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CH_smoothed\"/>
    </mc:Choice>
  </mc:AlternateContent>
  <xr:revisionPtr revIDLastSave="0" documentId="13_ncr:1_{FEC8E72E-6B45-4DE7-9CFA-636357F6FEBC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<sst xmlns="http://schemas.openxmlformats.org/spreadsheetml/2006/main" count="10" uniqueCount="10">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</sst>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topLeftCell="A4"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48.523242950439453</v>
      </c>
    </row>
    <row r="3" spans="1:3" x14ac:dyDescent="0.3">
      <c r="A3" s="1">
        <v>1</v>
      </c>
      <c r="B3">
        <v>0</v>
      </c>
      <c r="C3">
        <v>48.523242950439453</v>
      </c>
    </row>
    <row r="4" spans="1:3" x14ac:dyDescent="0.3">
      <c r="A4" s="1">
        <v>2</v>
      </c>
      <c r="B4">
        <v>0</v>
      </c>
      <c r="C4">
        <v>48.523242950439453</v>
      </c>
    </row>
    <row r="5" spans="1:3" x14ac:dyDescent="0.3">
      <c r="A5" s="1">
        <v>3</v>
      </c>
      <c r="B5">
        <v>0</v>
      </c>
      <c r="C5">
        <v>48.523242950439453</v>
      </c>
    </row>
    <row r="6" spans="1:3" x14ac:dyDescent="0.3">
      <c r="A6" s="1">
        <v>4</v>
      </c>
      <c r="B6">
        <v>0</v>
      </c>
      <c r="C6">
        <v>48.523242950439453</v>
      </c>
    </row>
    <row r="7" spans="1:3" x14ac:dyDescent="0.3">
      <c r="A7" s="1">
        <v>5</v>
      </c>
      <c r="B7">
        <v>0</v>
      </c>
      <c r="C7">
        <v>48.523242950439453</v>
      </c>
    </row>
    <row r="8" spans="1:3" x14ac:dyDescent="0.3">
      <c r="A8" s="1">
        <v>6</v>
      </c>
      <c r="B8">
        <v>0</v>
      </c>
      <c r="C8">
        <v>48.523242950439453</v>
      </c>
    </row>
    <row r="9" spans="1:3" x14ac:dyDescent="0.3">
      <c r="A9" s="1">
        <v>7</v>
      </c>
      <c r="B9">
        <v>0</v>
      </c>
      <c r="C9">
        <v>48.523242950439453</v>
      </c>
    </row>
    <row r="10" spans="1:3" x14ac:dyDescent="0.3">
      <c r="A10" s="1">
        <v>8</v>
      </c>
      <c r="B10">
        <v>0</v>
      </c>
      <c r="C10">
        <v>48.523242950439453</v>
      </c>
    </row>
    <row r="11" spans="1:3" x14ac:dyDescent="0.3">
      <c r="A11" s="1">
        <v>9</v>
      </c>
      <c r="B11">
        <v>0</v>
      </c>
      <c r="C11">
        <v>48.523242950439453</v>
      </c>
    </row>
    <row r="12" spans="1:3" x14ac:dyDescent="0.3">
      <c r="A12" s="1">
        <v>10</v>
      </c>
      <c r="B12">
        <v>0</v>
      </c>
      <c r="C12">
        <v>48.523242950439453</v>
      </c>
    </row>
    <row r="13" spans="1:3" x14ac:dyDescent="0.3">
      <c r="A13" s="1">
        <v>11</v>
      </c>
      <c r="B13">
        <v>0</v>
      </c>
      <c r="C13">
        <v>48.523242950439453</v>
      </c>
    </row>
    <row r="14" spans="1:3" x14ac:dyDescent="0.3">
      <c r="A14" s="1">
        <v>12</v>
      </c>
      <c r="B14">
        <v>0</v>
      </c>
      <c r="C14">
        <v>48.523242950439453</v>
      </c>
    </row>
    <row r="15" spans="1:3" x14ac:dyDescent="0.3">
      <c r="A15" s="1">
        <v>13</v>
      </c>
      <c r="B15">
        <v>0</v>
      </c>
      <c r="C15">
        <v>48.523242950439453</v>
      </c>
    </row>
    <row r="16" spans="1:3" x14ac:dyDescent="0.3">
      <c r="A16" s="1">
        <v>14</v>
      </c>
      <c r="B16">
        <v>0</v>
      </c>
      <c r="C16">
        <v>48.523242950439453</v>
      </c>
    </row>
    <row r="17" spans="1:3" x14ac:dyDescent="0.3">
      <c r="A17" s="1">
        <v>15</v>
      </c>
      <c r="B17">
        <v>0</v>
      </c>
      <c r="C17">
        <v>48.523242950439453</v>
      </c>
    </row>
    <row r="18" spans="1:3" x14ac:dyDescent="0.3">
      <c r="A18" s="1">
        <v>16</v>
      </c>
      <c r="B18">
        <v>0</v>
      </c>
      <c r="C18">
        <v>48.523242950439453</v>
      </c>
    </row>
    <row r="19" spans="1:3" x14ac:dyDescent="0.3">
      <c r="A19" s="1">
        <v>17</v>
      </c>
      <c r="B19">
        <v>0</v>
      </c>
      <c r="C19">
        <v>48.523242950439453</v>
      </c>
    </row>
    <row r="20" spans="1:3" x14ac:dyDescent="0.3">
      <c r="A20" s="1">
        <v>18</v>
      </c>
      <c r="B20">
        <v>0</v>
      </c>
      <c r="C20">
        <v>48.523242950439453</v>
      </c>
    </row>
    <row r="21" spans="1:3" x14ac:dyDescent="0.3">
      <c r="A21" s="1">
        <v>19</v>
      </c>
      <c r="B21">
        <v>0</v>
      </c>
      <c r="C21">
        <v>48.523242950439453</v>
      </c>
    </row>
    <row r="22" spans="1:3" x14ac:dyDescent="0.3">
      <c r="A22" s="1">
        <v>20</v>
      </c>
      <c r="B22">
        <v>0</v>
      </c>
      <c r="C22">
        <v>48.523242950439453</v>
      </c>
    </row>
    <row r="23" spans="1:3" x14ac:dyDescent="0.3">
      <c r="A23" s="1">
        <v>21</v>
      </c>
      <c r="B23">
        <v>0</v>
      </c>
      <c r="C23">
        <v>48.523242950439453</v>
      </c>
    </row>
    <row r="24" spans="1:3" x14ac:dyDescent="0.3">
      <c r="A24" s="1">
        <v>22</v>
      </c>
      <c r="B24">
        <v>0</v>
      </c>
      <c r="C24">
        <v>48.523242950439453</v>
      </c>
    </row>
    <row r="25" spans="1:3" x14ac:dyDescent="0.3">
      <c r="A25" s="1">
        <v>23</v>
      </c>
      <c r="B25">
        <v>0</v>
      </c>
      <c r="C25">
        <v>48.523242950439453</v>
      </c>
    </row>
    <row r="26" spans="1:3" x14ac:dyDescent="0.3">
      <c r="A26" s="1">
        <v>24</v>
      </c>
      <c r="B26">
        <v>0</v>
      </c>
      <c r="C26">
        <v>48.523242950439453</v>
      </c>
    </row>
    <row r="27" spans="1:3" x14ac:dyDescent="0.3">
      <c r="A27" s="1">
        <v>25</v>
      </c>
      <c r="B27">
        <v>0</v>
      </c>
      <c r="C27">
        <v>48.523242950439453</v>
      </c>
    </row>
    <row r="28" spans="1:3" x14ac:dyDescent="0.3">
      <c r="A28" s="1">
        <v>26</v>
      </c>
      <c r="B28">
        <v>0</v>
      </c>
      <c r="C28">
        <v>48.523242950439453</v>
      </c>
    </row>
    <row r="29" spans="1:3" x14ac:dyDescent="0.3">
      <c r="A29" s="1">
        <v>27</v>
      </c>
      <c r="B29">
        <v>0</v>
      </c>
      <c r="C29">
        <v>48.523242950439453</v>
      </c>
    </row>
    <row r="30" spans="1:3" x14ac:dyDescent="0.3">
      <c r="A30" s="1">
        <v>28</v>
      </c>
      <c r="B30">
        <v>0</v>
      </c>
      <c r="C30">
        <v>48.523242950439453</v>
      </c>
    </row>
    <row r="31" spans="1:3" x14ac:dyDescent="0.3">
      <c r="A31" s="1">
        <v>29</v>
      </c>
      <c r="B31">
        <v>0</v>
      </c>
      <c r="C31">
        <v>48.523242950439453</v>
      </c>
    </row>
    <row r="32" spans="1:3" x14ac:dyDescent="0.3">
      <c r="A32" s="1">
        <v>30</v>
      </c>
      <c r="B32">
        <v>0</v>
      </c>
      <c r="C32">
        <v>48.523242950439453</v>
      </c>
    </row>
    <row r="33" spans="1:3" x14ac:dyDescent="0.3">
      <c r="A33" s="1">
        <v>31</v>
      </c>
      <c r="B33">
        <v>0</v>
      </c>
      <c r="C33">
        <v>48.523242950439453</v>
      </c>
    </row>
    <row r="34" spans="1:3" x14ac:dyDescent="0.3">
      <c r="A34" s="1">
        <v>32</v>
      </c>
      <c r="B34">
        <v>0</v>
      </c>
      <c r="C34">
        <v>48.523242950439453</v>
      </c>
    </row>
    <row r="35" spans="1:3" x14ac:dyDescent="0.3">
      <c r="A35" s="1">
        <v>33</v>
      </c>
      <c r="B35">
        <v>0</v>
      </c>
      <c r="C35">
        <v>48.523242950439453</v>
      </c>
    </row>
    <row r="36" spans="1:3" x14ac:dyDescent="0.3">
      <c r="A36" s="1">
        <v>34</v>
      </c>
      <c r="B36">
        <v>0</v>
      </c>
      <c r="C36">
        <v>48.523242950439453</v>
      </c>
    </row>
    <row r="37" spans="1:3" x14ac:dyDescent="0.3">
      <c r="A37" s="1">
        <v>35</v>
      </c>
      <c r="B37">
        <v>0</v>
      </c>
      <c r="C37">
        <v>48.523242950439453</v>
      </c>
    </row>
    <row r="38" spans="1:3" x14ac:dyDescent="0.3">
      <c r="A38" s="1">
        <v>36</v>
      </c>
      <c r="B38">
        <v>0</v>
      </c>
      <c r="C38">
        <v>48.523242950439453</v>
      </c>
    </row>
    <row r="39" spans="1:3" x14ac:dyDescent="0.3">
      <c r="A39" s="1">
        <v>37</v>
      </c>
      <c r="B39">
        <v>0</v>
      </c>
      <c r="C39">
        <v>48.523242950439453</v>
      </c>
    </row>
    <row r="40" spans="1:3" x14ac:dyDescent="0.3">
      <c r="A40" s="1">
        <v>38</v>
      </c>
      <c r="B40">
        <v>0</v>
      </c>
      <c r="C40">
        <v>48.523242950439453</v>
      </c>
    </row>
    <row r="41" spans="1:3" x14ac:dyDescent="0.3">
      <c r="A41" s="1">
        <v>39</v>
      </c>
      <c r="B41">
        <v>0.14285714285714279</v>
      </c>
      <c r="C41">
        <v>48.523242950439453</v>
      </c>
    </row>
    <row r="42" spans="1:3" x14ac:dyDescent="0.3">
      <c r="A42" s="1">
        <v>40</v>
      </c>
      <c r="B42">
        <v>0.2857142857142857</v>
      </c>
      <c r="C42">
        <v>48.649288177490227</v>
      </c>
    </row>
    <row r="43" spans="1:3" x14ac:dyDescent="0.3">
      <c r="A43" s="1">
        <v>41</v>
      </c>
      <c r="B43">
        <v>1.714285714285714</v>
      </c>
      <c r="C43">
        <v>48.814441680908203</v>
      </c>
    </row>
    <row r="44" spans="1:3" x14ac:dyDescent="0.3">
      <c r="A44" s="1">
        <v>42</v>
      </c>
      <c r="B44">
        <v>3.1428571428571428</v>
      </c>
      <c r="C44">
        <v>50.152942657470703</v>
      </c>
    </row>
    <row r="45" spans="1:3" x14ac:dyDescent="0.3">
      <c r="A45" s="1">
        <v>43</v>
      </c>
      <c r="B45">
        <v>4.5714285714285712</v>
      </c>
      <c r="C45">
        <v>51.828289031982422</v>
      </c>
    </row>
    <row r="46" spans="1:3" x14ac:dyDescent="0.3">
      <c r="A46" s="1">
        <v>44</v>
      </c>
      <c r="B46">
        <v>6.4285714285714279</v>
      </c>
      <c r="C46">
        <v>53.836963653564453</v>
      </c>
    </row>
    <row r="47" spans="1:3" x14ac:dyDescent="0.3">
      <c r="A47" s="1">
        <v>45</v>
      </c>
      <c r="B47">
        <v>8.1428571428571423</v>
      </c>
      <c r="C47">
        <v>56.081024169921882</v>
      </c>
    </row>
    <row r="48" spans="1:3" x14ac:dyDescent="0.3">
      <c r="A48" s="1">
        <v>46</v>
      </c>
      <c r="B48">
        <v>12.285714285714279</v>
      </c>
      <c r="C48">
        <v>58.171699523925781</v>
      </c>
    </row>
    <row r="49" spans="1:3" x14ac:dyDescent="0.3">
      <c r="A49" s="1">
        <v>47</v>
      </c>
      <c r="B49">
        <v>16.857142857142861</v>
      </c>
      <c r="C49">
        <v>62.342849731445313</v>
      </c>
    </row>
    <row r="50" spans="1:3" x14ac:dyDescent="0.3">
      <c r="A50" s="1">
        <v>48</v>
      </c>
      <c r="B50">
        <v>24.142857142857139</v>
      </c>
      <c r="C50">
        <v>67.334999084472656</v>
      </c>
    </row>
    <row r="51" spans="1:3" x14ac:dyDescent="0.3">
      <c r="A51" s="1">
        <v>49</v>
      </c>
      <c r="B51">
        <v>31.571428571428569</v>
      </c>
      <c r="C51">
        <v>75.466880798339844</v>
      </c>
    </row>
    <row r="52" spans="1:3" x14ac:dyDescent="0.3">
      <c r="A52" s="1">
        <v>50</v>
      </c>
      <c r="B52">
        <v>40.571428571428569</v>
      </c>
      <c r="C52">
        <v>84.309127807617188</v>
      </c>
    </row>
    <row r="53" spans="1:3" x14ac:dyDescent="0.3">
      <c r="A53" s="1">
        <v>51</v>
      </c>
      <c r="B53">
        <v>45.714285714285722</v>
      </c>
      <c r="C53">
        <v>94.993095397949219</v>
      </c>
    </row>
    <row r="54" spans="1:3" x14ac:dyDescent="0.3">
      <c r="A54" s="1">
        <v>52</v>
      </c>
      <c r="B54">
        <v>53.857142857142847</v>
      </c>
      <c r="C54">
        <v>102.1819229125977</v>
      </c>
    </row>
    <row r="55" spans="1:3" x14ac:dyDescent="0.3">
      <c r="A55" s="1">
        <v>53</v>
      </c>
      <c r="B55">
        <v>76.857142857142861</v>
      </c>
      <c r="C55">
        <v>110.79286956787109</v>
      </c>
    </row>
    <row r="56" spans="1:3" x14ac:dyDescent="0.3">
      <c r="A56" s="1">
        <v>54</v>
      </c>
      <c r="B56">
        <v>102.1428571428571</v>
      </c>
      <c r="C56">
        <v>131.7724609375</v>
      </c>
    </row>
    <row r="57" spans="1:3" x14ac:dyDescent="0.3">
      <c r="A57" s="1">
        <v>55</v>
      </c>
      <c r="B57">
        <v>141</v>
      </c>
      <c r="C57">
        <v>159.54414367675781</v>
      </c>
    </row>
    <row r="58" spans="1:3" x14ac:dyDescent="0.3">
      <c r="A58" s="1">
        <v>56</v>
      </c>
      <c r="B58">
        <v>183.14285714285711</v>
      </c>
      <c r="C58">
        <v>203.82090759277341</v>
      </c>
    </row>
    <row r="59" spans="1:3" x14ac:dyDescent="0.3">
      <c r="A59" s="1">
        <v>57</v>
      </c>
      <c r="B59">
        <v>234.28571428571431</v>
      </c>
      <c r="C59">
        <v>253.78352355957031</v>
      </c>
    </row>
    <row r="60" spans="1:3" x14ac:dyDescent="0.3">
      <c r="A60" s="1">
        <v>58</v>
      </c>
      <c r="B60">
        <v>286.85714285714278</v>
      </c>
      <c r="C60">
        <v>314.60098266601563</v>
      </c>
    </row>
    <row r="61" spans="1:3" x14ac:dyDescent="0.3">
      <c r="A61" s="1">
        <v>59</v>
      </c>
      <c r="B61">
        <v>323.57142857142861</v>
      </c>
      <c r="C61">
        <v>376.48800659179688</v>
      </c>
    </row>
    <row r="62" spans="1:3" x14ac:dyDescent="0.3">
      <c r="A62" s="1">
        <v>60</v>
      </c>
      <c r="B62">
        <v>447.71428571428572</v>
      </c>
      <c r="C62">
        <v>423.66842651367188</v>
      </c>
    </row>
    <row r="63" spans="1:3" x14ac:dyDescent="0.3">
      <c r="A63" s="1">
        <v>61</v>
      </c>
      <c r="B63">
        <v>572.28571428571433</v>
      </c>
      <c r="C63">
        <v>540.83172607421875</v>
      </c>
    </row>
    <row r="64" spans="1:3" x14ac:dyDescent="0.3">
      <c r="A64" s="1">
        <v>62</v>
      </c>
      <c r="B64">
        <v>697</v>
      </c>
      <c r="C64">
        <v>674.9342041015625</v>
      </c>
    </row>
    <row r="65" spans="1:3" x14ac:dyDescent="0.3">
      <c r="A65" s="1">
        <v>63</v>
      </c>
      <c r="B65">
        <v>765.14285714285711</v>
      </c>
      <c r="C65">
        <v>832.861328125</v>
      </c>
    </row>
    <row r="66" spans="1:3" x14ac:dyDescent="0.3">
      <c r="A66" s="1">
        <v>64</v>
      </c>
      <c r="B66">
        <v>866.28571428571422</v>
      </c>
      <c r="C66">
        <v>933.05029296875</v>
      </c>
    </row>
    <row r="67" spans="1:3" x14ac:dyDescent="0.3">
      <c r="A67" s="1">
        <v>65</v>
      </c>
      <c r="B67">
        <v>905.28571428571411</v>
      </c>
      <c r="C67">
        <v>1039.461059570312</v>
      </c>
    </row>
    <row r="68" spans="1:3" x14ac:dyDescent="0.3">
      <c r="A68" s="1">
        <v>66</v>
      </c>
      <c r="B68">
        <v>936.85714285714278</v>
      </c>
      <c r="C68">
        <v>1077.171997070312</v>
      </c>
    </row>
    <row r="69" spans="1:3" x14ac:dyDescent="0.3">
      <c r="A69" s="1">
        <v>67</v>
      </c>
      <c r="B69">
        <v>994.28571428571422</v>
      </c>
      <c r="C69">
        <v>1096.2236328125</v>
      </c>
    </row>
    <row r="70" spans="1:3" x14ac:dyDescent="0.3">
      <c r="A70" s="1">
        <v>68</v>
      </c>
      <c r="B70">
        <v>1017.142857142857</v>
      </c>
      <c r="C70">
        <v>1121.345825195312</v>
      </c>
    </row>
    <row r="71" spans="1:3" x14ac:dyDescent="0.3">
      <c r="A71" s="1">
        <v>69</v>
      </c>
      <c r="B71">
        <v>997.42857142857133</v>
      </c>
      <c r="C71">
        <v>1130.30224609375</v>
      </c>
    </row>
    <row r="72" spans="1:3" x14ac:dyDescent="0.3">
      <c r="A72" s="1">
        <v>70</v>
      </c>
      <c r="B72">
        <v>1037.4285714285711</v>
      </c>
      <c r="C72">
        <v>1109.172119140625</v>
      </c>
    </row>
    <row r="73" spans="1:3" x14ac:dyDescent="0.3">
      <c r="A73" s="1">
        <v>71</v>
      </c>
      <c r="B73">
        <v>1061.1428571428571</v>
      </c>
      <c r="C73">
        <v>1120.6162109375</v>
      </c>
    </row>
    <row r="74" spans="1:3" x14ac:dyDescent="0.3">
      <c r="A74" s="1">
        <v>72</v>
      </c>
      <c r="B74">
        <v>1065.714285714286</v>
      </c>
      <c r="C74">
        <v>1131.098876953125</v>
      </c>
    </row>
    <row r="75" spans="1:3" x14ac:dyDescent="0.3">
      <c r="A75" s="1">
        <v>73</v>
      </c>
      <c r="B75">
        <v>1049.285714285714</v>
      </c>
      <c r="C75">
        <v>1142.20068359375</v>
      </c>
    </row>
    <row r="76" spans="1:3" x14ac:dyDescent="0.3">
      <c r="A76" s="1">
        <v>74</v>
      </c>
      <c r="B76">
        <v>1027.1428571428571</v>
      </c>
      <c r="C76">
        <v>1124.70703125</v>
      </c>
    </row>
    <row r="77" spans="1:3" x14ac:dyDescent="0.3">
      <c r="A77" s="1">
        <v>75</v>
      </c>
      <c r="B77">
        <v>1011.428571428571</v>
      </c>
      <c r="C77">
        <v>1095.460815429688</v>
      </c>
    </row>
    <row r="78" spans="1:3" x14ac:dyDescent="0.3">
      <c r="A78" s="1">
        <v>76</v>
      </c>
      <c r="B78">
        <v>1003.571428571428</v>
      </c>
      <c r="C78">
        <v>1067.050659179688</v>
      </c>
    </row>
    <row r="79" spans="1:3" x14ac:dyDescent="0.3">
      <c r="A79" s="1">
        <v>77</v>
      </c>
      <c r="B79">
        <v>969.71428571428567</v>
      </c>
      <c r="C79">
        <v>1049.656127929688</v>
      </c>
    </row>
    <row r="80" spans="1:3" x14ac:dyDescent="0.3">
      <c r="A80" s="1">
        <v>78</v>
      </c>
      <c r="B80">
        <v>915.85714285714278</v>
      </c>
      <c r="C80">
        <v>1021.216918945312</v>
      </c>
    </row>
    <row r="81" spans="1:3" x14ac:dyDescent="0.3">
      <c r="A81" s="1">
        <v>79</v>
      </c>
      <c r="B81">
        <v>882.14285714285711</v>
      </c>
      <c r="C81">
        <v>974.7130126953125</v>
      </c>
    </row>
    <row r="82" spans="1:3" x14ac:dyDescent="0.3">
      <c r="A82" s="1">
        <v>80</v>
      </c>
      <c r="B82">
        <v>860.57142857142856</v>
      </c>
      <c r="C82">
        <v>930.0517578125</v>
      </c>
    </row>
    <row r="83" spans="1:3" x14ac:dyDescent="0.3">
      <c r="A83" s="1">
        <v>81</v>
      </c>
      <c r="B83">
        <v>806.42857142857133</v>
      </c>
      <c r="C83">
        <v>896.0975341796875</v>
      </c>
    </row>
    <row r="84" spans="1:3" x14ac:dyDescent="0.3">
      <c r="A84" s="1">
        <v>82</v>
      </c>
      <c r="B84">
        <v>746.57142857142856</v>
      </c>
      <c r="C84">
        <v>851.0657958984375</v>
      </c>
    </row>
    <row r="85" spans="1:3" x14ac:dyDescent="0.3">
      <c r="A85" s="1">
        <v>83</v>
      </c>
      <c r="B85">
        <v>689.28571428571433</v>
      </c>
      <c r="C85">
        <v>796.96075439453125</v>
      </c>
    </row>
    <row r="86" spans="1:3" x14ac:dyDescent="0.3">
      <c r="A86" s="1">
        <v>84</v>
      </c>
      <c r="B86">
        <v>643.99999999999989</v>
      </c>
      <c r="C86">
        <v>732.9051513671875</v>
      </c>
    </row>
    <row r="87" spans="1:3" x14ac:dyDescent="0.3">
      <c r="A87" s="1">
        <v>85</v>
      </c>
      <c r="B87">
        <v>555.71428571428567</v>
      </c>
      <c r="C87">
        <v>678.75048828125</v>
      </c>
    </row>
    <row r="88" spans="1:3" x14ac:dyDescent="0.3">
      <c r="A88" s="1">
        <v>86</v>
      </c>
      <c r="B88">
        <v>523.14285714285711</v>
      </c>
      <c r="C88">
        <v>599.5159912109375</v>
      </c>
    </row>
    <row r="89" spans="1:3" x14ac:dyDescent="0.3">
      <c r="A89" s="1">
        <v>87</v>
      </c>
      <c r="B89">
        <v>514.28571428571422</v>
      </c>
      <c r="C89">
        <v>553.844482421875</v>
      </c>
    </row>
    <row r="90" spans="1:3" x14ac:dyDescent="0.3">
      <c r="A90" s="1">
        <v>88</v>
      </c>
      <c r="B90">
        <v>416.71428571428572</v>
      </c>
      <c r="C90">
        <v>529.183837890625</v>
      </c>
    </row>
    <row r="91" spans="1:3" x14ac:dyDescent="0.3">
      <c r="A91" s="1">
        <v>89</v>
      </c>
      <c r="B91">
        <v>375.42857142857139</v>
      </c>
      <c r="C91">
        <v>463.9381103515625</v>
      </c>
    </row>
    <row r="92" spans="1:3" x14ac:dyDescent="0.3">
      <c r="A92" s="1">
        <v>90</v>
      </c>
      <c r="B92">
        <v>334.71428571428572</v>
      </c>
      <c r="C92">
        <v>420.52099609375</v>
      </c>
    </row>
    <row r="93" spans="1:3" x14ac:dyDescent="0.3">
      <c r="A93" s="1">
        <v>91</v>
      </c>
      <c r="B93">
        <v>300.57142857142861</v>
      </c>
      <c r="C93">
        <v>362.13711547851563</v>
      </c>
    </row>
    <row r="94" spans="1:3" x14ac:dyDescent="0.3">
      <c r="A94" s="1">
        <v>92</v>
      </c>
      <c r="B94">
        <v>297.57142857142861</v>
      </c>
      <c r="C94">
        <v>329.82598876953119</v>
      </c>
    </row>
    <row r="95" spans="1:3" x14ac:dyDescent="0.3">
      <c r="A95" s="1">
        <v>93</v>
      </c>
      <c r="B95">
        <v>281.42857142857139</v>
      </c>
      <c r="C95">
        <v>322.72030639648438</v>
      </c>
    </row>
    <row r="96" spans="1:3" x14ac:dyDescent="0.3">
      <c r="A96" s="1">
        <v>94</v>
      </c>
      <c r="B96">
        <v>262.42857142857139</v>
      </c>
      <c r="C96">
        <v>313.060302734375</v>
      </c>
    </row>
    <row r="97" spans="1:3" x14ac:dyDescent="0.3">
      <c r="A97" s="1">
        <v>95</v>
      </c>
      <c r="B97">
        <v>267</v>
      </c>
      <c r="C97">
        <v>306.57217407226563</v>
      </c>
    </row>
    <row r="98" spans="1:3" x14ac:dyDescent="0.3">
      <c r="A98" s="1">
        <v>96</v>
      </c>
      <c r="B98">
        <v>236.8571428571428</v>
      </c>
      <c r="C98">
        <v>307.26394653320313</v>
      </c>
    </row>
    <row r="99" spans="1:3" x14ac:dyDescent="0.3">
      <c r="A99" s="1">
        <v>97</v>
      </c>
      <c r="B99">
        <v>212.28571428571431</v>
      </c>
      <c r="C99">
        <v>285.85977172851563</v>
      </c>
    </row>
    <row r="100" spans="1:3" x14ac:dyDescent="0.3">
      <c r="A100" s="1">
        <v>98</v>
      </c>
      <c r="B100">
        <v>196</v>
      </c>
      <c r="C100">
        <v>265.61239624023438</v>
      </c>
    </row>
    <row r="101" spans="1:3" x14ac:dyDescent="0.3">
      <c r="A101" s="1">
        <v>99</v>
      </c>
      <c r="B101">
        <v>178.57142857142861</v>
      </c>
      <c r="C101">
        <v>240.89765930175781</v>
      </c>
    </row>
    <row r="102" spans="1:3" x14ac:dyDescent="0.3">
      <c r="A102" s="1">
        <v>100</v>
      </c>
      <c r="B102">
        <v>170.28571428571431</v>
      </c>
      <c r="C102">
        <v>220.7865905761719</v>
      </c>
    </row>
    <row r="103" spans="1:3" x14ac:dyDescent="0.3">
      <c r="A103" s="1">
        <v>101</v>
      </c>
      <c r="B103">
        <v>166.71428571428569</v>
      </c>
      <c r="C103">
        <v>211.48753356933591</v>
      </c>
    </row>
    <row r="104" spans="1:3" x14ac:dyDescent="0.3">
      <c r="A104" s="1">
        <v>102</v>
      </c>
      <c r="B104">
        <v>151.85714285714289</v>
      </c>
      <c r="C104">
        <v>206.94529724121091</v>
      </c>
    </row>
    <row r="105" spans="1:3" x14ac:dyDescent="0.3">
      <c r="A105" s="1">
        <v>103</v>
      </c>
      <c r="B105">
        <v>143.42857142857139</v>
      </c>
      <c r="C105">
        <v>198.18170166015619</v>
      </c>
    </row>
    <row r="106" spans="1:3" x14ac:dyDescent="0.3">
      <c r="A106" s="1">
        <v>104</v>
      </c>
      <c r="B106">
        <v>138.42857142857139</v>
      </c>
      <c r="C106">
        <v>191.04765319824219</v>
      </c>
    </row>
    <row r="107" spans="1:3" x14ac:dyDescent="0.3">
      <c r="A107" s="1">
        <v>105</v>
      </c>
      <c r="B107">
        <v>123.28571428571431</v>
      </c>
      <c r="C107">
        <v>183.49784851074219</v>
      </c>
    </row>
    <row r="108" spans="1:3" x14ac:dyDescent="0.3">
      <c r="A108" s="1">
        <v>106</v>
      </c>
      <c r="B108">
        <v>111.28571428571431</v>
      </c>
      <c r="C108">
        <v>171.4462585449219</v>
      </c>
    </row>
    <row r="109" spans="1:3" x14ac:dyDescent="0.3">
      <c r="A109" s="1">
        <v>107</v>
      </c>
      <c r="B109">
        <v>105.5714285714286</v>
      </c>
      <c r="C109">
        <v>159.84968566894531</v>
      </c>
    </row>
    <row r="110" spans="1:3" x14ac:dyDescent="0.3">
      <c r="A110" s="1">
        <v>108</v>
      </c>
      <c r="B110">
        <v>99.999999999999986</v>
      </c>
      <c r="C110">
        <v>150.29536437988281</v>
      </c>
    </row>
    <row r="111" spans="1:3" x14ac:dyDescent="0.3">
      <c r="A111" s="1">
        <v>109</v>
      </c>
      <c r="B111">
        <v>87.999999999999972</v>
      </c>
      <c r="C111">
        <v>144.247314453125</v>
      </c>
    </row>
    <row r="112" spans="1:3" x14ac:dyDescent="0.3">
      <c r="A112" s="1">
        <v>110</v>
      </c>
      <c r="B112">
        <v>76.428571428571431</v>
      </c>
      <c r="C112">
        <v>135.50901794433591</v>
      </c>
    </row>
    <row r="113" spans="1:3" x14ac:dyDescent="0.3">
      <c r="A113" s="1">
        <v>111</v>
      </c>
      <c r="B113">
        <v>70.571428571428584</v>
      </c>
      <c r="C113">
        <v>124.6972274780273</v>
      </c>
    </row>
    <row r="114" spans="1:3" x14ac:dyDescent="0.3">
      <c r="A114" s="1">
        <v>112</v>
      </c>
      <c r="B114">
        <v>62.714285714285708</v>
      </c>
      <c r="C114">
        <v>116.10842132568359</v>
      </c>
    </row>
    <row r="115" spans="1:3" x14ac:dyDescent="0.3">
      <c r="A115" s="1">
        <v>113</v>
      </c>
      <c r="B115">
        <v>59.285714285714278</v>
      </c>
      <c r="C115">
        <v>107.9737930297852</v>
      </c>
    </row>
    <row r="116" spans="1:3" x14ac:dyDescent="0.3">
      <c r="A116" s="1">
        <v>114</v>
      </c>
      <c r="B116">
        <v>58.142857142857139</v>
      </c>
      <c r="C116">
        <v>104.4841766357422</v>
      </c>
    </row>
    <row r="117" spans="1:3" x14ac:dyDescent="0.3">
      <c r="A117" s="1">
        <v>115</v>
      </c>
      <c r="B117">
        <v>57.142857142857153</v>
      </c>
      <c r="C117">
        <v>102.9895935058594</v>
      </c>
    </row>
    <row r="118" spans="1:3" x14ac:dyDescent="0.3">
      <c r="A118" s="1">
        <v>116</v>
      </c>
      <c r="B118">
        <v>51.142857142857139</v>
      </c>
      <c r="C118">
        <v>103.27195739746089</v>
      </c>
    </row>
    <row r="119" spans="1:3" x14ac:dyDescent="0.3">
      <c r="A119" s="1">
        <v>117</v>
      </c>
      <c r="B119">
        <v>46.714285714285722</v>
      </c>
      <c r="C119">
        <v>100.0298385620117</v>
      </c>
    </row>
    <row r="120" spans="1:3" x14ac:dyDescent="0.3">
      <c r="A120" s="1">
        <v>118</v>
      </c>
      <c r="B120">
        <v>40.714285714285708</v>
      </c>
      <c r="C120">
        <v>95.818878173828125</v>
      </c>
    </row>
    <row r="121" spans="1:3" x14ac:dyDescent="0.3">
      <c r="A121" s="1">
        <v>119</v>
      </c>
      <c r="B121">
        <v>39.428571428571423</v>
      </c>
      <c r="C121">
        <v>89.177490234375</v>
      </c>
    </row>
    <row r="122" spans="1:3" x14ac:dyDescent="0.3">
      <c r="A122" s="1">
        <v>120</v>
      </c>
      <c r="B122">
        <v>36.857142857142847</v>
      </c>
      <c r="C122">
        <v>86.255996704101563</v>
      </c>
    </row>
    <row r="123" spans="1:3" x14ac:dyDescent="0.3">
      <c r="A123" s="1">
        <v>121</v>
      </c>
      <c r="B123">
        <v>33.428571428571431</v>
      </c>
      <c r="C123">
        <v>83.497001647949219</v>
      </c>
    </row>
    <row r="124" spans="1:3" x14ac:dyDescent="0.3">
      <c r="A124" s="1">
        <v>122</v>
      </c>
      <c r="B124">
        <v>33</v>
      </c>
      <c r="C124">
        <v>81.213691711425781</v>
      </c>
    </row>
    <row r="125" spans="1:3" x14ac:dyDescent="0.3">
      <c r="A125" s="1">
        <v>123</v>
      </c>
      <c r="B125">
        <v>31.142857142857139</v>
      </c>
      <c r="C125">
        <v>80.3895263671875</v>
      </c>
    </row>
    <row r="126" spans="1:3" x14ac:dyDescent="0.3">
      <c r="A126" s="1">
        <v>124</v>
      </c>
      <c r="B126">
        <v>30.285714285714281</v>
      </c>
      <c r="C126">
        <v>78.748710632324219</v>
      </c>
    </row>
    <row r="127" spans="1:3" x14ac:dyDescent="0.3">
      <c r="A127" s="1">
        <v>125</v>
      </c>
      <c r="B127">
        <v>29.142857142857139</v>
      </c>
      <c r="C127">
        <v>78.362236022949219</v>
      </c>
    </row>
    <row r="128" spans="1:3" x14ac:dyDescent="0.3">
      <c r="A128" s="1">
        <v>126</v>
      </c>
      <c r="B128">
        <v>25.428571428571431</v>
      </c>
      <c r="C128">
        <v>77.312095642089844</v>
      </c>
    </row>
    <row r="129" spans="1:3" x14ac:dyDescent="0.3">
      <c r="A129" s="1">
        <v>127</v>
      </c>
      <c r="B129">
        <v>22.428571428571431</v>
      </c>
      <c r="C129">
        <v>74.469146728515625</v>
      </c>
    </row>
    <row r="130" spans="1:3" x14ac:dyDescent="0.3">
      <c r="A130" s="1">
        <v>128</v>
      </c>
      <c r="B130">
        <v>22.142857142857139</v>
      </c>
      <c r="C130">
        <v>71.337120056152344</v>
      </c>
    </row>
    <row r="131" spans="1:3" x14ac:dyDescent="0.3">
      <c r="A131" s="1">
        <v>129</v>
      </c>
      <c r="B131">
        <v>21.857142857142851</v>
      </c>
      <c r="C131">
        <v>69.588371276855469</v>
      </c>
    </row>
    <row r="132" spans="1:3" x14ac:dyDescent="0.3">
      <c r="A132" s="1">
        <v>130</v>
      </c>
      <c r="B132">
        <v>19.142857142857139</v>
      </c>
      <c r="C132">
        <v>69.071983337402344</v>
      </c>
    </row>
    <row r="133" spans="1:3" x14ac:dyDescent="0.3">
      <c r="A133" s="1">
        <v>131</v>
      </c>
      <c r="B133">
        <v>16.571428571428569</v>
      </c>
      <c r="C133">
        <v>67.649856567382813</v>
      </c>
    </row>
    <row r="134" spans="1:3" x14ac:dyDescent="0.3">
      <c r="A134" s="1">
        <v>132</v>
      </c>
      <c r="B134">
        <v>16</v>
      </c>
      <c r="C134">
        <v>65.440032958984375</v>
      </c>
    </row>
    <row r="135" spans="1:3" x14ac:dyDescent="0.3">
      <c r="A135" s="1">
        <v>133</v>
      </c>
      <c r="B135">
        <v>18.714285714285712</v>
      </c>
      <c r="C135">
        <v>63.891426086425781</v>
      </c>
    </row>
    <row r="136" spans="1:3" x14ac:dyDescent="0.3">
      <c r="A136" s="1">
        <v>134</v>
      </c>
      <c r="B136">
        <v>18.857142857142861</v>
      </c>
      <c r="C136">
        <v>65.47393798828125</v>
      </c>
    </row>
    <row r="137" spans="1:3" x14ac:dyDescent="0.3">
      <c r="A137" s="1">
        <v>135</v>
      </c>
      <c r="B137">
        <v>18.428571428571431</v>
      </c>
      <c r="C137">
        <v>66.714645385742188</v>
      </c>
    </row>
    <row r="138" spans="1:3" x14ac:dyDescent="0.3">
      <c r="A138" s="1">
        <v>136</v>
      </c>
      <c r="B138">
        <v>18</v>
      </c>
      <c r="C138">
        <v>67.601081848144531</v>
      </c>
    </row>
    <row r="139" spans="1:3" x14ac:dyDescent="0.3">
      <c r="A139" s="1">
        <v>137</v>
      </c>
      <c r="B139">
        <v>16.285714285714281</v>
      </c>
      <c r="C139">
        <v>67.214324951171875</v>
      </c>
    </row>
    <row r="140" spans="1:3" x14ac:dyDescent="0.3">
      <c r="A140" s="1">
        <v>138</v>
      </c>
      <c r="B140">
        <v>16.857142857142861</v>
      </c>
      <c r="C140">
        <v>65.523429870605469</v>
      </c>
    </row>
    <row r="141" spans="1:3" x14ac:dyDescent="0.3">
      <c r="A141" s="1">
        <v>139</v>
      </c>
      <c r="B141">
        <v>16.571428571428569</v>
      </c>
      <c r="C141">
        <v>65.307022094726563</v>
      </c>
    </row>
    <row r="142" spans="1:3" x14ac:dyDescent="0.3">
      <c r="A142" s="1">
        <v>140</v>
      </c>
      <c r="B142">
        <v>14.71428571428571</v>
      </c>
      <c r="C142">
        <v>64.764350891113281</v>
      </c>
    </row>
    <row r="143" spans="1:3" x14ac:dyDescent="0.3">
      <c r="A143" s="1">
        <v>141</v>
      </c>
      <c r="B143">
        <v>13.857142857142859</v>
      </c>
      <c r="C143">
        <v>63.687263488769531</v>
      </c>
    </row>
    <row r="144" spans="1:3" x14ac:dyDescent="0.3">
      <c r="A144" s="1">
        <v>142</v>
      </c>
      <c r="B144">
        <v>13.857142857142859</v>
      </c>
      <c r="C144">
        <v>62.615222930908203</v>
      </c>
    </row>
    <row r="145" spans="1:3" x14ac:dyDescent="0.3">
      <c r="A145" s="1">
        <v>143</v>
      </c>
      <c r="B145">
        <v>14</v>
      </c>
      <c r="C145">
        <v>61.931968688964837</v>
      </c>
    </row>
    <row r="146" spans="1:3" x14ac:dyDescent="0.3">
      <c r="A146" s="1">
        <v>144</v>
      </c>
      <c r="B146">
        <v>17.142857142857139</v>
      </c>
      <c r="C146">
        <v>62.060569763183587</v>
      </c>
    </row>
    <row r="147" spans="1:3" x14ac:dyDescent="0.3">
      <c r="A147" s="1">
        <v>145</v>
      </c>
      <c r="B147">
        <v>15.571428571428569</v>
      </c>
      <c r="C147">
        <v>64.751152038574219</v>
      </c>
    </row>
    <row r="148" spans="1:3" x14ac:dyDescent="0.3">
      <c r="A148" s="1">
        <v>146</v>
      </c>
      <c r="B148">
        <v>15.71428571428571</v>
      </c>
      <c r="C148">
        <v>64.591400146484375</v>
      </c>
    </row>
    <row r="149" spans="1:3" x14ac:dyDescent="0.3">
      <c r="A149" s="1">
        <v>147</v>
      </c>
      <c r="B149">
        <v>16.857142857142851</v>
      </c>
      <c r="C149">
        <v>65.408782958984375</v>
      </c>
    </row>
    <row r="150" spans="1:3" x14ac:dyDescent="0.3">
      <c r="A150" s="1">
        <v>148</v>
      </c>
      <c r="B150">
        <v>19.571428571428569</v>
      </c>
      <c r="C150">
        <v>65.797882080078125</v>
      </c>
    </row>
    <row r="151" spans="1:3" x14ac:dyDescent="0.3">
      <c r="A151" s="1">
        <v>149</v>
      </c>
      <c r="B151">
        <v>19.428571428571431</v>
      </c>
      <c r="C151">
        <v>68.367225646972656</v>
      </c>
    </row>
    <row r="152" spans="1:3" x14ac:dyDescent="0.3">
      <c r="A152" s="1">
        <v>150</v>
      </c>
      <c r="B152">
        <v>20</v>
      </c>
      <c r="C152">
        <v>69.078697204589844</v>
      </c>
    </row>
    <row r="153" spans="1:3" x14ac:dyDescent="0.3">
      <c r="A153" s="1">
        <v>151</v>
      </c>
      <c r="B153">
        <v>21</v>
      </c>
      <c r="C153">
        <v>69.98223876953125</v>
      </c>
    </row>
    <row r="154" spans="1:3" x14ac:dyDescent="0.3">
      <c r="A154" s="1">
        <v>152</v>
      </c>
      <c r="B154">
        <v>22.428571428571431</v>
      </c>
      <c r="C154">
        <v>70.752334594726563</v>
      </c>
    </row>
    <row r="155" spans="1:3" x14ac:dyDescent="0.3">
      <c r="A155" s="1">
        <v>153</v>
      </c>
      <c r="B155">
        <v>21.571428571428569</v>
      </c>
      <c r="C155">
        <v>72.042205810546875</v>
      </c>
    </row>
    <row r="156" spans="1:3" x14ac:dyDescent="0.3">
      <c r="A156" s="1">
        <v>154</v>
      </c>
      <c r="B156">
        <v>20.571428571428569</v>
      </c>
      <c r="C156">
        <v>71.486198425292969</v>
      </c>
    </row>
    <row r="157" spans="1:3" x14ac:dyDescent="0.3">
      <c r="A157" s="1">
        <v>155</v>
      </c>
      <c r="B157">
        <v>21</v>
      </c>
      <c r="C157">
        <v>70.321586608886719</v>
      </c>
    </row>
    <row r="158" spans="1:3" x14ac:dyDescent="0.3">
      <c r="A158" s="1">
        <v>156</v>
      </c>
      <c r="B158">
        <v>24.285714285714281</v>
      </c>
      <c r="C158">
        <v>69.90692138671875</v>
      </c>
    </row>
    <row r="159" spans="1:3" x14ac:dyDescent="0.3">
      <c r="A159" s="1">
        <v>157</v>
      </c>
      <c r="B159">
        <v>24.428571428571431</v>
      </c>
      <c r="C159">
        <v>72.423065185546875</v>
      </c>
    </row>
    <row r="160" spans="1:3" x14ac:dyDescent="0.3">
      <c r="A160" s="1">
        <v>158</v>
      </c>
      <c r="B160">
        <v>27.857142857142861</v>
      </c>
      <c r="C160">
        <v>73.483345031738281</v>
      </c>
    </row>
    <row r="161" spans="1:3" x14ac:dyDescent="0.3">
      <c r="A161" s="1">
        <v>159</v>
      </c>
      <c r="B161">
        <v>30.142857142857139</v>
      </c>
      <c r="C161">
        <v>77.434837341308594</v>
      </c>
    </row>
    <row r="162" spans="1:3" x14ac:dyDescent="0.3">
      <c r="A162" s="1">
        <v>160</v>
      </c>
      <c r="B162">
        <v>36.714285714285708</v>
      </c>
      <c r="C162">
        <v>80.258209228515625</v>
      </c>
    </row>
    <row r="163" spans="1:3" x14ac:dyDescent="0.3">
      <c r="A163" s="1">
        <v>161</v>
      </c>
      <c r="B163">
        <v>41.142857142857139</v>
      </c>
      <c r="C163">
        <v>87.324569702148438</v>
      </c>
    </row>
    <row r="164" spans="1:3" x14ac:dyDescent="0.3">
      <c r="A164" s="1">
        <v>162</v>
      </c>
      <c r="B164">
        <v>49.142857142857139</v>
      </c>
      <c r="C164">
        <v>92.887733459472656</v>
      </c>
    </row>
    <row r="165" spans="1:3" x14ac:dyDescent="0.3">
      <c r="A165" s="1">
        <v>163</v>
      </c>
      <c r="B165">
        <v>49.714285714285708</v>
      </c>
      <c r="C165">
        <v>101.98984527587891</v>
      </c>
    </row>
    <row r="166" spans="1:3" x14ac:dyDescent="0.3">
      <c r="A166" s="1">
        <v>164</v>
      </c>
      <c r="B166">
        <v>51.285714285714278</v>
      </c>
      <c r="C166">
        <v>104.6090774536133</v>
      </c>
    </row>
    <row r="167" spans="1:3" x14ac:dyDescent="0.3">
      <c r="A167" s="1">
        <v>165</v>
      </c>
      <c r="B167">
        <v>66.285714285714278</v>
      </c>
      <c r="C167">
        <v>106.59775543212891</v>
      </c>
    </row>
    <row r="168" spans="1:3" x14ac:dyDescent="0.3">
      <c r="A168" s="1">
        <v>166</v>
      </c>
      <c r="B168">
        <v>80.857142857142861</v>
      </c>
      <c r="C168">
        <v>118.21596527099609</v>
      </c>
    </row>
    <row r="169" spans="1:3" x14ac:dyDescent="0.3">
      <c r="A169" s="1">
        <v>167</v>
      </c>
      <c r="B169">
        <v>85.571428571428569</v>
      </c>
      <c r="C169">
        <v>133.53411865234381</v>
      </c>
    </row>
    <row r="170" spans="1:3" x14ac:dyDescent="0.3">
      <c r="A170" s="1">
        <v>168</v>
      </c>
      <c r="B170">
        <v>96.714285714285694</v>
      </c>
      <c r="C170">
        <v>144.164794921875</v>
      </c>
    </row>
    <row r="171" spans="1:3" x14ac:dyDescent="0.3">
      <c r="A171" s="1">
        <v>169</v>
      </c>
      <c r="B171">
        <v>97.142857142857139</v>
      </c>
      <c r="C171">
        <v>156.65031433105469</v>
      </c>
    </row>
    <row r="172" spans="1:3" x14ac:dyDescent="0.3">
      <c r="A172" s="1">
        <v>170</v>
      </c>
      <c r="B172">
        <v>95.714285714285694</v>
      </c>
      <c r="C172">
        <v>158.16593933105469</v>
      </c>
    </row>
    <row r="173" spans="1:3" x14ac:dyDescent="0.3">
      <c r="A173" s="1">
        <v>171</v>
      </c>
      <c r="B173">
        <v>97.428571428571402</v>
      </c>
      <c r="C173">
        <v>156.30711364746091</v>
      </c>
    </row>
    <row r="174" spans="1:3" x14ac:dyDescent="0.3">
      <c r="A174" s="1">
        <v>172</v>
      </c>
      <c r="B174">
        <v>89.571428571428555</v>
      </c>
      <c r="C174">
        <v>152.7632141113281</v>
      </c>
    </row>
    <row r="175" spans="1:3" x14ac:dyDescent="0.3">
      <c r="A175" s="1">
        <v>173</v>
      </c>
      <c r="B175">
        <v>85</v>
      </c>
      <c r="C175">
        <v>142.6638488769531</v>
      </c>
    </row>
    <row r="176" spans="1:3" x14ac:dyDescent="0.3">
      <c r="A176" s="1">
        <v>174</v>
      </c>
      <c r="B176">
        <v>85</v>
      </c>
      <c r="C176">
        <v>136.19367980957031</v>
      </c>
    </row>
    <row r="177" spans="1:3" x14ac:dyDescent="0.3">
      <c r="A177" s="1">
        <v>175</v>
      </c>
      <c r="B177">
        <v>80.714285714285708</v>
      </c>
      <c r="C177">
        <v>132.35493469238281</v>
      </c>
    </row>
    <row r="178" spans="1:3" x14ac:dyDescent="0.3">
      <c r="A178" s="1">
        <v>176</v>
      </c>
      <c r="B178">
        <v>82.857142857142861</v>
      </c>
      <c r="C178">
        <v>128.5849609375</v>
      </c>
    </row>
    <row r="179" spans="1:3" x14ac:dyDescent="0.3">
      <c r="A179" s="1">
        <v>177</v>
      </c>
      <c r="B179">
        <v>89.285714285714278</v>
      </c>
      <c r="C179">
        <v>130.23248291015619</v>
      </c>
    </row>
    <row r="180" spans="1:3" x14ac:dyDescent="0.3">
      <c r="A180" s="1">
        <v>178</v>
      </c>
      <c r="B180">
        <v>90.857142857142847</v>
      </c>
      <c r="C180">
        <v>135.119140625</v>
      </c>
    </row>
    <row r="181" spans="1:3" x14ac:dyDescent="0.3">
      <c r="A181" s="1">
        <v>179</v>
      </c>
      <c r="B181">
        <v>92.857142857142833</v>
      </c>
      <c r="C181">
        <v>140.01737976074219</v>
      </c>
    </row>
    <row r="182" spans="1:3" x14ac:dyDescent="0.3">
      <c r="A182" s="1">
        <v>180</v>
      </c>
      <c r="B182">
        <v>96.000000000000014</v>
      </c>
      <c r="C182">
        <v>144.66169738769531</v>
      </c>
    </row>
    <row r="183" spans="1:3" x14ac:dyDescent="0.3">
      <c r="A183" s="1">
        <v>181</v>
      </c>
      <c r="B183">
        <v>99.714285714285708</v>
      </c>
      <c r="C183">
        <v>148.016845703125</v>
      </c>
    </row>
    <row r="184" spans="1:3" x14ac:dyDescent="0.3">
      <c r="A184" s="1">
        <v>182</v>
      </c>
      <c r="B184">
        <v>101</v>
      </c>
      <c r="C184">
        <v>152.12068176269531</v>
      </c>
    </row>
    <row r="185" spans="1:3" x14ac:dyDescent="0.3">
      <c r="A185" s="1">
        <v>183</v>
      </c>
      <c r="B185">
        <v>101.5714285714286</v>
      </c>
      <c r="C185">
        <v>153.83213806152341</v>
      </c>
    </row>
    <row r="186" spans="1:3" x14ac:dyDescent="0.3">
      <c r="A186" s="1">
        <v>184</v>
      </c>
      <c r="B186">
        <v>102.8571428571428</v>
      </c>
      <c r="C186">
        <v>154.31260681152341</v>
      </c>
    </row>
    <row r="187" spans="1:3" x14ac:dyDescent="0.3">
      <c r="A187" s="1">
        <v>185</v>
      </c>
      <c r="B187">
        <v>102.1428571428571</v>
      </c>
      <c r="C187">
        <v>154.879638671875</v>
      </c>
    </row>
    <row r="188" spans="1:3" x14ac:dyDescent="0.3">
      <c r="A188" s="1">
        <v>186</v>
      </c>
      <c r="B188">
        <v>103.1428571428571</v>
      </c>
      <c r="C188">
        <v>153.69694519042969</v>
      </c>
    </row>
    <row r="189" spans="1:3" x14ac:dyDescent="0.3">
      <c r="A189" s="1">
        <v>187</v>
      </c>
      <c r="B189">
        <v>104.4285714285714</v>
      </c>
      <c r="C189">
        <v>153.80126953125</v>
      </c>
    </row>
    <row r="190" spans="1:3" x14ac:dyDescent="0.3">
      <c r="A190" s="1">
        <v>188</v>
      </c>
      <c r="B190">
        <v>103.5714285714286</v>
      </c>
      <c r="C190">
        <v>154.28802490234381</v>
      </c>
    </row>
    <row r="191" spans="1:3" x14ac:dyDescent="0.3">
      <c r="A191" s="1">
        <v>189</v>
      </c>
      <c r="B191">
        <v>108.8571428571428</v>
      </c>
      <c r="C191">
        <v>153.89366149902341</v>
      </c>
    </row>
    <row r="192" spans="1:3" x14ac:dyDescent="0.3">
      <c r="A192" s="1">
        <v>190</v>
      </c>
      <c r="B192">
        <v>113.4285714285714</v>
      </c>
      <c r="C192">
        <v>158.43830871582031</v>
      </c>
    </row>
    <row r="193" spans="1:3" x14ac:dyDescent="0.3">
      <c r="A193" s="1">
        <v>191</v>
      </c>
      <c r="B193">
        <v>115.5714285714286</v>
      </c>
      <c r="C193">
        <v>163.39018249511719</v>
      </c>
    </row>
    <row r="194" spans="1:3" x14ac:dyDescent="0.3">
      <c r="A194" s="1">
        <v>192</v>
      </c>
      <c r="B194">
        <v>117.71428571428569</v>
      </c>
      <c r="C194">
        <v>167.8809509277344</v>
      </c>
    </row>
    <row r="195" spans="1:3" x14ac:dyDescent="0.3">
      <c r="A195" s="1">
        <v>193</v>
      </c>
      <c r="B195">
        <v>127.1428571428571</v>
      </c>
      <c r="C195">
        <v>170.90655517578119</v>
      </c>
    </row>
    <row r="196" spans="1:3" x14ac:dyDescent="0.3">
      <c r="A196" s="1">
        <v>194</v>
      </c>
      <c r="B196">
        <v>134.42857142857139</v>
      </c>
      <c r="C196">
        <v>179.3528137207031</v>
      </c>
    </row>
    <row r="197" spans="1:3" x14ac:dyDescent="0.3">
      <c r="A197" s="1">
        <v>195</v>
      </c>
      <c r="B197">
        <v>149.14285714285711</v>
      </c>
      <c r="C197">
        <v>187.77473449707031</v>
      </c>
    </row>
    <row r="198" spans="1:3" x14ac:dyDescent="0.3">
      <c r="A198" s="1">
        <v>196</v>
      </c>
      <c r="B198">
        <v>159</v>
      </c>
      <c r="C198">
        <v>203.78364562988281</v>
      </c>
    </row>
    <row r="199" spans="1:3" x14ac:dyDescent="0.3">
      <c r="A199" s="1">
        <v>197</v>
      </c>
      <c r="B199">
        <v>161.42857142857139</v>
      </c>
      <c r="C199">
        <v>216.581298828125</v>
      </c>
    </row>
    <row r="200" spans="1:3" x14ac:dyDescent="0.3">
      <c r="A200" s="1">
        <v>198</v>
      </c>
      <c r="B200">
        <v>161.71428571428569</v>
      </c>
      <c r="C200">
        <v>223.25927734375</v>
      </c>
    </row>
    <row r="201" spans="1:3" x14ac:dyDescent="0.3">
      <c r="A201" s="1">
        <v>199</v>
      </c>
      <c r="B201">
        <v>165</v>
      </c>
      <c r="C201">
        <v>223.3971862792969</v>
      </c>
    </row>
    <row r="202" spans="1:3" x14ac:dyDescent="0.3">
      <c r="A202" s="1">
        <v>200</v>
      </c>
      <c r="B202">
        <v>165.42857142857139</v>
      </c>
      <c r="C202">
        <v>222.75993347167969</v>
      </c>
    </row>
    <row r="203" spans="1:3" x14ac:dyDescent="0.3">
      <c r="A203" s="1">
        <v>201</v>
      </c>
      <c r="B203">
        <v>164.28571428571431</v>
      </c>
      <c r="C203">
        <v>220.49064636230469</v>
      </c>
    </row>
    <row r="204" spans="1:3" x14ac:dyDescent="0.3">
      <c r="A204" s="1">
        <v>202</v>
      </c>
      <c r="B204">
        <v>154.57142857142861</v>
      </c>
      <c r="C204">
        <v>217.54823303222659</v>
      </c>
    </row>
    <row r="205" spans="1:3" x14ac:dyDescent="0.3">
      <c r="A205" s="1">
        <v>203</v>
      </c>
      <c r="B205">
        <v>146.5714285714285</v>
      </c>
      <c r="C205">
        <v>207.90589904785159</v>
      </c>
    </row>
    <row r="206" spans="1:3" x14ac:dyDescent="0.3">
      <c r="A206" s="1">
        <v>204</v>
      </c>
      <c r="B206">
        <v>149.57142857142861</v>
      </c>
      <c r="C206">
        <v>198.54522705078119</v>
      </c>
    </row>
    <row r="207" spans="1:3" x14ac:dyDescent="0.3">
      <c r="A207" s="1">
        <v>205</v>
      </c>
      <c r="B207">
        <v>154.28571428571431</v>
      </c>
      <c r="C207">
        <v>195.88677978515619</v>
      </c>
    </row>
    <row r="208" spans="1:3" x14ac:dyDescent="0.3">
      <c r="A208" s="1">
        <v>206</v>
      </c>
      <c r="B208">
        <v>157.14285714285711</v>
      </c>
      <c r="C208">
        <v>198.96278381347659</v>
      </c>
    </row>
    <row r="209" spans="1:3" x14ac:dyDescent="0.3">
      <c r="A209" s="1">
        <v>207</v>
      </c>
      <c r="B209">
        <v>169.28571428571431</v>
      </c>
      <c r="C209">
        <v>204.96977233886719</v>
      </c>
    </row>
    <row r="210" spans="1:3" x14ac:dyDescent="0.3">
      <c r="A210" s="1">
        <v>208</v>
      </c>
      <c r="B210">
        <v>179.8571428571428</v>
      </c>
      <c r="C210">
        <v>218.3321228027344</v>
      </c>
    </row>
    <row r="211" spans="1:3" x14ac:dyDescent="0.3">
      <c r="A211" s="1">
        <v>209</v>
      </c>
      <c r="B211">
        <v>193.28571428571419</v>
      </c>
      <c r="C211">
        <v>232.8837890625</v>
      </c>
    </row>
    <row r="212" spans="1:3" x14ac:dyDescent="0.3">
      <c r="A212" s="1">
        <v>210</v>
      </c>
      <c r="B212">
        <v>210.14285714285711</v>
      </c>
      <c r="C212">
        <v>250.66552734375</v>
      </c>
    </row>
    <row r="213" spans="1:3" x14ac:dyDescent="0.3">
      <c r="A213" s="1">
        <v>211</v>
      </c>
      <c r="B213">
        <v>216.8571428571428</v>
      </c>
      <c r="C213">
        <v>269.71212768554688</v>
      </c>
    </row>
    <row r="214" spans="1:3" x14ac:dyDescent="0.3">
      <c r="A214" s="1">
        <v>212</v>
      </c>
      <c r="B214">
        <v>219.5714285714285</v>
      </c>
      <c r="C214">
        <v>280.77191162109381</v>
      </c>
    </row>
    <row r="215" spans="1:3" x14ac:dyDescent="0.3">
      <c r="A215" s="1">
        <v>213</v>
      </c>
      <c r="B215">
        <v>224.8571428571428</v>
      </c>
      <c r="C215">
        <v>285.53436279296881</v>
      </c>
    </row>
    <row r="216" spans="1:3" x14ac:dyDescent="0.3">
      <c r="A216" s="1">
        <v>214</v>
      </c>
      <c r="B216">
        <v>225.42857142857139</v>
      </c>
      <c r="C216">
        <v>287.26266479492188</v>
      </c>
    </row>
    <row r="217" spans="1:3" x14ac:dyDescent="0.3">
      <c r="A217" s="1">
        <v>215</v>
      </c>
      <c r="B217">
        <v>231</v>
      </c>
      <c r="C217">
        <v>284.97592163085938</v>
      </c>
    </row>
    <row r="218" spans="1:3" x14ac:dyDescent="0.3">
      <c r="A218" s="1">
        <v>216</v>
      </c>
      <c r="B218">
        <v>236.57142857142861</v>
      </c>
      <c r="C218">
        <v>287.229248046875</v>
      </c>
    </row>
    <row r="219" spans="1:3" x14ac:dyDescent="0.3">
      <c r="A219" s="1">
        <v>217</v>
      </c>
      <c r="B219">
        <v>247.28571428571431</v>
      </c>
      <c r="C219">
        <v>290.45257568359381</v>
      </c>
    </row>
    <row r="220" spans="1:3" x14ac:dyDescent="0.3">
      <c r="A220" s="1">
        <v>218</v>
      </c>
      <c r="B220">
        <v>259</v>
      </c>
      <c r="C220">
        <v>301.2989501953125</v>
      </c>
    </row>
    <row r="221" spans="1:3" x14ac:dyDescent="0.3">
      <c r="A221" s="1">
        <v>219</v>
      </c>
      <c r="B221">
        <v>265.14285714285722</v>
      </c>
      <c r="C221">
        <v>314.56283569335938</v>
      </c>
    </row>
    <row r="222" spans="1:3" x14ac:dyDescent="0.3">
      <c r="A222" s="1">
        <v>220</v>
      </c>
      <c r="B222">
        <v>265</v>
      </c>
      <c r="C222">
        <v>324.31829833984381</v>
      </c>
    </row>
    <row r="223" spans="1:3" x14ac:dyDescent="0.3">
      <c r="A223" s="1">
        <v>221</v>
      </c>
      <c r="B223">
        <v>267.71428571428572</v>
      </c>
      <c r="C223">
        <v>326.7513427734375</v>
      </c>
    </row>
    <row r="224" spans="1:3" x14ac:dyDescent="0.3">
      <c r="A224" s="1">
        <v>222</v>
      </c>
      <c r="B224">
        <v>273.99999999999989</v>
      </c>
      <c r="C224">
        <v>327.3175048828125</v>
      </c>
    </row>
    <row r="225" spans="1:3" x14ac:dyDescent="0.3">
      <c r="A225" s="1">
        <v>223</v>
      </c>
      <c r="B225">
        <v>284.99999999999989</v>
      </c>
      <c r="C225">
        <v>329.99404907226563</v>
      </c>
    </row>
    <row r="226" spans="1:3" x14ac:dyDescent="0.3">
      <c r="A226" s="1">
        <v>224</v>
      </c>
      <c r="B226">
        <v>285.42857142857139</v>
      </c>
      <c r="C226">
        <v>339.07794189453119</v>
      </c>
    </row>
    <row r="227" spans="1:3" x14ac:dyDescent="0.3">
      <c r="A227" s="1">
        <v>225</v>
      </c>
      <c r="B227">
        <v>294.42857142857139</v>
      </c>
      <c r="C227">
        <v>341.96112060546881</v>
      </c>
    </row>
    <row r="228" spans="1:3" x14ac:dyDescent="0.3">
      <c r="A228" s="1">
        <v>226</v>
      </c>
      <c r="B228">
        <v>297.71428571428572</v>
      </c>
      <c r="C228">
        <v>351.42572021484381</v>
      </c>
    </row>
    <row r="229" spans="1:3" x14ac:dyDescent="0.3">
      <c r="A229" s="1">
        <v>227</v>
      </c>
      <c r="B229">
        <v>298.85714285714278</v>
      </c>
      <c r="C229">
        <v>354.89169311523438</v>
      </c>
    </row>
    <row r="230" spans="1:3" x14ac:dyDescent="0.3">
      <c r="A230" s="1">
        <v>228</v>
      </c>
      <c r="B230">
        <v>305</v>
      </c>
      <c r="C230">
        <v>357.10055541992188</v>
      </c>
    </row>
    <row r="231" spans="1:3" x14ac:dyDescent="0.3">
      <c r="A231" s="1">
        <v>229</v>
      </c>
      <c r="B231">
        <v>308.71428571428572</v>
      </c>
      <c r="C231">
        <v>360.88980102539063</v>
      </c>
    </row>
    <row r="232" spans="1:3" x14ac:dyDescent="0.3">
      <c r="A232" s="1">
        <v>230</v>
      </c>
      <c r="B232">
        <v>316.57142857142861</v>
      </c>
      <c r="C232">
        <v>363.67147827148438</v>
      </c>
    </row>
    <row r="233" spans="1:3" x14ac:dyDescent="0.3">
      <c r="A233" s="1">
        <v>231</v>
      </c>
      <c r="B233">
        <v>328.85714285714278</v>
      </c>
      <c r="C233">
        <v>371.78604125976563</v>
      </c>
    </row>
    <row r="234" spans="1:3" x14ac:dyDescent="0.3">
      <c r="A234" s="1">
        <v>232</v>
      </c>
      <c r="B234">
        <v>335.99999999999989</v>
      </c>
      <c r="C234">
        <v>383.68148803710938</v>
      </c>
    </row>
    <row r="235" spans="1:3" x14ac:dyDescent="0.3">
      <c r="A235" s="1">
        <v>233</v>
      </c>
      <c r="B235">
        <v>347.42857142857139</v>
      </c>
      <c r="C235">
        <v>393.97586059570313</v>
      </c>
    </row>
    <row r="236" spans="1:3" x14ac:dyDescent="0.3">
      <c r="A236" s="1">
        <v>234</v>
      </c>
      <c r="B236">
        <v>351.14285714285722</v>
      </c>
      <c r="C236">
        <v>407.35467529296881</v>
      </c>
    </row>
    <row r="237" spans="1:3" x14ac:dyDescent="0.3">
      <c r="A237" s="1">
        <v>235</v>
      </c>
      <c r="B237">
        <v>368.28571428571428</v>
      </c>
      <c r="C237">
        <v>412.59671020507813</v>
      </c>
    </row>
    <row r="238" spans="1:3" x14ac:dyDescent="0.3">
      <c r="A238" s="1">
        <v>236</v>
      </c>
      <c r="B238">
        <v>371.57142857142861</v>
      </c>
      <c r="C238">
        <v>428.57199096679688</v>
      </c>
    </row>
    <row r="239" spans="1:3" x14ac:dyDescent="0.3">
      <c r="A239" s="1">
        <v>237</v>
      </c>
      <c r="B239">
        <v>378</v>
      </c>
      <c r="C239">
        <v>433.10269165039063</v>
      </c>
    </row>
    <row r="240" spans="1:3" x14ac:dyDescent="0.3">
      <c r="A240" s="1">
        <v>238</v>
      </c>
      <c r="B240">
        <v>387.85714285714278</v>
      </c>
      <c r="C240">
        <v>440.65472412109381</v>
      </c>
    </row>
    <row r="241" spans="1:3" x14ac:dyDescent="0.3">
      <c r="A241" s="1">
        <v>239</v>
      </c>
      <c r="B241">
        <v>403</v>
      </c>
      <c r="C241">
        <v>447.87103271484381</v>
      </c>
    </row>
    <row r="242" spans="1:3" x14ac:dyDescent="0.3">
      <c r="A242" s="1">
        <v>240</v>
      </c>
      <c r="B242">
        <v>398.85714285714289</v>
      </c>
      <c r="C242">
        <v>461.91128540039063</v>
      </c>
    </row>
    <row r="243" spans="1:3" x14ac:dyDescent="0.3">
      <c r="A243" s="1">
        <v>241</v>
      </c>
      <c r="B243">
        <v>408.57142857142861</v>
      </c>
      <c r="C243">
        <v>461.82904052734381</v>
      </c>
    </row>
    <row r="244" spans="1:3" x14ac:dyDescent="0.3">
      <c r="A244" s="1">
        <v>242</v>
      </c>
      <c r="B244">
        <v>413.85714285714289</v>
      </c>
      <c r="C244">
        <v>469.48434448242188</v>
      </c>
    </row>
    <row r="245" spans="1:3" x14ac:dyDescent="0.3">
      <c r="A245" s="1">
        <v>243</v>
      </c>
      <c r="B245">
        <v>423.85714285714278</v>
      </c>
      <c r="C245">
        <v>472.11538696289063</v>
      </c>
    </row>
    <row r="246" spans="1:3" x14ac:dyDescent="0.3">
      <c r="A246" s="1">
        <v>244</v>
      </c>
      <c r="B246">
        <v>431.57142857142861</v>
      </c>
      <c r="C246">
        <v>482.08090209960938</v>
      </c>
    </row>
    <row r="247" spans="1:3" x14ac:dyDescent="0.3">
      <c r="A247" s="1">
        <v>245</v>
      </c>
      <c r="B247">
        <v>430.42857142857139</v>
      </c>
      <c r="C247">
        <v>489.7447509765625</v>
      </c>
    </row>
    <row r="248" spans="1:3" x14ac:dyDescent="0.3">
      <c r="A248" s="1">
        <v>246</v>
      </c>
      <c r="B248">
        <v>417.85714285714278</v>
      </c>
      <c r="C248">
        <v>490.85653686523438</v>
      </c>
    </row>
    <row r="249" spans="1:3" x14ac:dyDescent="0.3">
      <c r="A249" s="1">
        <v>247</v>
      </c>
      <c r="B249">
        <v>420.42857142857139</v>
      </c>
      <c r="C249">
        <v>479.46255493164063</v>
      </c>
    </row>
    <row r="250" spans="1:3" x14ac:dyDescent="0.3">
      <c r="A250" s="1">
        <v>248</v>
      </c>
      <c r="B250">
        <v>414.99999999999989</v>
      </c>
      <c r="C250">
        <v>474.57528686523438</v>
      </c>
    </row>
    <row r="251" spans="1:3" x14ac:dyDescent="0.3">
      <c r="A251" s="1">
        <v>249</v>
      </c>
      <c r="B251">
        <v>399.42857142857139</v>
      </c>
      <c r="C251">
        <v>465.32562255859381</v>
      </c>
    </row>
    <row r="252" spans="1:3" x14ac:dyDescent="0.3">
      <c r="A252" s="1">
        <v>250</v>
      </c>
      <c r="B252">
        <v>394.99999999999989</v>
      </c>
      <c r="C252">
        <v>453.72244262695313</v>
      </c>
    </row>
    <row r="253" spans="1:3" x14ac:dyDescent="0.3">
      <c r="A253" s="1">
        <v>251</v>
      </c>
      <c r="B253">
        <v>376.85714285714278</v>
      </c>
      <c r="C253">
        <v>445.49496459960938</v>
      </c>
    </row>
    <row r="254" spans="1:3" x14ac:dyDescent="0.3">
      <c r="A254" s="1">
        <v>252</v>
      </c>
      <c r="B254">
        <v>349.85714285714278</v>
      </c>
      <c r="C254">
        <v>427.50369262695313</v>
      </c>
    </row>
    <row r="255" spans="1:3" x14ac:dyDescent="0.3">
      <c r="A255" s="1">
        <v>253</v>
      </c>
      <c r="B255">
        <v>337.57142857142861</v>
      </c>
      <c r="C255">
        <v>403.89450073242188</v>
      </c>
    </row>
    <row r="256" spans="1:3" x14ac:dyDescent="0.3">
      <c r="A256" s="1">
        <v>254</v>
      </c>
      <c r="B256">
        <v>328.71428571428572</v>
      </c>
      <c r="C256">
        <v>384.66326904296881</v>
      </c>
    </row>
    <row r="257" spans="1:3" x14ac:dyDescent="0.3">
      <c r="A257" s="1">
        <v>255</v>
      </c>
      <c r="B257">
        <v>317.28571428571428</v>
      </c>
      <c r="C257">
        <v>370.5201416015625</v>
      </c>
    </row>
    <row r="258" spans="1:3" x14ac:dyDescent="0.3">
      <c r="A258" s="1">
        <v>256</v>
      </c>
      <c r="B258">
        <v>313.57142857142861</v>
      </c>
      <c r="C258">
        <v>361.59625244140619</v>
      </c>
    </row>
    <row r="259" spans="1:3" x14ac:dyDescent="0.3">
      <c r="A259" s="1">
        <v>257</v>
      </c>
      <c r="B259">
        <v>316.85714285714289</v>
      </c>
      <c r="C259">
        <v>358.13909912109381</v>
      </c>
    </row>
    <row r="260" spans="1:3" x14ac:dyDescent="0.3">
      <c r="A260" s="1">
        <v>258</v>
      </c>
      <c r="B260">
        <v>338.42857142857127</v>
      </c>
      <c r="C260">
        <v>360.30902099609381</v>
      </c>
    </row>
    <row r="261" spans="1:3" x14ac:dyDescent="0.3">
      <c r="A261" s="1">
        <v>259</v>
      </c>
      <c r="B261">
        <v>380.14285714285711</v>
      </c>
      <c r="C261">
        <v>379.64483642578119</v>
      </c>
    </row>
    <row r="262" spans="1:3" x14ac:dyDescent="0.3">
      <c r="A262" s="1">
        <v>260</v>
      </c>
      <c r="B262">
        <v>425.57142857142861</v>
      </c>
      <c r="C262">
        <v>426.16476440429688</v>
      </c>
    </row>
    <row r="263" spans="1:3" x14ac:dyDescent="0.3">
      <c r="A263" s="1">
        <v>261</v>
      </c>
      <c r="B263">
        <v>467</v>
      </c>
      <c r="C263">
        <v>485.5792236328125</v>
      </c>
    </row>
    <row r="264" spans="1:3" x14ac:dyDescent="0.3">
      <c r="A264" s="1">
        <v>262</v>
      </c>
      <c r="B264">
        <v>494.4285714285715</v>
      </c>
      <c r="C264">
        <v>544.8433837890625</v>
      </c>
    </row>
    <row r="265" spans="1:3" x14ac:dyDescent="0.3">
      <c r="A265" s="1">
        <v>263</v>
      </c>
      <c r="B265">
        <v>587.28571428571422</v>
      </c>
      <c r="C265">
        <v>586.2911376953125</v>
      </c>
    </row>
    <row r="266" spans="1:3" x14ac:dyDescent="0.3">
      <c r="A266" s="1">
        <v>264</v>
      </c>
      <c r="B266">
        <v>680</v>
      </c>
      <c r="C266">
        <v>675.1112060546875</v>
      </c>
    </row>
    <row r="267" spans="1:3" x14ac:dyDescent="0.3">
      <c r="A267" s="1">
        <v>265</v>
      </c>
      <c r="B267">
        <v>799.57142857142856</v>
      </c>
      <c r="C267">
        <v>773.6263427734375</v>
      </c>
    </row>
    <row r="268" spans="1:3" x14ac:dyDescent="0.3">
      <c r="A268" s="1">
        <v>266</v>
      </c>
      <c r="B268">
        <v>923.99999999999989</v>
      </c>
      <c r="C268">
        <v>912.41510009765625</v>
      </c>
    </row>
    <row r="269" spans="1:3" x14ac:dyDescent="0.3">
      <c r="A269" s="1">
        <v>267</v>
      </c>
      <c r="B269">
        <v>1073.4285714285711</v>
      </c>
      <c r="C269">
        <v>1057.599853515625</v>
      </c>
    </row>
    <row r="270" spans="1:3" x14ac:dyDescent="0.3">
      <c r="A270" s="1">
        <v>268</v>
      </c>
      <c r="B270">
        <v>1179.1428571428571</v>
      </c>
      <c r="C270">
        <v>1228.521240234375</v>
      </c>
    </row>
    <row r="271" spans="1:3" x14ac:dyDescent="0.3">
      <c r="A271" s="1">
        <v>269</v>
      </c>
      <c r="B271">
        <v>1250.4285714285711</v>
      </c>
      <c r="C271">
        <v>1360.930297851562</v>
      </c>
    </row>
    <row r="272" spans="1:3" x14ac:dyDescent="0.3">
      <c r="A272" s="1">
        <v>270</v>
      </c>
      <c r="B272">
        <v>1470.285714285714</v>
      </c>
      <c r="C272">
        <v>1447.656982421875</v>
      </c>
    </row>
    <row r="273" spans="1:3" x14ac:dyDescent="0.3">
      <c r="A273" s="1">
        <v>271</v>
      </c>
      <c r="B273">
        <v>1697.4285714285711</v>
      </c>
      <c r="C273">
        <v>1636.5361328125</v>
      </c>
    </row>
    <row r="274" spans="1:3" x14ac:dyDescent="0.3">
      <c r="A274" s="1">
        <v>272</v>
      </c>
      <c r="B274">
        <v>1929</v>
      </c>
      <c r="C274">
        <v>1860.786254882812</v>
      </c>
    </row>
    <row r="275" spans="1:3" x14ac:dyDescent="0.3">
      <c r="A275" s="1">
        <v>273</v>
      </c>
      <c r="B275">
        <v>2203.4285714285711</v>
      </c>
      <c r="C275">
        <v>2134.954833984375</v>
      </c>
    </row>
    <row r="276" spans="1:3" x14ac:dyDescent="0.3">
      <c r="A276" s="1">
        <v>274</v>
      </c>
      <c r="B276">
        <v>2483</v>
      </c>
      <c r="C276">
        <v>2439.70947265625</v>
      </c>
    </row>
    <row r="277" spans="1:3" x14ac:dyDescent="0.3">
      <c r="A277" s="1">
        <v>275</v>
      </c>
      <c r="B277">
        <v>2644</v>
      </c>
      <c r="C277">
        <v>2754.327392578125</v>
      </c>
    </row>
    <row r="278" spans="1:3" x14ac:dyDescent="0.3">
      <c r="A278" s="1">
        <v>276</v>
      </c>
      <c r="B278">
        <v>2783</v>
      </c>
      <c r="C278">
        <v>2965.2216796875</v>
      </c>
    </row>
    <row r="279" spans="1:3" x14ac:dyDescent="0.3">
      <c r="A279" s="1">
        <v>277</v>
      </c>
      <c r="B279">
        <v>3188.7142857142849</v>
      </c>
      <c r="C279">
        <v>3103.633544921875</v>
      </c>
    </row>
    <row r="280" spans="1:3" x14ac:dyDescent="0.3">
      <c r="A280" s="1">
        <v>278</v>
      </c>
      <c r="B280">
        <v>3615.8571428571422</v>
      </c>
      <c r="C280">
        <v>3425.85595703125</v>
      </c>
    </row>
    <row r="281" spans="1:3" x14ac:dyDescent="0.3">
      <c r="A281" s="1">
        <v>279</v>
      </c>
      <c r="B281">
        <v>4109.8571428571431</v>
      </c>
      <c r="C281">
        <v>3837.1904296875</v>
      </c>
    </row>
    <row r="282" spans="1:3" x14ac:dyDescent="0.3">
      <c r="A282" s="1">
        <v>280</v>
      </c>
      <c r="B282">
        <v>4592.4285714285706</v>
      </c>
      <c r="C282">
        <v>4389.74755859375</v>
      </c>
    </row>
    <row r="283" spans="1:3" x14ac:dyDescent="0.3">
      <c r="A283" s="1">
        <v>281</v>
      </c>
      <c r="B283">
        <v>5138.4285714285706</v>
      </c>
      <c r="C283">
        <v>4943.544921875</v>
      </c>
    </row>
    <row r="284" spans="1:3" x14ac:dyDescent="0.3">
      <c r="A284" s="1">
        <v>282</v>
      </c>
      <c r="B284">
        <v>5464.5714285714284</v>
      </c>
      <c r="C284">
        <v>5551.3828125</v>
      </c>
    </row>
    <row r="285" spans="1:3" x14ac:dyDescent="0.3">
      <c r="A285" s="1">
        <v>283</v>
      </c>
      <c r="B285">
        <v>5668.2857142857138</v>
      </c>
      <c r="C285">
        <v>5949.6484375</v>
      </c>
    </row>
    <row r="286" spans="1:3" x14ac:dyDescent="0.3">
      <c r="A286" s="1">
        <v>284</v>
      </c>
      <c r="B286">
        <v>6343.8571428571422</v>
      </c>
      <c r="C286">
        <v>6162.125</v>
      </c>
    </row>
    <row r="287" spans="1:3" x14ac:dyDescent="0.3">
      <c r="A287" s="1">
        <v>285</v>
      </c>
      <c r="B287">
        <v>6924.7142857142853</v>
      </c>
      <c r="C287">
        <v>6656.69384765625</v>
      </c>
    </row>
    <row r="288" spans="1:3" x14ac:dyDescent="0.3">
      <c r="A288" s="1">
        <v>286</v>
      </c>
      <c r="B288">
        <v>7327.9999999999991</v>
      </c>
      <c r="C288">
        <v>7172.55712890625</v>
      </c>
    </row>
    <row r="289" spans="1:3" x14ac:dyDescent="0.3">
      <c r="A289" s="1">
        <v>287</v>
      </c>
      <c r="B289">
        <v>7642.5714285714284</v>
      </c>
      <c r="C289">
        <v>7668.302734375</v>
      </c>
    </row>
    <row r="290" spans="1:3" x14ac:dyDescent="0.3">
      <c r="A290" s="1">
        <v>288</v>
      </c>
      <c r="B290">
        <v>7848.4285714285706</v>
      </c>
      <c r="C290">
        <v>8000.6435546875</v>
      </c>
    </row>
    <row r="291" spans="1:3" x14ac:dyDescent="0.3">
      <c r="A291" s="1">
        <v>289</v>
      </c>
      <c r="B291">
        <v>7915</v>
      </c>
      <c r="C291">
        <v>8175.87255859375</v>
      </c>
    </row>
    <row r="292" spans="1:3" x14ac:dyDescent="0.3">
      <c r="A292" s="1">
        <v>290</v>
      </c>
      <c r="B292">
        <v>7974.4285714285706</v>
      </c>
      <c r="C292">
        <v>8167.1064453125</v>
      </c>
    </row>
    <row r="293" spans="1:3" x14ac:dyDescent="0.3">
      <c r="A293" s="1">
        <v>291</v>
      </c>
      <c r="B293">
        <v>8030.1428571428569</v>
      </c>
      <c r="C293">
        <v>8064.00830078125</v>
      </c>
    </row>
    <row r="294" spans="1:3" x14ac:dyDescent="0.3">
      <c r="A294" s="1">
        <v>292</v>
      </c>
      <c r="B294">
        <v>8009.1428571428569</v>
      </c>
      <c r="C294">
        <v>7970.61962890625</v>
      </c>
    </row>
    <row r="295" spans="1:3" x14ac:dyDescent="0.3">
      <c r="A295" s="1">
        <v>293</v>
      </c>
      <c r="B295">
        <v>7928.1428571428569</v>
      </c>
      <c r="C295">
        <v>7869.2529296875</v>
      </c>
    </row>
    <row r="296" spans="1:3" x14ac:dyDescent="0.3">
      <c r="A296" s="1">
        <v>294</v>
      </c>
      <c r="B296">
        <v>7764.2857142857138</v>
      </c>
      <c r="C296">
        <v>7736.37060546875</v>
      </c>
    </row>
    <row r="297" spans="1:3" x14ac:dyDescent="0.3">
      <c r="A297" s="1">
        <v>295</v>
      </c>
      <c r="B297">
        <v>7540.4285714285706</v>
      </c>
      <c r="C297">
        <v>7548.89599609375</v>
      </c>
    </row>
    <row r="298" spans="1:3" x14ac:dyDescent="0.3">
      <c r="A298" s="1">
        <v>296</v>
      </c>
      <c r="B298">
        <v>7405.9999999999991</v>
      </c>
      <c r="C298">
        <v>7324.84521484375</v>
      </c>
    </row>
    <row r="299" spans="1:3" x14ac:dyDescent="0.3">
      <c r="A299" s="1">
        <v>297</v>
      </c>
      <c r="B299">
        <v>7313.5714285714284</v>
      </c>
      <c r="C299">
        <v>7134.62841796875</v>
      </c>
    </row>
    <row r="300" spans="1:3" x14ac:dyDescent="0.3">
      <c r="A300" s="1">
        <v>298</v>
      </c>
      <c r="B300">
        <v>7050.9999999999991</v>
      </c>
      <c r="C300">
        <v>6998.0888671875</v>
      </c>
    </row>
    <row r="301" spans="1:3" x14ac:dyDescent="0.3">
      <c r="A301" s="1">
        <v>299</v>
      </c>
      <c r="B301">
        <v>6735.5714285714284</v>
      </c>
      <c r="C301">
        <v>6805.10009765625</v>
      </c>
    </row>
    <row r="302" spans="1:3" x14ac:dyDescent="0.3">
      <c r="A302" s="1">
        <v>300</v>
      </c>
      <c r="B302">
        <v>6399.4285714285716</v>
      </c>
      <c r="C302">
        <v>6545.40576171875</v>
      </c>
    </row>
    <row r="303" spans="1:3" x14ac:dyDescent="0.3">
      <c r="A303" s="1">
        <v>301</v>
      </c>
      <c r="B303">
        <v>6133.1428571428569</v>
      </c>
      <c r="C303">
        <v>6204.31494140625</v>
      </c>
    </row>
    <row r="304" spans="1:3" x14ac:dyDescent="0.3">
      <c r="A304" s="1">
        <v>302</v>
      </c>
      <c r="B304">
        <v>5891</v>
      </c>
      <c r="C304">
        <v>5899.86474609375</v>
      </c>
    </row>
    <row r="305" spans="1:3" x14ac:dyDescent="0.3">
      <c r="A305" s="1">
        <v>303</v>
      </c>
      <c r="B305">
        <v>5750.5714285714284</v>
      </c>
      <c r="C305">
        <v>5639.97802734375</v>
      </c>
    </row>
    <row r="306" spans="1:3" x14ac:dyDescent="0.3">
      <c r="A306" s="1">
        <v>304</v>
      </c>
      <c r="B306">
        <v>5655.7142857142853</v>
      </c>
      <c r="C306">
        <v>5487.15576171875</v>
      </c>
    </row>
    <row r="307" spans="1:3" x14ac:dyDescent="0.3">
      <c r="A307" s="1">
        <v>305</v>
      </c>
      <c r="B307">
        <v>5355.5714285714284</v>
      </c>
      <c r="C307">
        <v>5404.88525390625</v>
      </c>
    </row>
    <row r="308" spans="1:3" x14ac:dyDescent="0.3">
      <c r="A308" s="1">
        <v>306</v>
      </c>
      <c r="B308">
        <v>5073.7142857142853</v>
      </c>
      <c r="C308">
        <v>5217.13330078125</v>
      </c>
    </row>
    <row r="309" spans="1:3" x14ac:dyDescent="0.3">
      <c r="A309" s="1">
        <v>307</v>
      </c>
      <c r="B309">
        <v>4858.8571428571422</v>
      </c>
      <c r="C309">
        <v>4982.40380859375</v>
      </c>
    </row>
    <row r="310" spans="1:3" x14ac:dyDescent="0.3">
      <c r="A310" s="1">
        <v>308</v>
      </c>
      <c r="B310">
        <v>4648.4285714285716</v>
      </c>
      <c r="C310">
        <v>4723.19970703125</v>
      </c>
    </row>
    <row r="311" spans="1:3" x14ac:dyDescent="0.3">
      <c r="A311" s="1">
        <v>309</v>
      </c>
      <c r="B311">
        <v>4455.1428571428569</v>
      </c>
      <c r="C311">
        <v>4499.40869140625</v>
      </c>
    </row>
    <row r="312" spans="1:3" x14ac:dyDescent="0.3">
      <c r="A312" s="1">
        <v>310</v>
      </c>
      <c r="B312">
        <v>4365</v>
      </c>
      <c r="C312">
        <v>4318.12646484375</v>
      </c>
    </row>
    <row r="313" spans="1:3" x14ac:dyDescent="0.3">
      <c r="A313" s="1">
        <v>311</v>
      </c>
      <c r="B313">
        <v>4301.7142857142853</v>
      </c>
      <c r="C313">
        <v>4212.63330078125</v>
      </c>
    </row>
    <row r="314" spans="1:3" x14ac:dyDescent="0.3">
      <c r="A314" s="1">
        <v>312</v>
      </c>
      <c r="B314">
        <v>4138.2857142857138</v>
      </c>
      <c r="C314">
        <v>4159.59326171875</v>
      </c>
    </row>
    <row r="315" spans="1:3" x14ac:dyDescent="0.3">
      <c r="A315" s="1">
        <v>313</v>
      </c>
      <c r="B315">
        <v>3997.8571428571431</v>
      </c>
      <c r="C315">
        <v>4066.271728515625</v>
      </c>
    </row>
    <row r="316" spans="1:3" x14ac:dyDescent="0.3">
      <c r="A316" s="1">
        <v>314</v>
      </c>
      <c r="B316">
        <v>3917.571428571428</v>
      </c>
      <c r="C316">
        <v>3953.5947265625</v>
      </c>
    </row>
    <row r="317" spans="1:3" x14ac:dyDescent="0.3">
      <c r="A317" s="1">
        <v>315</v>
      </c>
      <c r="B317">
        <v>3840.2857142857142</v>
      </c>
      <c r="C317">
        <v>3847.9189453125</v>
      </c>
    </row>
    <row r="318" spans="1:3" x14ac:dyDescent="0.3">
      <c r="A318" s="1">
        <v>316</v>
      </c>
      <c r="B318">
        <v>3803</v>
      </c>
      <c r="C318">
        <v>3768.648681640625</v>
      </c>
    </row>
    <row r="319" spans="1:3" x14ac:dyDescent="0.3">
      <c r="A319" s="1">
        <v>317</v>
      </c>
      <c r="B319">
        <v>3765.4285714285711</v>
      </c>
      <c r="C319">
        <v>3736.363037109375</v>
      </c>
    </row>
    <row r="320" spans="1:3" x14ac:dyDescent="0.3">
      <c r="A320" s="1">
        <v>318</v>
      </c>
      <c r="B320">
        <v>3739.571428571428</v>
      </c>
      <c r="C320">
        <v>3710.72119140625</v>
      </c>
    </row>
    <row r="321" spans="1:3" x14ac:dyDescent="0.3">
      <c r="A321" s="1">
        <v>319</v>
      </c>
      <c r="B321">
        <v>3715.7142857142849</v>
      </c>
      <c r="C321">
        <v>3701.0791015625</v>
      </c>
    </row>
    <row r="322" spans="1:3" x14ac:dyDescent="0.3">
      <c r="A322" s="1">
        <v>320</v>
      </c>
      <c r="B322">
        <v>3689.8571428571431</v>
      </c>
      <c r="C322">
        <v>3688.057861328125</v>
      </c>
    </row>
    <row r="323" spans="1:3" x14ac:dyDescent="0.3">
      <c r="A323" s="1">
        <v>321</v>
      </c>
      <c r="B323">
        <v>3708.4285714285711</v>
      </c>
      <c r="C323">
        <v>3670.6748046875</v>
      </c>
    </row>
    <row r="324" spans="1:3" x14ac:dyDescent="0.3">
      <c r="A324" s="1">
        <v>322</v>
      </c>
      <c r="B324">
        <v>3761.2857142857142</v>
      </c>
      <c r="C324">
        <v>3681.415771484375</v>
      </c>
    </row>
    <row r="325" spans="1:3" x14ac:dyDescent="0.3">
      <c r="A325" s="1">
        <v>323</v>
      </c>
      <c r="B325">
        <v>3831.571428571428</v>
      </c>
      <c r="C325">
        <v>3724.706298828125</v>
      </c>
    </row>
    <row r="326" spans="1:3" x14ac:dyDescent="0.3">
      <c r="A326" s="1">
        <v>324</v>
      </c>
      <c r="B326">
        <v>3861.2857142857142</v>
      </c>
      <c r="C326">
        <v>3812.52880859375</v>
      </c>
    </row>
    <row r="327" spans="1:3" x14ac:dyDescent="0.3">
      <c r="A327" s="1">
        <v>325</v>
      </c>
      <c r="B327">
        <v>3896.7142857142849</v>
      </c>
      <c r="C327">
        <v>3877.6875</v>
      </c>
    </row>
    <row r="328" spans="1:3" x14ac:dyDescent="0.3">
      <c r="A328" s="1">
        <v>326</v>
      </c>
      <c r="B328">
        <v>3976.7142857142849</v>
      </c>
      <c r="C328">
        <v>3933.527099609375</v>
      </c>
    </row>
    <row r="329" spans="1:3" x14ac:dyDescent="0.3">
      <c r="A329" s="1">
        <v>327</v>
      </c>
      <c r="B329">
        <v>4036.2857142857142</v>
      </c>
      <c r="C329">
        <v>4007.541748046875</v>
      </c>
    </row>
    <row r="330" spans="1:3" x14ac:dyDescent="0.3">
      <c r="A330" s="1">
        <v>328</v>
      </c>
      <c r="B330">
        <v>4153</v>
      </c>
      <c r="C330">
        <v>4071.072265625</v>
      </c>
    </row>
    <row r="331" spans="1:3" x14ac:dyDescent="0.3">
      <c r="A331" s="1">
        <v>329</v>
      </c>
      <c r="B331">
        <v>4198.4285714285716</v>
      </c>
      <c r="C331">
        <v>4186.6669921875</v>
      </c>
    </row>
    <row r="332" spans="1:3" x14ac:dyDescent="0.3">
      <c r="A332" s="1">
        <v>330</v>
      </c>
      <c r="B332">
        <v>4215.4285714285706</v>
      </c>
      <c r="C332">
        <v>4249.9638671875</v>
      </c>
    </row>
    <row r="333" spans="1:3" x14ac:dyDescent="0.3">
      <c r="A333" s="1">
        <v>331</v>
      </c>
      <c r="B333">
        <v>4264.7142857142862</v>
      </c>
      <c r="C333">
        <v>4286.9541015625</v>
      </c>
    </row>
    <row r="334" spans="1:3" x14ac:dyDescent="0.3">
      <c r="A334" s="1">
        <v>332</v>
      </c>
      <c r="B334">
        <v>4285.7142857142862</v>
      </c>
      <c r="C334">
        <v>4314.609375</v>
      </c>
    </row>
    <row r="335" spans="1:3" x14ac:dyDescent="0.3">
      <c r="A335" s="1">
        <v>333</v>
      </c>
      <c r="B335">
        <v>4298.2857142857138</v>
      </c>
      <c r="C335">
        <v>4318.0283203125</v>
      </c>
    </row>
    <row r="336" spans="1:3" x14ac:dyDescent="0.3">
      <c r="A336" s="1">
        <v>334</v>
      </c>
      <c r="B336">
        <v>4369.2857142857138</v>
      </c>
      <c r="C336">
        <v>4320.8916015625</v>
      </c>
    </row>
    <row r="337" spans="1:3" x14ac:dyDescent="0.3">
      <c r="A337" s="1">
        <v>335</v>
      </c>
      <c r="B337">
        <v>4309</v>
      </c>
      <c r="C337">
        <v>4364.21728515625</v>
      </c>
    </row>
    <row r="338" spans="1:3" x14ac:dyDescent="0.3">
      <c r="A338" s="1">
        <v>336</v>
      </c>
      <c r="B338">
        <v>4273.1428571428569</v>
      </c>
      <c r="C338">
        <v>4322.1181640625</v>
      </c>
    </row>
    <row r="339" spans="1:3" x14ac:dyDescent="0.3">
      <c r="A339" s="1">
        <v>337</v>
      </c>
      <c r="B339">
        <v>4225.1428571428569</v>
      </c>
      <c r="C339">
        <v>4283.67919921875</v>
      </c>
    </row>
    <row r="340" spans="1:3" x14ac:dyDescent="0.3">
      <c r="A340" s="1">
        <v>338</v>
      </c>
      <c r="B340">
        <v>4198.5714285714284</v>
      </c>
      <c r="C340">
        <v>4208.099609375</v>
      </c>
    </row>
    <row r="341" spans="1:3" x14ac:dyDescent="0.3">
      <c r="A341" s="1">
        <v>339</v>
      </c>
      <c r="B341">
        <v>4179.8571428571431</v>
      </c>
      <c r="C341">
        <v>4164.111328125</v>
      </c>
    </row>
    <row r="342" spans="1:3" x14ac:dyDescent="0.3">
      <c r="A342" s="1">
        <v>340</v>
      </c>
      <c r="B342">
        <v>4138.1428571428569</v>
      </c>
      <c r="C342">
        <v>4136.53515625</v>
      </c>
    </row>
    <row r="343" spans="1:3" x14ac:dyDescent="0.3">
      <c r="A343" s="1">
        <v>341</v>
      </c>
      <c r="B343">
        <v>4058.1428571428569</v>
      </c>
      <c r="C343">
        <v>4102.99365234375</v>
      </c>
    </row>
    <row r="344" spans="1:3" x14ac:dyDescent="0.3">
      <c r="A344" s="1">
        <v>342</v>
      </c>
      <c r="B344">
        <v>4009.142857142856</v>
      </c>
      <c r="C344">
        <v>4042.380859375</v>
      </c>
    </row>
    <row r="345" spans="1:3" x14ac:dyDescent="0.3">
      <c r="A345" s="1">
        <v>343</v>
      </c>
      <c r="B345">
        <v>3818</v>
      </c>
      <c r="C345">
        <v>3983.235107421875</v>
      </c>
    </row>
    <row r="346" spans="1:3" x14ac:dyDescent="0.3">
      <c r="A346" s="1">
        <v>344</v>
      </c>
      <c r="B346">
        <v>3443.571428571428</v>
      </c>
      <c r="C346">
        <v>3823.860595703125</v>
      </c>
    </row>
    <row r="347" spans="1:3" x14ac:dyDescent="0.3">
      <c r="A347" s="1">
        <v>345</v>
      </c>
      <c r="B347">
        <v>3397.8571428571431</v>
      </c>
      <c r="C347">
        <v>3509.928466796875</v>
      </c>
    </row>
    <row r="348" spans="1:3" x14ac:dyDescent="0.3">
      <c r="A348" s="1">
        <v>346</v>
      </c>
      <c r="B348">
        <v>3420.8571428571431</v>
      </c>
      <c r="C348">
        <v>3339.14306640625</v>
      </c>
    </row>
    <row r="349" spans="1:3" x14ac:dyDescent="0.3">
      <c r="A349" s="1">
        <v>347</v>
      </c>
      <c r="B349">
        <v>3336.8571428571431</v>
      </c>
      <c r="C349">
        <v>3270.2021484375</v>
      </c>
    </row>
    <row r="350" spans="1:3" x14ac:dyDescent="0.3">
      <c r="A350" s="1">
        <v>348</v>
      </c>
      <c r="B350">
        <v>3316.4285714285711</v>
      </c>
      <c r="C350">
        <v>3266.196533203125</v>
      </c>
    </row>
    <row r="351" spans="1:3" x14ac:dyDescent="0.3">
      <c r="A351" s="1">
        <v>349</v>
      </c>
      <c r="B351">
        <v>3278.4285714285711</v>
      </c>
      <c r="C351">
        <v>3287.1806640625</v>
      </c>
    </row>
    <row r="352" spans="1:3" x14ac:dyDescent="0.3">
      <c r="A352" s="1">
        <v>350</v>
      </c>
      <c r="B352">
        <v>3279.428571428572</v>
      </c>
      <c r="C352">
        <v>3258.841796875</v>
      </c>
    </row>
    <row r="353" spans="1:3" x14ac:dyDescent="0.3">
      <c r="A353" s="1">
        <v>351</v>
      </c>
      <c r="B353">
        <v>3274.142857142856</v>
      </c>
      <c r="C353">
        <v>3267.513427734375</v>
      </c>
    </row>
    <row r="354" spans="1:3" x14ac:dyDescent="0.3">
      <c r="A354" s="1">
        <v>352</v>
      </c>
      <c r="B354">
        <v>3327</v>
      </c>
      <c r="C354">
        <v>3265.031494140625</v>
      </c>
    </row>
    <row r="355" spans="1:3" x14ac:dyDescent="0.3">
      <c r="A355" s="1">
        <v>353</v>
      </c>
      <c r="B355">
        <v>3342.571428571428</v>
      </c>
      <c r="C355">
        <v>3309.599609375</v>
      </c>
    </row>
    <row r="356" spans="1:3" x14ac:dyDescent="0.3">
      <c r="A356" s="1">
        <v>354</v>
      </c>
      <c r="B356">
        <v>3378.571428571428</v>
      </c>
      <c r="C356">
        <v>3344.023193359375</v>
      </c>
    </row>
    <row r="357" spans="1:3" x14ac:dyDescent="0.3">
      <c r="A357" s="1">
        <v>355</v>
      </c>
      <c r="B357">
        <v>3337.8571428571431</v>
      </c>
      <c r="C357">
        <v>3400.36279296875</v>
      </c>
    </row>
    <row r="358" spans="1:3" x14ac:dyDescent="0.3">
      <c r="A358" s="1">
        <v>356</v>
      </c>
      <c r="B358">
        <v>3215.7142857142849</v>
      </c>
      <c r="C358">
        <v>3379.401611328125</v>
      </c>
    </row>
    <row r="359" spans="1:3" x14ac:dyDescent="0.3">
      <c r="A359" s="1">
        <v>357</v>
      </c>
      <c r="B359">
        <v>3233.142857142856</v>
      </c>
      <c r="C359">
        <v>3276.7919921875</v>
      </c>
    </row>
    <row r="360" spans="1:3" x14ac:dyDescent="0.3">
      <c r="A360" s="1">
        <v>358</v>
      </c>
      <c r="B360">
        <v>3429</v>
      </c>
      <c r="C360">
        <v>3237.542236328125</v>
      </c>
    </row>
    <row r="361" spans="1:3" x14ac:dyDescent="0.3">
      <c r="A361" s="1">
        <v>359</v>
      </c>
      <c r="B361">
        <v>3280.2857142857142</v>
      </c>
      <c r="C361">
        <v>3358.341796875</v>
      </c>
    </row>
    <row r="362" spans="1:3" x14ac:dyDescent="0.3">
      <c r="A362" s="1">
        <v>360</v>
      </c>
      <c r="B362">
        <v>3147.571428571428</v>
      </c>
      <c r="C362">
        <v>3311.892822265625</v>
      </c>
    </row>
    <row r="363" spans="1:3" x14ac:dyDescent="0.3">
      <c r="A363" s="1">
        <v>361</v>
      </c>
      <c r="B363">
        <v>2887.571428571428</v>
      </c>
      <c r="C363">
        <v>3241.378662109375</v>
      </c>
    </row>
    <row r="364" spans="1:3" x14ac:dyDescent="0.3">
      <c r="A364" s="1">
        <v>362</v>
      </c>
      <c r="B364">
        <v>2663.7142857142858</v>
      </c>
      <c r="C364">
        <v>2966.752685546875</v>
      </c>
    </row>
    <row r="365" spans="1:3" x14ac:dyDescent="0.3">
      <c r="A365" s="1">
        <v>363</v>
      </c>
      <c r="B365">
        <v>2540.4285714285711</v>
      </c>
      <c r="C365">
        <v>2700.309326171875</v>
      </c>
    </row>
    <row r="366" spans="1:3" x14ac:dyDescent="0.3">
      <c r="A366" s="1">
        <v>364</v>
      </c>
      <c r="B366">
        <v>2406.4285714285711</v>
      </c>
      <c r="C366">
        <v>2499.770263671875</v>
      </c>
    </row>
    <row r="367" spans="1:3" x14ac:dyDescent="0.3">
      <c r="A367" s="1">
        <v>365</v>
      </c>
      <c r="B367">
        <v>2278.2857142857142</v>
      </c>
      <c r="C367">
        <v>2346.85107421875</v>
      </c>
    </row>
    <row r="368" spans="1:3" x14ac:dyDescent="0.3">
      <c r="A368" s="1">
        <v>366</v>
      </c>
      <c r="B368">
        <v>2228.428571428572</v>
      </c>
      <c r="C368">
        <v>2244.98095703125</v>
      </c>
    </row>
    <row r="369" spans="1:3" x14ac:dyDescent="0.3">
      <c r="A369" s="1">
        <v>367</v>
      </c>
      <c r="B369">
        <v>2171</v>
      </c>
      <c r="C369">
        <v>2188.835205078125</v>
      </c>
    </row>
    <row r="370" spans="1:3" x14ac:dyDescent="0.3">
      <c r="A370" s="1">
        <v>368</v>
      </c>
      <c r="B370">
        <v>2096.1428571428569</v>
      </c>
      <c r="C370">
        <v>2144.87646484375</v>
      </c>
    </row>
    <row r="371" spans="1:3" x14ac:dyDescent="0.3">
      <c r="A371" s="1">
        <v>369</v>
      </c>
      <c r="B371">
        <v>2056.571428571428</v>
      </c>
      <c r="C371">
        <v>2102.2587890625</v>
      </c>
    </row>
    <row r="372" spans="1:3" x14ac:dyDescent="0.3">
      <c r="A372" s="1">
        <v>370</v>
      </c>
      <c r="B372">
        <v>2026.1428571428571</v>
      </c>
      <c r="C372">
        <v>2066.14892578125</v>
      </c>
    </row>
    <row r="373" spans="1:3" x14ac:dyDescent="0.3">
      <c r="A373" s="1">
        <v>371</v>
      </c>
      <c r="B373">
        <v>2000.1428571428571</v>
      </c>
      <c r="C373">
        <v>2034.619750976562</v>
      </c>
    </row>
    <row r="374" spans="1:3" x14ac:dyDescent="0.3">
      <c r="A374" s="1">
        <v>372</v>
      </c>
      <c r="B374">
        <v>1983.4285714285711</v>
      </c>
      <c r="C374">
        <v>2017.26611328125</v>
      </c>
    </row>
    <row r="375" spans="1:3" x14ac:dyDescent="0.3">
      <c r="A375" s="1">
        <v>373</v>
      </c>
      <c r="B375">
        <v>1949.7142857142851</v>
      </c>
      <c r="C375">
        <v>2005.672973632812</v>
      </c>
    </row>
    <row r="376" spans="1:3" x14ac:dyDescent="0.3">
      <c r="A376" s="1">
        <v>374</v>
      </c>
      <c r="B376">
        <v>1926.4285714285711</v>
      </c>
      <c r="C376">
        <v>1982.182495117188</v>
      </c>
    </row>
    <row r="377" spans="1:3" x14ac:dyDescent="0.3">
      <c r="A377" s="1">
        <v>375</v>
      </c>
      <c r="B377">
        <v>1862</v>
      </c>
      <c r="C377">
        <v>1961.948364257812</v>
      </c>
    </row>
    <row r="378" spans="1:3" x14ac:dyDescent="0.3">
      <c r="A378" s="1">
        <v>376</v>
      </c>
      <c r="B378">
        <v>1791.1428571428571</v>
      </c>
      <c r="C378">
        <v>1907.12060546875</v>
      </c>
    </row>
    <row r="379" spans="1:3" x14ac:dyDescent="0.3">
      <c r="A379" s="1">
        <v>377</v>
      </c>
      <c r="B379">
        <v>1733.571428571428</v>
      </c>
      <c r="C379">
        <v>1839.404296875</v>
      </c>
    </row>
    <row r="380" spans="1:3" x14ac:dyDescent="0.3">
      <c r="A380" s="1">
        <v>378</v>
      </c>
      <c r="B380">
        <v>1694.1428571428571</v>
      </c>
      <c r="C380">
        <v>1768.439453125</v>
      </c>
    </row>
    <row r="381" spans="1:3" x14ac:dyDescent="0.3">
      <c r="A381" s="1">
        <v>379</v>
      </c>
      <c r="B381">
        <v>1655</v>
      </c>
      <c r="C381">
        <v>1715.785400390625</v>
      </c>
    </row>
    <row r="382" spans="1:3" x14ac:dyDescent="0.3">
      <c r="A382" s="1">
        <v>380</v>
      </c>
      <c r="B382">
        <v>1643.4285714285711</v>
      </c>
      <c r="C382">
        <v>1676.857177734375</v>
      </c>
    </row>
    <row r="383" spans="1:3" x14ac:dyDescent="0.3">
      <c r="A383" s="1">
        <v>381</v>
      </c>
      <c r="B383">
        <v>1645.1428571428571</v>
      </c>
      <c r="C383">
        <v>1663.456298828125</v>
      </c>
    </row>
    <row r="384" spans="1:3" x14ac:dyDescent="0.3">
      <c r="A384" s="1">
        <v>382</v>
      </c>
      <c r="B384">
        <v>1598.4285714285711</v>
      </c>
      <c r="C384">
        <v>1666.059448242188</v>
      </c>
    </row>
    <row r="385" spans="1:3" x14ac:dyDescent="0.3">
      <c r="A385" s="1">
        <v>383</v>
      </c>
      <c r="B385">
        <v>1571.8571428571429</v>
      </c>
      <c r="C385">
        <v>1642.577758789062</v>
      </c>
    </row>
    <row r="386" spans="1:3" x14ac:dyDescent="0.3">
      <c r="A386" s="1">
        <v>384</v>
      </c>
      <c r="B386">
        <v>1551.571428571428</v>
      </c>
      <c r="C386">
        <v>1620.013671875</v>
      </c>
    </row>
    <row r="387" spans="1:3" x14ac:dyDescent="0.3">
      <c r="A387" s="1">
        <v>385</v>
      </c>
      <c r="B387">
        <v>1503</v>
      </c>
      <c r="C387">
        <v>1589.57421875</v>
      </c>
    </row>
    <row r="388" spans="1:3" x14ac:dyDescent="0.3">
      <c r="A388" s="1">
        <v>386</v>
      </c>
      <c r="B388">
        <v>1465.714285714286</v>
      </c>
      <c r="C388">
        <v>1548.102783203125</v>
      </c>
    </row>
    <row r="389" spans="1:3" x14ac:dyDescent="0.3">
      <c r="A389" s="1">
        <v>387</v>
      </c>
      <c r="B389">
        <v>1446.714285714286</v>
      </c>
      <c r="C389">
        <v>1509.9853515625</v>
      </c>
    </row>
    <row r="390" spans="1:3" x14ac:dyDescent="0.3">
      <c r="A390" s="1">
        <v>388</v>
      </c>
      <c r="B390">
        <v>1436.714285714286</v>
      </c>
      <c r="C390">
        <v>1479.3671875</v>
      </c>
    </row>
    <row r="391" spans="1:3" x14ac:dyDescent="0.3">
      <c r="A391" s="1">
        <v>389</v>
      </c>
      <c r="B391">
        <v>1377.571428571428</v>
      </c>
      <c r="C391">
        <v>1466.581665039062</v>
      </c>
    </row>
    <row r="392" spans="1:3" x14ac:dyDescent="0.3">
      <c r="A392" s="1">
        <v>390</v>
      </c>
      <c r="B392">
        <v>1334.4285714285711</v>
      </c>
      <c r="C392">
        <v>1426.173217773438</v>
      </c>
    </row>
    <row r="393" spans="1:3" x14ac:dyDescent="0.3">
      <c r="A393" s="1">
        <v>391</v>
      </c>
      <c r="B393">
        <v>1266.714285714286</v>
      </c>
      <c r="C393">
        <v>1384.358154296875</v>
      </c>
    </row>
    <row r="394" spans="1:3" x14ac:dyDescent="0.3">
      <c r="A394" s="1">
        <v>392</v>
      </c>
      <c r="B394">
        <v>1228</v>
      </c>
      <c r="C394">
        <v>1313.64306640625</v>
      </c>
    </row>
    <row r="395" spans="1:3" x14ac:dyDescent="0.3">
      <c r="A395" s="1">
        <v>393</v>
      </c>
      <c r="B395">
        <v>1174.285714285714</v>
      </c>
      <c r="C395">
        <v>1264.386108398438</v>
      </c>
    </row>
    <row r="396" spans="1:3" x14ac:dyDescent="0.3">
      <c r="A396" s="1">
        <v>394</v>
      </c>
      <c r="B396">
        <v>1150.285714285714</v>
      </c>
      <c r="C396">
        <v>1207.692260742188</v>
      </c>
    </row>
    <row r="397" spans="1:3" x14ac:dyDescent="0.3">
      <c r="A397" s="1">
        <v>395</v>
      </c>
      <c r="B397">
        <v>1123.4285714285711</v>
      </c>
      <c r="C397">
        <v>1178.849487304688</v>
      </c>
    </row>
    <row r="398" spans="1:3" x14ac:dyDescent="0.3">
      <c r="A398" s="1">
        <v>396</v>
      </c>
      <c r="B398">
        <v>1059.714285714286</v>
      </c>
      <c r="C398">
        <v>1152.828735351562</v>
      </c>
    </row>
    <row r="399" spans="1:3" x14ac:dyDescent="0.3">
      <c r="A399" s="1">
        <v>397</v>
      </c>
      <c r="B399">
        <v>1029.285714285714</v>
      </c>
      <c r="C399">
        <v>1106.125</v>
      </c>
    </row>
    <row r="400" spans="1:3" x14ac:dyDescent="0.3">
      <c r="A400" s="1">
        <v>398</v>
      </c>
      <c r="B400">
        <v>1023</v>
      </c>
      <c r="C400">
        <v>1071.196899414062</v>
      </c>
    </row>
    <row r="401" spans="1:3" x14ac:dyDescent="0.3">
      <c r="A401" s="1">
        <v>399</v>
      </c>
      <c r="B401">
        <v>999.99999999999989</v>
      </c>
      <c r="C401">
        <v>1049.773071289062</v>
      </c>
    </row>
    <row r="402" spans="1:3" x14ac:dyDescent="0.3">
      <c r="A402" s="1">
        <v>400</v>
      </c>
      <c r="B402">
        <v>994.85714285714289</v>
      </c>
      <c r="C402">
        <v>1035.05615234375</v>
      </c>
    </row>
    <row r="403" spans="1:3" x14ac:dyDescent="0.3">
      <c r="A403" s="1">
        <v>401</v>
      </c>
      <c r="B403">
        <v>990.85714285714278</v>
      </c>
      <c r="C403">
        <v>1034.713012695312</v>
      </c>
    </row>
    <row r="404" spans="1:3" x14ac:dyDescent="0.3">
      <c r="A404" s="1">
        <v>402</v>
      </c>
      <c r="B404">
        <v>996.99999999999977</v>
      </c>
      <c r="C404">
        <v>1031.427734375</v>
      </c>
    </row>
    <row r="405" spans="1:3" x14ac:dyDescent="0.3">
      <c r="A405" s="1">
        <v>403</v>
      </c>
      <c r="B405">
        <v>1011.571428571429</v>
      </c>
      <c r="C405">
        <v>1040.0361328125</v>
      </c>
    </row>
    <row r="406" spans="1:3" x14ac:dyDescent="0.3">
      <c r="A406" s="1">
        <v>404</v>
      </c>
      <c r="B406">
        <v>1028.714285714286</v>
      </c>
      <c r="C406">
        <v>1055.522827148438</v>
      </c>
    </row>
    <row r="407" spans="1:3" x14ac:dyDescent="0.3">
      <c r="A407" s="1">
        <v>405</v>
      </c>
      <c r="B407">
        <v>1009</v>
      </c>
      <c r="C407">
        <v>1078.213623046875</v>
      </c>
    </row>
    <row r="408" spans="1:3" x14ac:dyDescent="0.3">
      <c r="A408" s="1">
        <v>406</v>
      </c>
      <c r="B408">
        <v>1024.714285714286</v>
      </c>
      <c r="C408">
        <v>1072.527221679688</v>
      </c>
    </row>
    <row r="409" spans="1:3" x14ac:dyDescent="0.3">
      <c r="A409" s="1">
        <v>407</v>
      </c>
      <c r="B409">
        <v>1022.714285714286</v>
      </c>
      <c r="C409">
        <v>1084.446655273438</v>
      </c>
    </row>
    <row r="410" spans="1:3" x14ac:dyDescent="0.3">
      <c r="A410" s="1">
        <v>408</v>
      </c>
      <c r="B410">
        <v>1027.285714285714</v>
      </c>
      <c r="C410">
        <v>1078.275512695312</v>
      </c>
    </row>
    <row r="411" spans="1:3" x14ac:dyDescent="0.3">
      <c r="A411" s="1">
        <v>409</v>
      </c>
      <c r="B411">
        <v>1030</v>
      </c>
      <c r="C411">
        <v>1083.901611328125</v>
      </c>
    </row>
    <row r="412" spans="1:3" x14ac:dyDescent="0.3">
      <c r="A412" s="1">
        <v>410</v>
      </c>
      <c r="B412">
        <v>1031.714285714286</v>
      </c>
      <c r="C412">
        <v>1083.898559570312</v>
      </c>
    </row>
    <row r="413" spans="1:3" x14ac:dyDescent="0.3">
      <c r="A413" s="1">
        <v>411</v>
      </c>
      <c r="B413">
        <v>1027.8571428571429</v>
      </c>
      <c r="C413">
        <v>1086.296264648438</v>
      </c>
    </row>
    <row r="414" spans="1:3" x14ac:dyDescent="0.3">
      <c r="A414" s="1">
        <v>412</v>
      </c>
      <c r="B414">
        <v>1051.1428571428571</v>
      </c>
      <c r="C414">
        <v>1084.312133789062</v>
      </c>
    </row>
    <row r="415" spans="1:3" x14ac:dyDescent="0.3">
      <c r="A415" s="1">
        <v>413</v>
      </c>
      <c r="B415">
        <v>1043.4285714285711</v>
      </c>
      <c r="C415">
        <v>1101.795532226562</v>
      </c>
    </row>
    <row r="416" spans="1:3" x14ac:dyDescent="0.3">
      <c r="A416" s="1">
        <v>414</v>
      </c>
      <c r="B416">
        <v>1071.8571428571429</v>
      </c>
      <c r="C416">
        <v>1099.656494140625</v>
      </c>
    </row>
    <row r="417" spans="1:3" x14ac:dyDescent="0.3">
      <c r="A417" s="1">
        <v>415</v>
      </c>
      <c r="B417">
        <v>1078</v>
      </c>
      <c r="C417">
        <v>1128.050415039062</v>
      </c>
    </row>
    <row r="418" spans="1:3" x14ac:dyDescent="0.3">
      <c r="A418" s="1">
        <v>416</v>
      </c>
      <c r="B418">
        <v>1083</v>
      </c>
      <c r="C418">
        <v>1136.680908203125</v>
      </c>
    </row>
    <row r="419" spans="1:3" x14ac:dyDescent="0.3">
      <c r="A419" s="1">
        <v>417</v>
      </c>
      <c r="B419">
        <v>1123.4285714285711</v>
      </c>
      <c r="C419">
        <v>1149.078857421875</v>
      </c>
    </row>
    <row r="420" spans="1:3" x14ac:dyDescent="0.3">
      <c r="A420" s="1">
        <v>418</v>
      </c>
      <c r="B420">
        <v>1146</v>
      </c>
      <c r="C420">
        <v>1183.167846679688</v>
      </c>
    </row>
    <row r="421" spans="1:3" x14ac:dyDescent="0.3">
      <c r="A421" s="1">
        <v>419</v>
      </c>
      <c r="B421">
        <v>1166.714285714286</v>
      </c>
      <c r="C421">
        <v>1210.060546875</v>
      </c>
    </row>
    <row r="422" spans="1:3" x14ac:dyDescent="0.3">
      <c r="A422" s="1">
        <v>420</v>
      </c>
      <c r="B422">
        <v>1206</v>
      </c>
      <c r="C422">
        <v>1241.806274414062</v>
      </c>
    </row>
    <row r="423" spans="1:3" x14ac:dyDescent="0.3">
      <c r="A423" s="1">
        <v>421</v>
      </c>
      <c r="B423">
        <v>1215</v>
      </c>
      <c r="C423">
        <v>1279.485961914062</v>
      </c>
    </row>
    <row r="424" spans="1:3" x14ac:dyDescent="0.3">
      <c r="A424" s="1">
        <v>422</v>
      </c>
      <c r="B424">
        <v>1237.4285714285711</v>
      </c>
      <c r="C424">
        <v>1296.15087890625</v>
      </c>
    </row>
    <row r="425" spans="1:3" x14ac:dyDescent="0.3">
      <c r="A425" s="1">
        <v>423</v>
      </c>
      <c r="B425">
        <v>1254.714285714286</v>
      </c>
      <c r="C425">
        <v>1319.430908203125</v>
      </c>
    </row>
    <row r="426" spans="1:3" x14ac:dyDescent="0.3">
      <c r="A426" s="1">
        <v>424</v>
      </c>
      <c r="B426">
        <v>1286.285714285714</v>
      </c>
      <c r="C426">
        <v>1330.117065429688</v>
      </c>
    </row>
    <row r="427" spans="1:3" x14ac:dyDescent="0.3">
      <c r="A427" s="1">
        <v>425</v>
      </c>
      <c r="B427">
        <v>1324.285714285714</v>
      </c>
      <c r="C427">
        <v>1358.763305664062</v>
      </c>
    </row>
    <row r="428" spans="1:3" x14ac:dyDescent="0.3">
      <c r="A428" s="1">
        <v>426</v>
      </c>
      <c r="B428">
        <v>1387.1428571428571</v>
      </c>
      <c r="C428">
        <v>1395.351806640625</v>
      </c>
    </row>
    <row r="429" spans="1:3" x14ac:dyDescent="0.3">
      <c r="A429" s="1">
        <v>427</v>
      </c>
      <c r="B429">
        <v>1431</v>
      </c>
      <c r="C429">
        <v>1459.623779296875</v>
      </c>
    </row>
    <row r="430" spans="1:3" x14ac:dyDescent="0.3">
      <c r="A430" s="1">
        <v>428</v>
      </c>
      <c r="B430">
        <v>1460</v>
      </c>
      <c r="C430">
        <v>1516.853271484375</v>
      </c>
    </row>
    <row r="431" spans="1:3" x14ac:dyDescent="0.3">
      <c r="A431" s="1">
        <v>429</v>
      </c>
      <c r="B431">
        <v>1487</v>
      </c>
      <c r="C431">
        <v>1559.717529296875</v>
      </c>
    </row>
    <row r="432" spans="1:3" x14ac:dyDescent="0.3">
      <c r="A432" s="1">
        <v>430</v>
      </c>
      <c r="B432">
        <v>1499.1428571428571</v>
      </c>
      <c r="C432">
        <v>1587.531616210938</v>
      </c>
    </row>
    <row r="433" spans="1:3" x14ac:dyDescent="0.3">
      <c r="A433" s="1">
        <v>431</v>
      </c>
      <c r="B433">
        <v>1547.7142857142851</v>
      </c>
      <c r="C433">
        <v>1594.949340820312</v>
      </c>
    </row>
    <row r="434" spans="1:3" x14ac:dyDescent="0.3">
      <c r="A434" s="1">
        <v>432</v>
      </c>
      <c r="B434">
        <v>1596.285714285714</v>
      </c>
      <c r="C434">
        <v>1629.253662109375</v>
      </c>
    </row>
    <row r="435" spans="1:3" x14ac:dyDescent="0.3">
      <c r="A435" s="1">
        <v>433</v>
      </c>
      <c r="B435">
        <v>1611.428571428572</v>
      </c>
      <c r="C435">
        <v>1670.489135742188</v>
      </c>
    </row>
    <row r="436" spans="1:3" x14ac:dyDescent="0.3">
      <c r="A436" s="1">
        <v>434</v>
      </c>
      <c r="B436">
        <v>1682.1428571428571</v>
      </c>
      <c r="C436">
        <v>1698.006713867188</v>
      </c>
    </row>
    <row r="437" spans="1:3" x14ac:dyDescent="0.3">
      <c r="A437" s="1">
        <v>435</v>
      </c>
      <c r="B437">
        <v>1747</v>
      </c>
      <c r="C437">
        <v>1764.3369140625</v>
      </c>
    </row>
    <row r="438" spans="1:3" x14ac:dyDescent="0.3">
      <c r="A438" s="1">
        <v>436</v>
      </c>
      <c r="B438">
        <v>1760.571428571428</v>
      </c>
      <c r="C438">
        <v>1829.920776367188</v>
      </c>
    </row>
    <row r="439" spans="1:3" x14ac:dyDescent="0.3">
      <c r="A439" s="1">
        <v>437</v>
      </c>
      <c r="B439">
        <v>1790</v>
      </c>
      <c r="C439">
        <v>1865.379028320312</v>
      </c>
    </row>
    <row r="440" spans="1:3" x14ac:dyDescent="0.3">
      <c r="A440" s="1">
        <v>438</v>
      </c>
      <c r="B440">
        <v>1828.4285714285711</v>
      </c>
      <c r="C440">
        <v>1892.777954101562</v>
      </c>
    </row>
    <row r="441" spans="1:3" x14ac:dyDescent="0.3">
      <c r="A441" s="1">
        <v>439</v>
      </c>
      <c r="B441">
        <v>1842.5714285714289</v>
      </c>
      <c r="C441">
        <v>1917.169799804688</v>
      </c>
    </row>
    <row r="442" spans="1:3" x14ac:dyDescent="0.3">
      <c r="A442" s="1">
        <v>440</v>
      </c>
      <c r="B442">
        <v>1871.285714285714</v>
      </c>
      <c r="C442">
        <v>1930.42041015625</v>
      </c>
    </row>
    <row r="443" spans="1:3" x14ac:dyDescent="0.3">
      <c r="A443" s="1">
        <v>441</v>
      </c>
      <c r="B443">
        <v>1848.8571428571429</v>
      </c>
      <c r="C443">
        <v>1950.06982421875</v>
      </c>
    </row>
    <row r="444" spans="1:3" x14ac:dyDescent="0.3">
      <c r="A444" s="1">
        <v>442</v>
      </c>
      <c r="B444">
        <v>1735.4285714285711</v>
      </c>
      <c r="C444">
        <v>1926.849365234375</v>
      </c>
    </row>
    <row r="445" spans="1:3" x14ac:dyDescent="0.3">
      <c r="A445" s="1">
        <v>443</v>
      </c>
      <c r="B445">
        <v>1751.1428571428571</v>
      </c>
      <c r="C445">
        <v>1826.10791015625</v>
      </c>
    </row>
    <row r="446" spans="1:3" x14ac:dyDescent="0.3">
      <c r="A446" s="1">
        <v>444</v>
      </c>
      <c r="B446">
        <v>1755.1428571428571</v>
      </c>
      <c r="C446">
        <v>1793.380981445312</v>
      </c>
    </row>
    <row r="447" spans="1:3" x14ac:dyDescent="0.3">
      <c r="A447" s="1">
        <v>445</v>
      </c>
      <c r="B447">
        <v>1577.714285714286</v>
      </c>
      <c r="C447">
        <v>1767.0380859375</v>
      </c>
    </row>
    <row r="448" spans="1:3" x14ac:dyDescent="0.3">
      <c r="A448" s="1">
        <v>446</v>
      </c>
      <c r="B448">
        <v>1663</v>
      </c>
      <c r="C448">
        <v>1655.697631835938</v>
      </c>
    </row>
    <row r="449" spans="1:3" x14ac:dyDescent="0.3">
      <c r="A449" s="1">
        <v>447</v>
      </c>
      <c r="B449">
        <v>1699.4285714285711</v>
      </c>
      <c r="C449">
        <v>1679.6123046875</v>
      </c>
    </row>
    <row r="450" spans="1:3" x14ac:dyDescent="0.3">
      <c r="A450" s="1">
        <v>448</v>
      </c>
      <c r="B450">
        <v>1771.5714285714289</v>
      </c>
      <c r="C450">
        <v>1684.782836914062</v>
      </c>
    </row>
    <row r="451" spans="1:3" x14ac:dyDescent="0.3">
      <c r="A451" s="1">
        <v>449</v>
      </c>
      <c r="B451">
        <v>1944.5714285714289</v>
      </c>
      <c r="C451">
        <v>1794.954956054688</v>
      </c>
    </row>
    <row r="452" spans="1:3" x14ac:dyDescent="0.3">
      <c r="A452" s="1">
        <v>450</v>
      </c>
      <c r="B452">
        <v>1996.714285714286</v>
      </c>
      <c r="C452">
        <v>1981.213500976562</v>
      </c>
    </row>
    <row r="453" spans="1:3" x14ac:dyDescent="0.3">
      <c r="A453" s="1">
        <v>451</v>
      </c>
      <c r="B453">
        <v>2019.4285714285711</v>
      </c>
      <c r="C453">
        <v>2100.471923828125</v>
      </c>
    </row>
    <row r="454" spans="1:3" x14ac:dyDescent="0.3">
      <c r="A454" s="1">
        <v>452</v>
      </c>
      <c r="B454">
        <v>2226.8571428571431</v>
      </c>
      <c r="C454">
        <v>2180.658203125</v>
      </c>
    </row>
    <row r="455" spans="1:3" x14ac:dyDescent="0.3">
      <c r="A455" s="1">
        <v>453</v>
      </c>
      <c r="B455">
        <v>2181.8571428571431</v>
      </c>
      <c r="C455">
        <v>2342.09326171875</v>
      </c>
    </row>
    <row r="456" spans="1:3" x14ac:dyDescent="0.3">
      <c r="A456" s="1">
        <v>454</v>
      </c>
      <c r="B456">
        <v>2157.1428571428569</v>
      </c>
      <c r="C456">
        <v>2331.4560546875</v>
      </c>
    </row>
    <row r="457" spans="1:3" x14ac:dyDescent="0.3">
      <c r="A457" s="1">
        <v>455</v>
      </c>
      <c r="B457">
        <v>2108.1428571428569</v>
      </c>
      <c r="C457">
        <v>2318.94677734375</v>
      </c>
    </row>
    <row r="458" spans="1:3" x14ac:dyDescent="0.3">
      <c r="A458" s="1">
        <v>456</v>
      </c>
      <c r="B458">
        <v>2066</v>
      </c>
      <c r="C458">
        <v>2209.8310546875</v>
      </c>
    </row>
    <row r="459" spans="1:3" x14ac:dyDescent="0.3">
      <c r="A459" s="1">
        <v>457</v>
      </c>
      <c r="B459">
        <v>2030</v>
      </c>
      <c r="C459">
        <v>2128.66748046875</v>
      </c>
    </row>
    <row r="460" spans="1:3" x14ac:dyDescent="0.3">
      <c r="A460" s="1">
        <v>458</v>
      </c>
      <c r="B460">
        <v>2011</v>
      </c>
      <c r="C460">
        <v>2067.173583984375</v>
      </c>
    </row>
    <row r="461" spans="1:3" x14ac:dyDescent="0.3">
      <c r="A461" s="1">
        <v>459</v>
      </c>
      <c r="B461">
        <v>2011.285714285714</v>
      </c>
      <c r="C461">
        <v>2032.910400390625</v>
      </c>
    </row>
    <row r="462" spans="1:3" x14ac:dyDescent="0.3">
      <c r="A462" s="1">
        <v>460</v>
      </c>
      <c r="B462">
        <v>2013.571428571428</v>
      </c>
      <c r="C462">
        <v>2030.065673828125</v>
      </c>
    </row>
    <row r="463" spans="1:3" x14ac:dyDescent="0.3">
      <c r="A463" s="1">
        <v>461</v>
      </c>
      <c r="B463">
        <v>2027.1428571428571</v>
      </c>
      <c r="C463">
        <v>2037.43408203125</v>
      </c>
    </row>
    <row r="464" spans="1:3" x14ac:dyDescent="0.3">
      <c r="A464" s="1">
        <v>462</v>
      </c>
      <c r="B464">
        <v>2044</v>
      </c>
      <c r="C464">
        <v>2057.106689453125</v>
      </c>
    </row>
    <row r="465" spans="1:3" x14ac:dyDescent="0.3">
      <c r="A465" s="1">
        <v>463</v>
      </c>
      <c r="B465">
        <v>2050.2857142857142</v>
      </c>
      <c r="C465">
        <v>2078.634521484375</v>
      </c>
    </row>
    <row r="466" spans="1:3" x14ac:dyDescent="0.3">
      <c r="A466" s="1">
        <v>464</v>
      </c>
      <c r="B466">
        <v>2053.8571428571431</v>
      </c>
      <c r="C466">
        <v>2097.695556640625</v>
      </c>
    </row>
    <row r="467" spans="1:3" x14ac:dyDescent="0.3">
      <c r="A467" s="1">
        <v>465</v>
      </c>
      <c r="B467">
        <v>2073.8571428571431</v>
      </c>
      <c r="C467">
        <v>2107.5849609375</v>
      </c>
    </row>
    <row r="468" spans="1:3" x14ac:dyDescent="0.3">
      <c r="A468" s="1">
        <v>466</v>
      </c>
      <c r="B468">
        <v>2030.5714285714289</v>
      </c>
      <c r="C468">
        <v>2124.207275390625</v>
      </c>
    </row>
    <row r="469" spans="1:3" x14ac:dyDescent="0.3">
      <c r="A469" s="1">
        <v>467</v>
      </c>
      <c r="B469">
        <v>1980.1428571428571</v>
      </c>
      <c r="C469">
        <v>2089.2275390625</v>
      </c>
    </row>
    <row r="470" spans="1:3" x14ac:dyDescent="0.3">
      <c r="A470" s="1">
        <v>468</v>
      </c>
      <c r="B470">
        <v>1937.285714285714</v>
      </c>
      <c r="C470">
        <v>2042.849243164062</v>
      </c>
    </row>
    <row r="471" spans="1:3" x14ac:dyDescent="0.3">
      <c r="A471" s="1">
        <v>469</v>
      </c>
      <c r="B471">
        <v>1858.1428571428571</v>
      </c>
      <c r="C471">
        <v>1983.211059570312</v>
      </c>
    </row>
    <row r="472" spans="1:3" x14ac:dyDescent="0.3">
      <c r="A472" s="1">
        <v>470</v>
      </c>
      <c r="B472">
        <v>1788.4285714285711</v>
      </c>
      <c r="C472">
        <v>1902.663452148438</v>
      </c>
    </row>
    <row r="473" spans="1:3" x14ac:dyDescent="0.3">
      <c r="A473" s="1">
        <v>471</v>
      </c>
      <c r="B473">
        <v>1746.1428571428571</v>
      </c>
      <c r="C473">
        <v>1827.470336914062</v>
      </c>
    </row>
    <row r="474" spans="1:3" x14ac:dyDescent="0.3">
      <c r="A474" s="1">
        <v>472</v>
      </c>
      <c r="B474">
        <v>1695.285714285714</v>
      </c>
      <c r="C474">
        <v>1766.725219726562</v>
      </c>
    </row>
    <row r="475" spans="1:3" x14ac:dyDescent="0.3">
      <c r="A475" s="1">
        <v>473</v>
      </c>
      <c r="B475">
        <v>1634.714285714286</v>
      </c>
      <c r="C475">
        <v>1715.462646484375</v>
      </c>
    </row>
    <row r="476" spans="1:3" x14ac:dyDescent="0.3">
      <c r="A476" s="1">
        <v>474</v>
      </c>
      <c r="B476">
        <v>1591.4285714285711</v>
      </c>
      <c r="C476">
        <v>1664.895874023438</v>
      </c>
    </row>
    <row r="477" spans="1:3" x14ac:dyDescent="0.3">
      <c r="A477" s="1">
        <v>475</v>
      </c>
      <c r="B477">
        <v>1539.8571428571429</v>
      </c>
      <c r="C477">
        <v>1619.367919921875</v>
      </c>
    </row>
    <row r="478" spans="1:3" x14ac:dyDescent="0.3">
      <c r="A478" s="1">
        <v>476</v>
      </c>
      <c r="B478">
        <v>1507.4285714285711</v>
      </c>
      <c r="C478">
        <v>1569.062133789062</v>
      </c>
    </row>
    <row r="479" spans="1:3" x14ac:dyDescent="0.3">
      <c r="A479" s="1">
        <v>477</v>
      </c>
      <c r="B479">
        <v>1492.571428571428</v>
      </c>
      <c r="C479">
        <v>1535.32568359375</v>
      </c>
    </row>
    <row r="480" spans="1:3" x14ac:dyDescent="0.3">
      <c r="A480" s="1">
        <v>478</v>
      </c>
      <c r="B480">
        <v>1478.571428571428</v>
      </c>
      <c r="C480">
        <v>1515.816772460938</v>
      </c>
    </row>
    <row r="481" spans="1:3" x14ac:dyDescent="0.3">
      <c r="A481" s="1">
        <v>479</v>
      </c>
      <c r="B481">
        <v>1471</v>
      </c>
      <c r="C481">
        <v>1506.735229492188</v>
      </c>
    </row>
    <row r="482" spans="1:3" x14ac:dyDescent="0.3">
      <c r="A482" s="1">
        <v>480</v>
      </c>
      <c r="B482">
        <v>1428.4285714285711</v>
      </c>
      <c r="C482">
        <v>1505.921752929688</v>
      </c>
    </row>
    <row r="483" spans="1:3" x14ac:dyDescent="0.3">
      <c r="A483" s="1">
        <v>481</v>
      </c>
      <c r="B483">
        <v>1378.1428571428571</v>
      </c>
      <c r="C483">
        <v>1477.698486328125</v>
      </c>
    </row>
    <row r="484" spans="1:3" x14ac:dyDescent="0.3">
      <c r="A484" s="1">
        <v>482</v>
      </c>
      <c r="B484">
        <v>1348.571428571428</v>
      </c>
      <c r="C484">
        <v>1433.740966796875</v>
      </c>
    </row>
    <row r="485" spans="1:3" x14ac:dyDescent="0.3">
      <c r="A485" s="1">
        <v>483</v>
      </c>
      <c r="B485">
        <v>1232.571428571428</v>
      </c>
      <c r="C485">
        <v>1391.033447265625</v>
      </c>
    </row>
    <row r="486" spans="1:3" x14ac:dyDescent="0.3">
      <c r="A486" s="1">
        <v>484</v>
      </c>
      <c r="B486">
        <v>1174.8571428571429</v>
      </c>
      <c r="C486">
        <v>1291.095581054688</v>
      </c>
    </row>
    <row r="487" spans="1:3" x14ac:dyDescent="0.3">
      <c r="A487" s="1">
        <v>485</v>
      </c>
      <c r="B487">
        <v>1137.8571428571429</v>
      </c>
      <c r="C487">
        <v>1219.4921875</v>
      </c>
    </row>
    <row r="488" spans="1:3" x14ac:dyDescent="0.3">
      <c r="A488" s="1">
        <v>486</v>
      </c>
      <c r="B488">
        <v>1119.8571428571429</v>
      </c>
      <c r="C488">
        <v>1155.338134765625</v>
      </c>
    </row>
    <row r="489" spans="1:3" x14ac:dyDescent="0.3">
      <c r="A489" s="1">
        <v>487</v>
      </c>
      <c r="B489">
        <v>1113</v>
      </c>
      <c r="C489">
        <v>1134.6015625</v>
      </c>
    </row>
    <row r="490" spans="1:3" x14ac:dyDescent="0.3">
      <c r="A490" s="1">
        <v>488</v>
      </c>
      <c r="B490">
        <v>1107.428571428572</v>
      </c>
      <c r="C490">
        <v>1135.126342773438</v>
      </c>
    </row>
    <row r="491" spans="1:3" x14ac:dyDescent="0.3">
      <c r="A491" s="1">
        <v>489</v>
      </c>
      <c r="B491">
        <v>1074.714285714286</v>
      </c>
      <c r="C491">
        <v>1139.58056640625</v>
      </c>
    </row>
    <row r="492" spans="1:3" x14ac:dyDescent="0.3">
      <c r="A492" s="1">
        <v>490</v>
      </c>
      <c r="B492">
        <v>1127.285714285714</v>
      </c>
      <c r="C492">
        <v>1124.674072265625</v>
      </c>
    </row>
    <row r="493" spans="1:3" x14ac:dyDescent="0.3">
      <c r="A493" s="1">
        <v>491</v>
      </c>
      <c r="B493">
        <v>1100.8571428571429</v>
      </c>
      <c r="C493">
        <v>1158.819702148438</v>
      </c>
    </row>
    <row r="494" spans="1:3" x14ac:dyDescent="0.3">
      <c r="A494" s="1">
        <v>492</v>
      </c>
      <c r="B494">
        <v>1075.285714285714</v>
      </c>
      <c r="C494">
        <v>1148.437622070312</v>
      </c>
    </row>
    <row r="495" spans="1:3" x14ac:dyDescent="0.3">
      <c r="A495" s="1">
        <v>493</v>
      </c>
      <c r="B495">
        <v>1049.1428571428571</v>
      </c>
      <c r="C495">
        <v>1141.574462890625</v>
      </c>
    </row>
    <row r="496" spans="1:3" x14ac:dyDescent="0.3">
      <c r="A496" s="1">
        <v>494</v>
      </c>
      <c r="B496">
        <v>893.42857142857133</v>
      </c>
      <c r="C496">
        <v>1106.916259765625</v>
      </c>
    </row>
    <row r="497" spans="1:3" x14ac:dyDescent="0.3">
      <c r="A497" s="1">
        <v>495</v>
      </c>
      <c r="B497">
        <v>865.42857142857133</v>
      </c>
      <c r="C497">
        <v>977.90728759765625</v>
      </c>
    </row>
    <row r="498" spans="1:3" x14ac:dyDescent="0.3">
      <c r="A498" s="1">
        <v>496</v>
      </c>
      <c r="B498">
        <v>824.142857142857</v>
      </c>
      <c r="C498">
        <v>912.2083740234375</v>
      </c>
    </row>
    <row r="499" spans="1:3" x14ac:dyDescent="0.3">
      <c r="A499" s="1">
        <v>497</v>
      </c>
      <c r="B499">
        <v>796.85714285714289</v>
      </c>
      <c r="C499">
        <v>836.33306884765625</v>
      </c>
    </row>
    <row r="500" spans="1:3" x14ac:dyDescent="0.3">
      <c r="A500" s="1">
        <v>498</v>
      </c>
      <c r="B500">
        <v>763.57142857142844</v>
      </c>
      <c r="C500">
        <v>817.5467529296875</v>
      </c>
    </row>
    <row r="501" spans="1:3" x14ac:dyDescent="0.3">
      <c r="A501" s="1">
        <v>499</v>
      </c>
      <c r="B501">
        <v>745.99999999999989</v>
      </c>
      <c r="C501">
        <v>794.91717529296875</v>
      </c>
    </row>
    <row r="502" spans="1:3" x14ac:dyDescent="0.3">
      <c r="A502" s="1">
        <v>500</v>
      </c>
      <c r="B502">
        <v>729.85714285714289</v>
      </c>
      <c r="C502">
        <v>779.6572265625</v>
      </c>
    </row>
    <row r="503" spans="1:3" x14ac:dyDescent="0.3">
      <c r="A503" s="1">
        <v>501</v>
      </c>
      <c r="B503">
        <v>768.85714285714289</v>
      </c>
      <c r="C503">
        <v>767.9542236328125</v>
      </c>
    </row>
    <row r="504" spans="1:3" x14ac:dyDescent="0.3">
      <c r="A504" s="1">
        <v>502</v>
      </c>
      <c r="B504">
        <v>698.00000000000011</v>
      </c>
      <c r="C504">
        <v>796.1390380859375</v>
      </c>
    </row>
    <row r="505" spans="1:3" x14ac:dyDescent="0.3">
      <c r="A505" s="1">
        <v>503</v>
      </c>
      <c r="B505">
        <v>644.85714285714278</v>
      </c>
      <c r="C505">
        <v>758.17327880859375</v>
      </c>
    </row>
    <row r="506" spans="1:3" x14ac:dyDescent="0.3">
      <c r="A506" s="1">
        <v>504</v>
      </c>
      <c r="B506">
        <v>590.42857142857144</v>
      </c>
      <c r="C506">
        <v>716.1021728515625</v>
      </c>
    </row>
    <row r="507" spans="1:3" x14ac:dyDescent="0.3">
      <c r="A507" s="1">
        <v>505</v>
      </c>
      <c r="B507">
        <v>553.28571428571422</v>
      </c>
      <c r="C507">
        <v>642.16278076171875</v>
      </c>
    </row>
    <row r="508" spans="1:3" x14ac:dyDescent="0.3">
      <c r="A508" s="1">
        <v>506</v>
      </c>
      <c r="B508">
        <v>526.57142857142844</v>
      </c>
      <c r="C508">
        <v>590.0157470703125</v>
      </c>
    </row>
    <row r="509" spans="1:3" x14ac:dyDescent="0.3">
      <c r="A509" s="1">
        <v>507</v>
      </c>
      <c r="B509">
        <v>502.28571428571422</v>
      </c>
      <c r="C509">
        <v>556.92779541015625</v>
      </c>
    </row>
    <row r="510" spans="1:3" x14ac:dyDescent="0.3">
      <c r="A510" s="1">
        <v>508</v>
      </c>
      <c r="B510">
        <v>463.71428571428572</v>
      </c>
      <c r="C510">
        <v>533.73284912109375</v>
      </c>
    </row>
    <row r="511" spans="1:3" x14ac:dyDescent="0.3">
      <c r="A511" s="1">
        <v>509</v>
      </c>
      <c r="B511">
        <v>430.14285714285711</v>
      </c>
      <c r="C511">
        <v>505.40426635742188</v>
      </c>
    </row>
    <row r="512" spans="1:3" x14ac:dyDescent="0.3">
      <c r="A512" s="1">
        <v>510</v>
      </c>
      <c r="B512">
        <v>404.99999999999989</v>
      </c>
      <c r="C512">
        <v>474.10690307617188</v>
      </c>
    </row>
    <row r="513" spans="1:3" x14ac:dyDescent="0.3">
      <c r="A513" s="1">
        <v>511</v>
      </c>
      <c r="B513">
        <v>381.57142857142861</v>
      </c>
      <c r="C513">
        <v>444.58407592773438</v>
      </c>
    </row>
    <row r="514" spans="1:3" x14ac:dyDescent="0.3">
      <c r="A514" s="1">
        <v>512</v>
      </c>
      <c r="B514">
        <v>356.85714285714289</v>
      </c>
      <c r="C514">
        <v>420.07418823242188</v>
      </c>
    </row>
    <row r="515" spans="1:3" x14ac:dyDescent="0.3">
      <c r="A515" s="1">
        <v>513</v>
      </c>
      <c r="B515">
        <v>339.85714285714289</v>
      </c>
      <c r="C515">
        <v>397.80322265625</v>
      </c>
    </row>
    <row r="516" spans="1:3" x14ac:dyDescent="0.3">
      <c r="A516" s="1">
        <v>514</v>
      </c>
      <c r="B516">
        <v>330.42857142857139</v>
      </c>
      <c r="C516">
        <v>380.461181640625</v>
      </c>
    </row>
    <row r="517" spans="1:3" x14ac:dyDescent="0.3">
      <c r="A517" s="1">
        <v>515</v>
      </c>
      <c r="B517">
        <v>293.85714285714278</v>
      </c>
      <c r="C517">
        <v>369.789306640625</v>
      </c>
    </row>
    <row r="518" spans="1:3" x14ac:dyDescent="0.3">
      <c r="A518" s="1">
        <v>516</v>
      </c>
      <c r="B518">
        <v>267.57142857142861</v>
      </c>
      <c r="C518">
        <v>342.66574096679688</v>
      </c>
    </row>
    <row r="519" spans="1:3" x14ac:dyDescent="0.3">
      <c r="A519" s="1">
        <v>517</v>
      </c>
      <c r="B519">
        <v>241.28571428571419</v>
      </c>
      <c r="C519">
        <v>316.74774169921881</v>
      </c>
    </row>
    <row r="520" spans="1:3" x14ac:dyDescent="0.3">
      <c r="A520" s="1">
        <v>518</v>
      </c>
      <c r="B520">
        <v>220.14285714285711</v>
      </c>
      <c r="C520">
        <v>284.74020385742188</v>
      </c>
    </row>
    <row r="521" spans="1:3" x14ac:dyDescent="0.3">
      <c r="A521" s="1">
        <v>519</v>
      </c>
      <c r="B521">
        <v>196</v>
      </c>
      <c r="C521">
        <v>260.98904418945313</v>
      </c>
    </row>
    <row r="522" spans="1:3" x14ac:dyDescent="0.3">
      <c r="A522" s="1">
        <v>520</v>
      </c>
      <c r="B522">
        <v>183</v>
      </c>
      <c r="C522">
        <v>237.53367614746091</v>
      </c>
    </row>
    <row r="523" spans="1:3" x14ac:dyDescent="0.3">
      <c r="A523" s="1">
        <v>521</v>
      </c>
      <c r="B523">
        <v>176.8571428571428</v>
      </c>
      <c r="C523">
        <v>222.62812805175781</v>
      </c>
    </row>
    <row r="524" spans="1:3" x14ac:dyDescent="0.3">
      <c r="A524" s="1">
        <v>522</v>
      </c>
      <c r="B524">
        <v>153.5714285714285</v>
      </c>
      <c r="C524">
        <v>215.13093566894531</v>
      </c>
    </row>
    <row r="525" spans="1:3" x14ac:dyDescent="0.3">
      <c r="A525" s="1">
        <v>523</v>
      </c>
      <c r="B525">
        <v>137.71428571428569</v>
      </c>
      <c r="C525">
        <v>199.2298278808594</v>
      </c>
    </row>
    <row r="526" spans="1:3" x14ac:dyDescent="0.3">
      <c r="A526" s="1">
        <v>524</v>
      </c>
      <c r="B526">
        <v>128.57142857142861</v>
      </c>
      <c r="C526">
        <v>184.99607849121091</v>
      </c>
    </row>
    <row r="527" spans="1:3" x14ac:dyDescent="0.3">
      <c r="A527" s="1">
        <v>525</v>
      </c>
      <c r="B527">
        <v>122.4285714285714</v>
      </c>
      <c r="C527">
        <v>171.24104309082031</v>
      </c>
    </row>
    <row r="528" spans="1:3" x14ac:dyDescent="0.3">
      <c r="A528" s="1">
        <v>526</v>
      </c>
      <c r="B528">
        <v>115.1428571428571</v>
      </c>
      <c r="C528">
        <v>164.24024963378909</v>
      </c>
    </row>
    <row r="529" spans="1:3" x14ac:dyDescent="0.3">
      <c r="A529" s="1">
        <v>527</v>
      </c>
      <c r="B529">
        <v>109</v>
      </c>
      <c r="C529">
        <v>159.32818603515619</v>
      </c>
    </row>
    <row r="530" spans="1:3" x14ac:dyDescent="0.3">
      <c r="A530" s="1">
        <v>528</v>
      </c>
      <c r="B530">
        <v>106.28571428571431</v>
      </c>
      <c r="C530">
        <v>154.75909423828119</v>
      </c>
    </row>
    <row r="531" spans="1:3" x14ac:dyDescent="0.3">
      <c r="A531" s="1">
        <v>529</v>
      </c>
      <c r="B531">
        <v>104.1428571428571</v>
      </c>
      <c r="C531">
        <v>152.1146545410156</v>
      </c>
    </row>
    <row r="532" spans="1:3" x14ac:dyDescent="0.3">
      <c r="A532" s="1">
        <v>530</v>
      </c>
      <c r="B532">
        <v>103.1428571428571</v>
      </c>
      <c r="C532">
        <v>150.41142272949219</v>
      </c>
    </row>
    <row r="533" spans="1:3" x14ac:dyDescent="0.3">
      <c r="A533" s="1">
        <v>531</v>
      </c>
      <c r="B533">
        <v>107.71428571428569</v>
      </c>
      <c r="C533">
        <v>150.2720947265625</v>
      </c>
    </row>
    <row r="534" spans="1:3" x14ac:dyDescent="0.3">
      <c r="A534" s="1">
        <v>532</v>
      </c>
      <c r="B534">
        <v>115.71428571428569</v>
      </c>
      <c r="C534">
        <v>154.20399475097659</v>
      </c>
    </row>
    <row r="535" spans="1:3" x14ac:dyDescent="0.3">
      <c r="A535" s="1">
        <v>533</v>
      </c>
      <c r="B535">
        <v>125.28571428571431</v>
      </c>
      <c r="C535">
        <v>162.61351013183591</v>
      </c>
    </row>
    <row r="536" spans="1:3" x14ac:dyDescent="0.3">
      <c r="A536" s="1">
        <v>534</v>
      </c>
      <c r="B536">
        <v>135.14285714285711</v>
      </c>
      <c r="C536">
        <v>175.74803161621091</v>
      </c>
    </row>
    <row r="537" spans="1:3" x14ac:dyDescent="0.3">
      <c r="A537" s="1">
        <v>535</v>
      </c>
      <c r="B537">
        <v>146.5714285714285</v>
      </c>
      <c r="C537">
        <v>189.3858642578125</v>
      </c>
    </row>
    <row r="538" spans="1:3" x14ac:dyDescent="0.3">
      <c r="A538" s="1">
        <v>536</v>
      </c>
      <c r="B538">
        <v>169.42857142857139</v>
      </c>
      <c r="C538">
        <v>203.8269958496094</v>
      </c>
    </row>
    <row r="539" spans="1:3" x14ac:dyDescent="0.3">
      <c r="A539" s="1">
        <v>537</v>
      </c>
      <c r="B539">
        <v>194.28571428571431</v>
      </c>
      <c r="C539">
        <v>227.61607360839841</v>
      </c>
    </row>
    <row r="540" spans="1:3" x14ac:dyDescent="0.3">
      <c r="A540" s="1">
        <v>538</v>
      </c>
      <c r="B540">
        <v>217.28571428571431</v>
      </c>
      <c r="C540">
        <v>255.5440368652344</v>
      </c>
    </row>
    <row r="541" spans="1:3" x14ac:dyDescent="0.3">
      <c r="A541" s="1">
        <v>539</v>
      </c>
      <c r="B541">
        <v>238.28571428571419</v>
      </c>
      <c r="C541">
        <v>284.74081420898438</v>
      </c>
    </row>
    <row r="542" spans="1:3" x14ac:dyDescent="0.3">
      <c r="A542" s="1">
        <v>540</v>
      </c>
      <c r="B542">
        <v>261.42857142857139</v>
      </c>
      <c r="C542">
        <v>310.71774291992188</v>
      </c>
    </row>
    <row r="543" spans="1:3" x14ac:dyDescent="0.3">
      <c r="A543" s="1">
        <v>541</v>
      </c>
      <c r="B543">
        <v>279.42857142857139</v>
      </c>
      <c r="C543">
        <v>335.98123168945313</v>
      </c>
    </row>
    <row r="544" spans="1:3" x14ac:dyDescent="0.3">
      <c r="A544" s="1">
        <v>542</v>
      </c>
      <c r="B544">
        <v>292.42857142857139</v>
      </c>
      <c r="C544">
        <v>355.32354736328119</v>
      </c>
    </row>
    <row r="545" spans="1:3" x14ac:dyDescent="0.3">
      <c r="A545" s="1">
        <v>543</v>
      </c>
      <c r="B545">
        <v>329.71428571428572</v>
      </c>
      <c r="C545">
        <v>368.36080932617188</v>
      </c>
    </row>
    <row r="546" spans="1:3" x14ac:dyDescent="0.3">
      <c r="A546" s="1">
        <v>544</v>
      </c>
      <c r="B546">
        <v>362.71428571428572</v>
      </c>
      <c r="C546">
        <v>399.97799682617188</v>
      </c>
    </row>
    <row r="547" spans="1:3" x14ac:dyDescent="0.3">
      <c r="A547" s="1">
        <v>545</v>
      </c>
      <c r="B547">
        <v>401.28571428571428</v>
      </c>
      <c r="C547">
        <v>433.80206298828119</v>
      </c>
    </row>
    <row r="548" spans="1:3" x14ac:dyDescent="0.3">
      <c r="A548" s="1">
        <v>546</v>
      </c>
      <c r="B548">
        <v>445.14285714285711</v>
      </c>
      <c r="C548">
        <v>478.90377807617188</v>
      </c>
    </row>
    <row r="549" spans="1:3" x14ac:dyDescent="0.3">
      <c r="A549" s="1">
        <v>547</v>
      </c>
      <c r="B549">
        <v>490.57142857142861</v>
      </c>
      <c r="C549">
        <v>527.4296875</v>
      </c>
    </row>
    <row r="550" spans="1:3" x14ac:dyDescent="0.3">
      <c r="A550" s="1">
        <v>548</v>
      </c>
      <c r="B550">
        <v>519</v>
      </c>
      <c r="C550">
        <v>579.35980224609375</v>
      </c>
    </row>
    <row r="551" spans="1:3" x14ac:dyDescent="0.3">
      <c r="A551" s="1">
        <v>549</v>
      </c>
      <c r="B551">
        <v>542.57142857142844</v>
      </c>
      <c r="C551">
        <v>615.97344970703125</v>
      </c>
    </row>
    <row r="552" spans="1:3" x14ac:dyDescent="0.3">
      <c r="A552" s="1">
        <v>550</v>
      </c>
      <c r="B552">
        <v>583.42857142857133</v>
      </c>
      <c r="C552">
        <v>640.83502197265625</v>
      </c>
    </row>
    <row r="553" spans="1:3" x14ac:dyDescent="0.3">
      <c r="A553" s="1">
        <v>551</v>
      </c>
      <c r="B553">
        <v>614.42857142857122</v>
      </c>
      <c r="C553">
        <v>674.10260009765625</v>
      </c>
    </row>
    <row r="554" spans="1:3" x14ac:dyDescent="0.3">
      <c r="A554" s="1">
        <v>552</v>
      </c>
      <c r="B554">
        <v>655</v>
      </c>
      <c r="C554">
        <v>702.439697265625</v>
      </c>
    </row>
    <row r="555" spans="1:3" x14ac:dyDescent="0.3">
      <c r="A555" s="1">
        <v>553</v>
      </c>
      <c r="B555">
        <v>669.42857142857144</v>
      </c>
      <c r="C555">
        <v>742.5714111328125</v>
      </c>
    </row>
    <row r="556" spans="1:3" x14ac:dyDescent="0.3">
      <c r="A556" s="1">
        <v>554</v>
      </c>
      <c r="B556">
        <v>683.42857142857133</v>
      </c>
      <c r="C556">
        <v>760.19366455078125</v>
      </c>
    </row>
    <row r="557" spans="1:3" x14ac:dyDescent="0.3">
      <c r="A557" s="1">
        <v>555</v>
      </c>
      <c r="B557">
        <v>695.42857142857144</v>
      </c>
      <c r="C557">
        <v>774.5206298828125</v>
      </c>
    </row>
    <row r="558" spans="1:3" x14ac:dyDescent="0.3">
      <c r="A558" s="1">
        <v>556</v>
      </c>
      <c r="B558">
        <v>707.57142857142856</v>
      </c>
      <c r="C558">
        <v>778.5814208984375</v>
      </c>
    </row>
    <row r="559" spans="1:3" x14ac:dyDescent="0.3">
      <c r="A559" s="1">
        <v>557</v>
      </c>
      <c r="B559">
        <v>721</v>
      </c>
      <c r="C559">
        <v>782.90692138671875</v>
      </c>
    </row>
    <row r="560" spans="1:3" x14ac:dyDescent="0.3">
      <c r="A560" s="1">
        <v>558</v>
      </c>
      <c r="B560">
        <v>721.42857142857133</v>
      </c>
      <c r="C560">
        <v>790.5447998046875</v>
      </c>
    </row>
    <row r="561" spans="1:3" x14ac:dyDescent="0.3">
      <c r="A561" s="1">
        <v>559</v>
      </c>
      <c r="B561">
        <v>708.71428571428555</v>
      </c>
      <c r="C561">
        <v>789.2508544921875</v>
      </c>
    </row>
    <row r="562" spans="1:3" x14ac:dyDescent="0.3">
      <c r="A562" s="1">
        <v>560</v>
      </c>
      <c r="B562">
        <v>717</v>
      </c>
      <c r="C562">
        <v>776.34820556640625</v>
      </c>
    </row>
    <row r="563" spans="1:3" x14ac:dyDescent="0.3">
      <c r="A563" s="1">
        <v>561</v>
      </c>
      <c r="B563">
        <v>725.57142857142844</v>
      </c>
      <c r="C563">
        <v>774.85302734375</v>
      </c>
    </row>
    <row r="564" spans="1:3" x14ac:dyDescent="0.3">
      <c r="A564" s="1">
        <v>562</v>
      </c>
      <c r="B564">
        <v>742.42857142857133</v>
      </c>
      <c r="C564">
        <v>777.13836669921875</v>
      </c>
    </row>
    <row r="565" spans="1:3" x14ac:dyDescent="0.3">
      <c r="A565" s="1">
        <v>563</v>
      </c>
      <c r="B565">
        <v>750.28571428571422</v>
      </c>
      <c r="C565">
        <v>794.875732421875</v>
      </c>
    </row>
    <row r="566" spans="1:3" x14ac:dyDescent="0.3">
      <c r="A566" s="1">
        <v>564</v>
      </c>
      <c r="B566">
        <v>790.71428571428578</v>
      </c>
      <c r="C566">
        <v>807.6156005859375</v>
      </c>
    </row>
    <row r="567" spans="1:3" x14ac:dyDescent="0.3">
      <c r="A567" s="1">
        <v>565</v>
      </c>
      <c r="B567">
        <v>826.42857142857144</v>
      </c>
      <c r="C567">
        <v>849.3760986328125</v>
      </c>
    </row>
    <row r="568" spans="1:3" x14ac:dyDescent="0.3">
      <c r="A568" s="1">
        <v>566</v>
      </c>
      <c r="B568">
        <v>867.14285714285722</v>
      </c>
      <c r="C568">
        <v>891.73907470703125</v>
      </c>
    </row>
    <row r="569" spans="1:3" x14ac:dyDescent="0.3">
      <c r="A569" s="1">
        <v>567</v>
      </c>
      <c r="B569">
        <v>915.42857142857144</v>
      </c>
      <c r="C569">
        <v>943.71270751953125</v>
      </c>
    </row>
    <row r="570" spans="1:3" x14ac:dyDescent="0.3">
      <c r="A570" s="1">
        <v>568</v>
      </c>
      <c r="B570">
        <v>965.42857142857144</v>
      </c>
      <c r="C570">
        <v>999.128173828125</v>
      </c>
    </row>
    <row r="571" spans="1:3" x14ac:dyDescent="0.3">
      <c r="A571" s="1">
        <v>569</v>
      </c>
      <c r="B571">
        <v>1021.142857142857</v>
      </c>
      <c r="C571">
        <v>1056.722778320312</v>
      </c>
    </row>
    <row r="572" spans="1:3" x14ac:dyDescent="0.3">
      <c r="A572" s="1">
        <v>570</v>
      </c>
      <c r="B572">
        <v>1088.8571428571429</v>
      </c>
      <c r="C572">
        <v>1119.177978515625</v>
      </c>
    </row>
    <row r="573" spans="1:3" x14ac:dyDescent="0.3">
      <c r="A573" s="1">
        <v>571</v>
      </c>
      <c r="B573">
        <v>1244</v>
      </c>
      <c r="C573">
        <v>1189.78173828125</v>
      </c>
    </row>
    <row r="574" spans="1:3" x14ac:dyDescent="0.3">
      <c r="A574" s="1">
        <v>572</v>
      </c>
      <c r="B574">
        <v>1392.571428571428</v>
      </c>
      <c r="C574">
        <v>1340.412353515625</v>
      </c>
    </row>
    <row r="575" spans="1:3" x14ac:dyDescent="0.3">
      <c r="A575" s="1">
        <v>573</v>
      </c>
      <c r="B575">
        <v>1537.571428571428</v>
      </c>
      <c r="C575">
        <v>1510.110107421875</v>
      </c>
    </row>
    <row r="576" spans="1:3" x14ac:dyDescent="0.3">
      <c r="A576" s="1">
        <v>574</v>
      </c>
      <c r="B576">
        <v>1687.1428571428571</v>
      </c>
      <c r="C576">
        <v>1695.585693359375</v>
      </c>
    </row>
    <row r="577" spans="1:3" x14ac:dyDescent="0.3">
      <c r="A577" s="1">
        <v>575</v>
      </c>
      <c r="B577">
        <v>1837.8571428571429</v>
      </c>
      <c r="C577">
        <v>1871.45849609375</v>
      </c>
    </row>
    <row r="578" spans="1:3" x14ac:dyDescent="0.3">
      <c r="A578" s="1">
        <v>576</v>
      </c>
      <c r="B578">
        <v>1928.285714285714</v>
      </c>
      <c r="C578">
        <v>2038.334228515625</v>
      </c>
    </row>
    <row r="579" spans="1:3" x14ac:dyDescent="0.3">
      <c r="A579" s="1">
        <v>577</v>
      </c>
      <c r="B579">
        <v>2020</v>
      </c>
      <c r="C579">
        <v>2144.241455078125</v>
      </c>
    </row>
    <row r="580" spans="1:3" x14ac:dyDescent="0.3">
      <c r="A580" s="1">
        <v>578</v>
      </c>
      <c r="B580">
        <v>2253</v>
      </c>
      <c r="C580">
        <v>2225.848388671875</v>
      </c>
    </row>
    <row r="581" spans="1:3" x14ac:dyDescent="0.3">
      <c r="A581" s="1">
        <v>579</v>
      </c>
      <c r="B581">
        <v>2368.428571428572</v>
      </c>
      <c r="C581">
        <v>2413.8544921875</v>
      </c>
    </row>
    <row r="582" spans="1:3" x14ac:dyDescent="0.3">
      <c r="A582" s="1">
        <v>580</v>
      </c>
      <c r="B582">
        <v>2457.7142857142858</v>
      </c>
      <c r="C582">
        <v>2544.667724609375</v>
      </c>
    </row>
    <row r="583" spans="1:3" x14ac:dyDescent="0.3">
      <c r="A583" s="1">
        <v>581</v>
      </c>
      <c r="B583">
        <v>2507</v>
      </c>
      <c r="C583">
        <v>2664.161865234375</v>
      </c>
    </row>
    <row r="584" spans="1:3" x14ac:dyDescent="0.3">
      <c r="A584" s="1">
        <v>582</v>
      </c>
      <c r="B584">
        <v>2557.2857142857151</v>
      </c>
      <c r="C584">
        <v>2702.883544921875</v>
      </c>
    </row>
    <row r="585" spans="1:3" x14ac:dyDescent="0.3">
      <c r="A585" s="1">
        <v>583</v>
      </c>
      <c r="B585">
        <v>2567.1428571428569</v>
      </c>
      <c r="C585">
        <v>2728.5400390625</v>
      </c>
    </row>
    <row r="586" spans="1:3" x14ac:dyDescent="0.3">
      <c r="A586" s="1">
        <v>584</v>
      </c>
      <c r="B586">
        <v>2564.571428571428</v>
      </c>
      <c r="C586">
        <v>2706.985595703125</v>
      </c>
    </row>
    <row r="587" spans="1:3" x14ac:dyDescent="0.3">
      <c r="A587" s="1">
        <v>585</v>
      </c>
      <c r="B587">
        <v>2550.2857142857142</v>
      </c>
      <c r="C587">
        <v>2667.837158203125</v>
      </c>
    </row>
    <row r="588" spans="1:3" x14ac:dyDescent="0.3">
      <c r="A588" s="1">
        <v>586</v>
      </c>
      <c r="B588">
        <v>2561.428571428572</v>
      </c>
      <c r="C588">
        <v>2624.482177734375</v>
      </c>
    </row>
    <row r="589" spans="1:3" x14ac:dyDescent="0.3">
      <c r="A589" s="1">
        <v>587</v>
      </c>
      <c r="B589">
        <v>2569.2857142857142</v>
      </c>
      <c r="C589">
        <v>2607.729248046875</v>
      </c>
    </row>
    <row r="590" spans="1:3" x14ac:dyDescent="0.3">
      <c r="A590" s="1">
        <v>588</v>
      </c>
      <c r="B590">
        <v>2595.2857142857142</v>
      </c>
      <c r="C590">
        <v>2601.5927734375</v>
      </c>
    </row>
    <row r="591" spans="1:3" x14ac:dyDescent="0.3">
      <c r="A591" s="1">
        <v>589</v>
      </c>
      <c r="B591">
        <v>2600.4285714285711</v>
      </c>
      <c r="C591">
        <v>2623.868896484375</v>
      </c>
    </row>
    <row r="592" spans="1:3" x14ac:dyDescent="0.3">
      <c r="A592" s="1">
        <v>590</v>
      </c>
      <c r="B592">
        <v>2590.2857142857142</v>
      </c>
      <c r="C592">
        <v>2637.01171875</v>
      </c>
    </row>
    <row r="593" spans="1:3" x14ac:dyDescent="0.3">
      <c r="A593" s="1">
        <v>591</v>
      </c>
      <c r="B593">
        <v>2554.8571428571431</v>
      </c>
      <c r="C593">
        <v>2636.804931640625</v>
      </c>
    </row>
    <row r="594" spans="1:3" x14ac:dyDescent="0.3">
      <c r="A594" s="1">
        <v>592</v>
      </c>
      <c r="B594">
        <v>2513.571428571428</v>
      </c>
      <c r="C594">
        <v>2602.24658203125</v>
      </c>
    </row>
    <row r="595" spans="1:3" x14ac:dyDescent="0.3">
      <c r="A595" s="1">
        <v>593</v>
      </c>
      <c r="B595">
        <v>2521.8571428571431</v>
      </c>
      <c r="C595">
        <v>2556.447021484375</v>
      </c>
    </row>
    <row r="596" spans="1:3" x14ac:dyDescent="0.3">
      <c r="A596" s="1">
        <v>594</v>
      </c>
      <c r="B596">
        <v>2547.1428571428569</v>
      </c>
      <c r="C596">
        <v>2540.54248046875</v>
      </c>
    </row>
    <row r="597" spans="1:3" x14ac:dyDescent="0.3">
      <c r="A597" s="1">
        <v>595</v>
      </c>
      <c r="B597">
        <v>2598.1428571428569</v>
      </c>
      <c r="C597">
        <v>2552.851806640625</v>
      </c>
    </row>
    <row r="598" spans="1:3" x14ac:dyDescent="0.3">
      <c r="A598" s="1">
        <v>596</v>
      </c>
      <c r="B598">
        <v>2666.571428571428</v>
      </c>
      <c r="C598">
        <v>2606.572998046875</v>
      </c>
    </row>
    <row r="599" spans="1:3" x14ac:dyDescent="0.3">
      <c r="A599" s="1">
        <v>597</v>
      </c>
      <c r="B599">
        <v>2678.428571428572</v>
      </c>
      <c r="C599">
        <v>2694.503662109375</v>
      </c>
    </row>
    <row r="600" spans="1:3" x14ac:dyDescent="0.3">
      <c r="A600" s="1">
        <v>598</v>
      </c>
      <c r="B600">
        <v>2680.4285714285711</v>
      </c>
      <c r="C600">
        <v>2742.5654296875</v>
      </c>
    </row>
    <row r="601" spans="1:3" x14ac:dyDescent="0.3">
      <c r="A601" s="1">
        <v>599</v>
      </c>
      <c r="B601">
        <v>2742.2857142857142</v>
      </c>
      <c r="C601">
        <v>2762.25048828125</v>
      </c>
    </row>
    <row r="602" spans="1:3" x14ac:dyDescent="0.3">
      <c r="A602" s="1">
        <v>600</v>
      </c>
      <c r="B602">
        <v>2752.2857142857142</v>
      </c>
      <c r="C602">
        <v>2803.365234375</v>
      </c>
    </row>
    <row r="603" spans="1:3" x14ac:dyDescent="0.3">
      <c r="A603" s="1">
        <v>601</v>
      </c>
      <c r="B603">
        <v>2769.1428571428569</v>
      </c>
      <c r="C603">
        <v>2812.68896484375</v>
      </c>
    </row>
    <row r="604" spans="1:3" x14ac:dyDescent="0.3">
      <c r="A604" s="1">
        <v>602</v>
      </c>
      <c r="B604">
        <v>2728.8571428571431</v>
      </c>
      <c r="C604">
        <v>2831.604736328125</v>
      </c>
    </row>
    <row r="605" spans="1:3" x14ac:dyDescent="0.3">
      <c r="A605" s="1">
        <v>603</v>
      </c>
      <c r="B605">
        <v>2664.1428571428569</v>
      </c>
      <c r="C605">
        <v>2789.04736328125</v>
      </c>
    </row>
    <row r="606" spans="1:3" x14ac:dyDescent="0.3">
      <c r="A606" s="1">
        <v>604</v>
      </c>
      <c r="B606">
        <v>2634.2857142857142</v>
      </c>
      <c r="C606">
        <v>2720.759033203125</v>
      </c>
    </row>
    <row r="607" spans="1:3" x14ac:dyDescent="0.3">
      <c r="A607" s="1">
        <v>605</v>
      </c>
      <c r="B607">
        <v>2592.4285714285711</v>
      </c>
      <c r="C607">
        <v>2665.49951171875</v>
      </c>
    </row>
    <row r="608" spans="1:3" x14ac:dyDescent="0.3">
      <c r="A608" s="1">
        <v>606</v>
      </c>
      <c r="B608">
        <v>2416.571428571428</v>
      </c>
      <c r="C608">
        <v>2609.218994140625</v>
      </c>
    </row>
    <row r="609" spans="1:3" x14ac:dyDescent="0.3">
      <c r="A609" s="1">
        <v>607</v>
      </c>
      <c r="B609">
        <v>2309.7142857142849</v>
      </c>
      <c r="C609">
        <v>2473.3798828125</v>
      </c>
    </row>
    <row r="610" spans="1:3" x14ac:dyDescent="0.3">
      <c r="A610" s="1">
        <v>608</v>
      </c>
      <c r="B610">
        <v>2192.8571428571431</v>
      </c>
      <c r="C610">
        <v>2348.022216796875</v>
      </c>
    </row>
    <row r="611" spans="1:3" x14ac:dyDescent="0.3">
      <c r="A611" s="1">
        <v>609</v>
      </c>
      <c r="B611">
        <v>2082.7142857142858</v>
      </c>
      <c r="C611">
        <v>2199.006103515625</v>
      </c>
    </row>
    <row r="612" spans="1:3" x14ac:dyDescent="0.3">
      <c r="A612" s="1">
        <v>610</v>
      </c>
      <c r="B612">
        <v>1949.7142857142851</v>
      </c>
      <c r="C612">
        <v>2084.543701171875</v>
      </c>
    </row>
    <row r="613" spans="1:3" x14ac:dyDescent="0.3">
      <c r="A613" s="1">
        <v>611</v>
      </c>
      <c r="B613">
        <v>1874.8571428571429</v>
      </c>
      <c r="C613">
        <v>1958.294555664062</v>
      </c>
    </row>
    <row r="614" spans="1:3" x14ac:dyDescent="0.3">
      <c r="A614" s="1">
        <v>612</v>
      </c>
      <c r="B614">
        <v>1817.1428571428571</v>
      </c>
      <c r="C614">
        <v>1869.48291015625</v>
      </c>
    </row>
    <row r="615" spans="1:3" x14ac:dyDescent="0.3">
      <c r="A615" s="1">
        <v>613</v>
      </c>
      <c r="B615">
        <v>1690.8571428571429</v>
      </c>
      <c r="C615">
        <v>1805.474975585938</v>
      </c>
    </row>
    <row r="616" spans="1:3" x14ac:dyDescent="0.3">
      <c r="A616" s="1">
        <v>614</v>
      </c>
      <c r="B616">
        <v>1606.1428571428571</v>
      </c>
      <c r="C616">
        <v>1711.577880859375</v>
      </c>
    </row>
    <row r="617" spans="1:3" x14ac:dyDescent="0.3">
      <c r="A617" s="1">
        <v>615</v>
      </c>
      <c r="B617">
        <v>1504.571428571428</v>
      </c>
      <c r="C617">
        <v>1630.1357421875</v>
      </c>
    </row>
    <row r="618" spans="1:3" x14ac:dyDescent="0.3">
      <c r="A618" s="1">
        <v>616</v>
      </c>
      <c r="B618">
        <v>1416</v>
      </c>
      <c r="C618">
        <v>1522.3359375</v>
      </c>
    </row>
    <row r="619" spans="1:3" x14ac:dyDescent="0.3">
      <c r="A619" s="1">
        <v>617</v>
      </c>
      <c r="B619">
        <v>1366.285714285714</v>
      </c>
      <c r="C619">
        <v>1434.053466796875</v>
      </c>
    </row>
    <row r="620" spans="1:3" x14ac:dyDescent="0.3">
      <c r="A620" s="1">
        <v>618</v>
      </c>
      <c r="B620">
        <v>1346.1428571428571</v>
      </c>
      <c r="C620">
        <v>1372.589233398438</v>
      </c>
    </row>
    <row r="621" spans="1:3" x14ac:dyDescent="0.3">
      <c r="A621" s="1">
        <v>619</v>
      </c>
      <c r="B621">
        <v>1332.5714285714289</v>
      </c>
      <c r="C621">
        <v>1346.317016601562</v>
      </c>
    </row>
    <row r="622" spans="1:3" x14ac:dyDescent="0.3">
      <c r="A622" s="1">
        <v>620</v>
      </c>
      <c r="B622">
        <v>1301.285714285714</v>
      </c>
      <c r="C622">
        <v>1344.815185546875</v>
      </c>
    </row>
    <row r="623" spans="1:3" x14ac:dyDescent="0.3">
      <c r="A623" s="1">
        <v>621</v>
      </c>
      <c r="B623">
        <v>1230.571428571428</v>
      </c>
      <c r="C623">
        <v>1334.147094726562</v>
      </c>
    </row>
    <row r="624" spans="1:3" x14ac:dyDescent="0.3">
      <c r="A624" s="1">
        <v>622</v>
      </c>
      <c r="B624">
        <v>1181.4285714285711</v>
      </c>
      <c r="C624">
        <v>1285.04541015625</v>
      </c>
    </row>
    <row r="625" spans="1:3" x14ac:dyDescent="0.3">
      <c r="A625" s="1">
        <v>623</v>
      </c>
      <c r="B625">
        <v>1155.1428571428571</v>
      </c>
      <c r="C625">
        <v>1230.336181640625</v>
      </c>
    </row>
    <row r="626" spans="1:3" x14ac:dyDescent="0.3">
      <c r="A626" s="1">
        <v>624</v>
      </c>
      <c r="B626">
        <v>1125.8571428571429</v>
      </c>
      <c r="C626">
        <v>1185.83349609375</v>
      </c>
    </row>
    <row r="627" spans="1:3" x14ac:dyDescent="0.3">
      <c r="A627" s="1">
        <v>625</v>
      </c>
      <c r="B627">
        <v>1111.571428571428</v>
      </c>
      <c r="C627">
        <v>1155.4541015625</v>
      </c>
    </row>
    <row r="628" spans="1:3" x14ac:dyDescent="0.3">
      <c r="A628" s="1">
        <v>626</v>
      </c>
      <c r="B628">
        <v>1092.4285714285711</v>
      </c>
      <c r="C628">
        <v>1143.64453125</v>
      </c>
    </row>
    <row r="629" spans="1:3" x14ac:dyDescent="0.3">
      <c r="A629" s="1">
        <v>627</v>
      </c>
      <c r="B629">
        <v>1037.8571428571429</v>
      </c>
      <c r="C629">
        <v>1129.438842773438</v>
      </c>
    </row>
    <row r="630" spans="1:3" x14ac:dyDescent="0.3">
      <c r="A630" s="1">
        <v>628</v>
      </c>
      <c r="B630">
        <v>1013</v>
      </c>
      <c r="C630">
        <v>1090.780517578125</v>
      </c>
    </row>
    <row r="631" spans="1:3" x14ac:dyDescent="0.3">
      <c r="A631" s="1">
        <v>629</v>
      </c>
      <c r="B631">
        <v>987.57142857142844</v>
      </c>
      <c r="C631">
        <v>1059.864990234375</v>
      </c>
    </row>
    <row r="632" spans="1:3" x14ac:dyDescent="0.3">
      <c r="A632" s="1">
        <v>630</v>
      </c>
      <c r="B632">
        <v>961.28571428571411</v>
      </c>
      <c r="C632">
        <v>1025.24658203125</v>
      </c>
    </row>
    <row r="633" spans="1:3" x14ac:dyDescent="0.3">
      <c r="A633" s="1">
        <v>631</v>
      </c>
      <c r="B633">
        <v>930.142857142857</v>
      </c>
      <c r="C633">
        <v>1001.38623046875</v>
      </c>
    </row>
    <row r="634" spans="1:3" x14ac:dyDescent="0.3">
      <c r="A634" s="1">
        <v>632</v>
      </c>
      <c r="B634">
        <v>908.99999999999989</v>
      </c>
      <c r="C634">
        <v>973.795166015625</v>
      </c>
    </row>
    <row r="635" spans="1:3" x14ac:dyDescent="0.3">
      <c r="A635" s="1">
        <v>633</v>
      </c>
      <c r="B635">
        <v>910.14285714285711</v>
      </c>
      <c r="C635">
        <v>950.64404296875</v>
      </c>
    </row>
    <row r="636" spans="1:3" x14ac:dyDescent="0.3">
      <c r="A636" s="1">
        <v>634</v>
      </c>
      <c r="B636">
        <v>894.85714285714278</v>
      </c>
      <c r="C636">
        <v>945.53094482421875</v>
      </c>
    </row>
    <row r="637" spans="1:3" x14ac:dyDescent="0.3">
      <c r="A637" s="1">
        <v>635</v>
      </c>
      <c r="B637">
        <v>884.85714285714278</v>
      </c>
      <c r="C637">
        <v>936.62261962890625</v>
      </c>
    </row>
    <row r="638" spans="1:3" x14ac:dyDescent="0.3">
      <c r="A638" s="1">
        <v>636</v>
      </c>
      <c r="B638">
        <v>878.28571428571411</v>
      </c>
      <c r="C638">
        <v>932.684814453125</v>
      </c>
    </row>
    <row r="639" spans="1:3" x14ac:dyDescent="0.3">
      <c r="A639" s="1">
        <v>637</v>
      </c>
      <c r="B639">
        <v>870.71428571428555</v>
      </c>
      <c r="C639">
        <v>925.2723388671875</v>
      </c>
    </row>
    <row r="640" spans="1:3" x14ac:dyDescent="0.3">
      <c r="A640" s="1">
        <v>638</v>
      </c>
      <c r="B640">
        <v>879.99999999999977</v>
      </c>
      <c r="C640">
        <v>918.676025390625</v>
      </c>
    </row>
    <row r="641" spans="1:3" x14ac:dyDescent="0.3">
      <c r="A641" s="1">
        <v>639</v>
      </c>
      <c r="B641">
        <v>888.85714285714266</v>
      </c>
      <c r="C641">
        <v>924.92095947265625</v>
      </c>
    </row>
    <row r="642" spans="1:3" x14ac:dyDescent="0.3">
      <c r="A642" s="1">
        <v>640</v>
      </c>
      <c r="B642">
        <v>917.28571428571411</v>
      </c>
      <c r="C642">
        <v>934.106201171875</v>
      </c>
    </row>
    <row r="643" spans="1:3" x14ac:dyDescent="0.3">
      <c r="A643" s="1">
        <v>641</v>
      </c>
      <c r="B643">
        <v>974.28571428571411</v>
      </c>
      <c r="C643">
        <v>966.13348388671875</v>
      </c>
    </row>
    <row r="644" spans="1:3" x14ac:dyDescent="0.3">
      <c r="A644" s="1">
        <v>642</v>
      </c>
      <c r="B644">
        <v>1020.714285714286</v>
      </c>
      <c r="C644">
        <v>1027.739624023438</v>
      </c>
    </row>
    <row r="645" spans="1:3" x14ac:dyDescent="0.3">
      <c r="A645" s="1">
        <v>643</v>
      </c>
      <c r="B645">
        <v>1087.4285714285711</v>
      </c>
      <c r="C645">
        <v>1091.277954101562</v>
      </c>
    </row>
    <row r="646" spans="1:3" x14ac:dyDescent="0.3">
      <c r="A646" s="1">
        <v>644</v>
      </c>
      <c r="B646">
        <v>1146.8571428571429</v>
      </c>
      <c r="C646">
        <v>1173.705932617188</v>
      </c>
    </row>
    <row r="647" spans="1:3" x14ac:dyDescent="0.3">
      <c r="A647" s="1">
        <v>645</v>
      </c>
      <c r="B647">
        <v>1199.285714285714</v>
      </c>
      <c r="C647">
        <v>1245.844970703125</v>
      </c>
    </row>
    <row r="648" spans="1:3" x14ac:dyDescent="0.3">
      <c r="A648" s="1">
        <v>646</v>
      </c>
      <c r="B648">
        <v>1235.571428571428</v>
      </c>
      <c r="C648">
        <v>1311.415283203125</v>
      </c>
    </row>
    <row r="649" spans="1:3" x14ac:dyDescent="0.3">
      <c r="A649" s="1">
        <v>647</v>
      </c>
      <c r="B649">
        <v>1242.285714285714</v>
      </c>
      <c r="C649">
        <v>1352.746948242188</v>
      </c>
    </row>
    <row r="650" spans="1:3" x14ac:dyDescent="0.3">
      <c r="A650" s="1">
        <v>648</v>
      </c>
      <c r="B650">
        <v>1307</v>
      </c>
      <c r="C650">
        <v>1358.703491210938</v>
      </c>
    </row>
    <row r="651" spans="1:3" x14ac:dyDescent="0.3">
      <c r="A651" s="1">
        <v>649</v>
      </c>
      <c r="B651">
        <v>1365.5714285714289</v>
      </c>
      <c r="C651">
        <v>1403.04296875</v>
      </c>
    </row>
    <row r="652" spans="1:3" x14ac:dyDescent="0.3">
      <c r="A652" s="1">
        <v>650</v>
      </c>
      <c r="B652">
        <v>1419.4285714285711</v>
      </c>
      <c r="C652">
        <v>1450.672607421875</v>
      </c>
    </row>
    <row r="653" spans="1:3" x14ac:dyDescent="0.3">
      <c r="A653" s="1">
        <v>651</v>
      </c>
      <c r="B653">
        <v>1480.8571428571429</v>
      </c>
      <c r="C653">
        <v>1514.2861328125</v>
      </c>
    </row>
    <row r="654" spans="1:3" x14ac:dyDescent="0.3">
      <c r="A654" s="1">
        <v>652</v>
      </c>
      <c r="B654">
        <v>1553.9999999999991</v>
      </c>
      <c r="C654">
        <v>1581.312866210938</v>
      </c>
    </row>
    <row r="655" spans="1:3" x14ac:dyDescent="0.3">
      <c r="A655" s="1">
        <v>653</v>
      </c>
      <c r="B655">
        <v>1597.571428571428</v>
      </c>
      <c r="C655">
        <v>1659.152954101562</v>
      </c>
    </row>
    <row r="656" spans="1:3" x14ac:dyDescent="0.3">
      <c r="A656" s="1">
        <v>654</v>
      </c>
      <c r="B656">
        <v>1648.1428571428571</v>
      </c>
      <c r="C656">
        <v>1714.437133789062</v>
      </c>
    </row>
    <row r="657" spans="1:3" x14ac:dyDescent="0.3">
      <c r="A657" s="1">
        <v>655</v>
      </c>
      <c r="B657">
        <v>1693.714285714286</v>
      </c>
      <c r="C657">
        <v>1764.81640625</v>
      </c>
    </row>
    <row r="658" spans="1:3" x14ac:dyDescent="0.3">
      <c r="A658" s="1">
        <v>656</v>
      </c>
      <c r="B658">
        <v>1876.8571428571429</v>
      </c>
      <c r="C658">
        <v>1804.037841796875</v>
      </c>
    </row>
    <row r="659" spans="1:3" x14ac:dyDescent="0.3">
      <c r="A659" s="1">
        <v>657</v>
      </c>
      <c r="B659">
        <v>2023.8571428571429</v>
      </c>
      <c r="C659">
        <v>1964.265625</v>
      </c>
    </row>
    <row r="660" spans="1:3" x14ac:dyDescent="0.3">
      <c r="A660" s="1">
        <v>658</v>
      </c>
      <c r="B660">
        <v>2172.2857142857142</v>
      </c>
      <c r="C660">
        <v>2129.291748046875</v>
      </c>
    </row>
    <row r="661" spans="1:3" x14ac:dyDescent="0.3">
      <c r="A661" s="1">
        <v>659</v>
      </c>
      <c r="B661">
        <v>2299.571428571428</v>
      </c>
      <c r="C661">
        <v>2324.501953125</v>
      </c>
    </row>
    <row r="662" spans="1:3" x14ac:dyDescent="0.3">
      <c r="A662" s="1">
        <v>660</v>
      </c>
      <c r="B662">
        <v>2395.571428571428</v>
      </c>
      <c r="C662">
        <v>2481.4267578125</v>
      </c>
    </row>
    <row r="663" spans="1:3" x14ac:dyDescent="0.3">
      <c r="A663" s="1">
        <v>661</v>
      </c>
      <c r="B663">
        <v>2460.7142857142849</v>
      </c>
      <c r="C663">
        <v>2595.48974609375</v>
      </c>
    </row>
    <row r="664" spans="1:3" x14ac:dyDescent="0.3">
      <c r="A664" s="1">
        <v>662</v>
      </c>
      <c r="B664">
        <v>2726.571428571428</v>
      </c>
      <c r="C664">
        <v>2657.1259765625</v>
      </c>
    </row>
    <row r="665" spans="1:3" x14ac:dyDescent="0.3">
      <c r="A665" s="1">
        <v>663</v>
      </c>
      <c r="B665">
        <v>2834.7142857142858</v>
      </c>
      <c r="C665">
        <v>2864.593994140625</v>
      </c>
    </row>
    <row r="666" spans="1:3" x14ac:dyDescent="0.3">
      <c r="A666" s="1">
        <v>664</v>
      </c>
      <c r="B666">
        <v>2996.571428571428</v>
      </c>
      <c r="C666">
        <v>2991.853759765625</v>
      </c>
    </row>
    <row r="667" spans="1:3" x14ac:dyDescent="0.3">
      <c r="A667" s="1">
        <v>665</v>
      </c>
      <c r="B667">
        <v>3155.1428571428569</v>
      </c>
      <c r="C667">
        <v>3184.528564453125</v>
      </c>
    </row>
    <row r="668" spans="1:3" x14ac:dyDescent="0.3">
      <c r="A668" s="1">
        <v>666</v>
      </c>
      <c r="B668">
        <v>3353.571428571428</v>
      </c>
      <c r="C668">
        <v>3335.453857421875</v>
      </c>
    </row>
    <row r="669" spans="1:3" x14ac:dyDescent="0.3">
      <c r="A669" s="1">
        <v>667</v>
      </c>
      <c r="B669">
        <v>3464.7142857142858</v>
      </c>
      <c r="C669">
        <v>3536.331787109375</v>
      </c>
    </row>
    <row r="670" spans="1:3" x14ac:dyDescent="0.3">
      <c r="A670" s="1">
        <v>668</v>
      </c>
      <c r="B670">
        <v>3554.4285714285711</v>
      </c>
      <c r="C670">
        <v>3663.444580078125</v>
      </c>
    </row>
    <row r="671" spans="1:3" x14ac:dyDescent="0.3">
      <c r="A671" s="1">
        <v>669</v>
      </c>
      <c r="B671">
        <v>3830</v>
      </c>
      <c r="C671">
        <v>3749.161865234375</v>
      </c>
    </row>
    <row r="672" spans="1:3" x14ac:dyDescent="0.3">
      <c r="A672" s="1">
        <v>670</v>
      </c>
      <c r="B672">
        <v>4099.7142857142853</v>
      </c>
      <c r="C672">
        <v>3971.28125</v>
      </c>
    </row>
    <row r="673" spans="1:3" x14ac:dyDescent="0.3">
      <c r="A673" s="1">
        <v>671</v>
      </c>
      <c r="B673">
        <v>4415.7142857142862</v>
      </c>
      <c r="C673">
        <v>4231.39404296875</v>
      </c>
    </row>
    <row r="674" spans="1:3" x14ac:dyDescent="0.3">
      <c r="A674" s="1">
        <v>672</v>
      </c>
      <c r="B674">
        <v>4716</v>
      </c>
      <c r="C674">
        <v>4584.9755859375</v>
      </c>
    </row>
    <row r="675" spans="1:3" x14ac:dyDescent="0.3">
      <c r="A675" s="1">
        <v>673</v>
      </c>
      <c r="B675">
        <v>5008.8571428571431</v>
      </c>
      <c r="C675">
        <v>4924.9345703125</v>
      </c>
    </row>
    <row r="676" spans="1:3" x14ac:dyDescent="0.3">
      <c r="A676" s="1">
        <v>674</v>
      </c>
      <c r="B676">
        <v>5212.8571428571422</v>
      </c>
      <c r="C676">
        <v>5261.015625</v>
      </c>
    </row>
    <row r="677" spans="1:3" x14ac:dyDescent="0.3">
      <c r="A677" s="1">
        <v>675</v>
      </c>
      <c r="B677">
        <v>5389.7142857142853</v>
      </c>
      <c r="C677">
        <v>5492.4375</v>
      </c>
    </row>
    <row r="678" spans="1:3" x14ac:dyDescent="0.3">
      <c r="A678" s="1">
        <v>676</v>
      </c>
      <c r="B678">
        <v>5822.7142857142853</v>
      </c>
      <c r="C678">
        <v>5650.087890625</v>
      </c>
    </row>
    <row r="679" spans="1:3" x14ac:dyDescent="0.3">
      <c r="A679" s="1">
        <v>677</v>
      </c>
      <c r="B679">
        <v>6162.2857142857138</v>
      </c>
      <c r="C679">
        <v>5986.08837890625</v>
      </c>
    </row>
    <row r="680" spans="1:3" x14ac:dyDescent="0.3">
      <c r="A680" s="1">
        <v>678</v>
      </c>
      <c r="B680">
        <v>6489.1428571428569</v>
      </c>
      <c r="C680">
        <v>6311.134765625</v>
      </c>
    </row>
    <row r="681" spans="1:3" x14ac:dyDescent="0.3">
      <c r="A681" s="1">
        <v>679</v>
      </c>
      <c r="B681">
        <v>6765.2857142857138</v>
      </c>
      <c r="C681">
        <v>6682.34814453125</v>
      </c>
    </row>
    <row r="682" spans="1:3" x14ac:dyDescent="0.3">
      <c r="A682" s="1">
        <v>680</v>
      </c>
      <c r="B682">
        <v>7018.5714285714284</v>
      </c>
      <c r="C682">
        <v>6971.29150390625</v>
      </c>
    </row>
    <row r="683" spans="1:3" x14ac:dyDescent="0.3">
      <c r="A683" s="1">
        <v>681</v>
      </c>
      <c r="B683">
        <v>7179.2857142857138</v>
      </c>
      <c r="C683">
        <v>7221.31689453125</v>
      </c>
    </row>
    <row r="684" spans="1:3" x14ac:dyDescent="0.3">
      <c r="A684" s="1">
        <v>682</v>
      </c>
      <c r="B684">
        <v>7299.1428571428569</v>
      </c>
      <c r="C684">
        <v>7357.4453125</v>
      </c>
    </row>
    <row r="685" spans="1:3" x14ac:dyDescent="0.3">
      <c r="A685" s="1">
        <v>683</v>
      </c>
      <c r="B685">
        <v>7632.8571428571413</v>
      </c>
      <c r="C685">
        <v>7414.52490234375</v>
      </c>
    </row>
    <row r="686" spans="1:3" x14ac:dyDescent="0.3">
      <c r="A686" s="1">
        <v>684</v>
      </c>
      <c r="B686">
        <v>7917.9999999999991</v>
      </c>
      <c r="C686">
        <v>7628.96630859375</v>
      </c>
    </row>
    <row r="687" spans="1:3" x14ac:dyDescent="0.3">
      <c r="A687" s="1">
        <v>685</v>
      </c>
      <c r="B687">
        <v>8196</v>
      </c>
      <c r="C687">
        <v>7869.06005859375</v>
      </c>
    </row>
    <row r="688" spans="1:3" x14ac:dyDescent="0.3">
      <c r="A688" s="1">
        <v>686</v>
      </c>
      <c r="B688">
        <v>8505.4285714285706</v>
      </c>
      <c r="C688">
        <v>8169.17626953125</v>
      </c>
    </row>
    <row r="689" spans="1:3" x14ac:dyDescent="0.3">
      <c r="A689" s="1">
        <v>687</v>
      </c>
      <c r="B689">
        <v>8767.4285714285725</v>
      </c>
      <c r="C689">
        <v>8476.2451171875</v>
      </c>
    </row>
    <row r="690" spans="1:3" x14ac:dyDescent="0.3">
      <c r="A690" s="1">
        <v>688</v>
      </c>
      <c r="B690">
        <v>8909.5714285714275</v>
      </c>
      <c r="C690">
        <v>8751.453125</v>
      </c>
    </row>
    <row r="691" spans="1:3" x14ac:dyDescent="0.3">
      <c r="A691" s="1">
        <v>689</v>
      </c>
      <c r="B691">
        <v>9008.9999999999982</v>
      </c>
      <c r="C691">
        <v>8909.326171875</v>
      </c>
    </row>
    <row r="692" spans="1:3" x14ac:dyDescent="0.3">
      <c r="A692" s="1">
        <v>690</v>
      </c>
      <c r="B692">
        <v>9175</v>
      </c>
      <c r="C692">
        <v>8963.990234375</v>
      </c>
    </row>
    <row r="693" spans="1:3" x14ac:dyDescent="0.3">
      <c r="A693" s="1">
        <v>691</v>
      </c>
      <c r="B693">
        <v>9322.9999999999982</v>
      </c>
      <c r="C693">
        <v>9035.798828125</v>
      </c>
    </row>
    <row r="694" spans="1:3" x14ac:dyDescent="0.3">
      <c r="A694" s="1">
        <v>692</v>
      </c>
      <c r="B694">
        <v>9256.7142857142844</v>
      </c>
      <c r="C694">
        <v>9112.466796875</v>
      </c>
    </row>
    <row r="695" spans="1:3" x14ac:dyDescent="0.3">
      <c r="A695" s="1">
        <v>693</v>
      </c>
      <c r="B695">
        <v>9294.8571428571413</v>
      </c>
      <c r="C695">
        <v>9049.41796875</v>
      </c>
    </row>
    <row r="696" spans="1:3" x14ac:dyDescent="0.3">
      <c r="A696" s="1">
        <v>694</v>
      </c>
      <c r="B696">
        <v>9288.4285714285706</v>
      </c>
      <c r="C696">
        <v>9024.8798828125</v>
      </c>
    </row>
    <row r="697" spans="1:3" x14ac:dyDescent="0.3">
      <c r="A697" s="1">
        <v>695</v>
      </c>
      <c r="B697">
        <v>9264.4285714285706</v>
      </c>
      <c r="C697">
        <v>8951.1943359375</v>
      </c>
    </row>
    <row r="698" spans="1:3" x14ac:dyDescent="0.3">
      <c r="A698" s="1">
        <v>696</v>
      </c>
      <c r="B698">
        <v>9186.8571428571413</v>
      </c>
      <c r="C698">
        <v>8898.96484375</v>
      </c>
    </row>
    <row r="699" spans="1:3" x14ac:dyDescent="0.3">
      <c r="A699" s="1">
        <v>697</v>
      </c>
      <c r="B699">
        <v>9153.5714285714275</v>
      </c>
      <c r="C699">
        <v>8801.3212890625</v>
      </c>
    </row>
    <row r="700" spans="1:3" x14ac:dyDescent="0.3">
      <c r="A700" s="1">
        <v>698</v>
      </c>
      <c r="B700">
        <v>9080.8571428571431</v>
      </c>
      <c r="C700">
        <v>8744.8916015625</v>
      </c>
    </row>
    <row r="701" spans="1:3" x14ac:dyDescent="0.3">
      <c r="A701" s="1">
        <v>699</v>
      </c>
      <c r="B701">
        <v>9020.9999999999982</v>
      </c>
      <c r="C701">
        <v>8672.259765625</v>
      </c>
    </row>
    <row r="702" spans="1:3" x14ac:dyDescent="0.3">
      <c r="A702" s="1">
        <v>700</v>
      </c>
      <c r="B702">
        <v>8838.5714285714275</v>
      </c>
      <c r="C702">
        <v>8612.9150390625</v>
      </c>
    </row>
    <row r="703" spans="1:3" x14ac:dyDescent="0.3">
      <c r="A703" s="1">
        <v>701</v>
      </c>
      <c r="B703">
        <v>8692.8571428571413</v>
      </c>
      <c r="C703">
        <v>8471.36328125</v>
      </c>
    </row>
    <row r="704" spans="1:3" x14ac:dyDescent="0.3">
      <c r="A704" s="1">
        <v>702</v>
      </c>
      <c r="B704">
        <v>8662.4285714285706</v>
      </c>
      <c r="C704">
        <v>8326.4931640625</v>
      </c>
    </row>
    <row r="705" spans="1:3" x14ac:dyDescent="0.3">
      <c r="A705" s="1">
        <v>703</v>
      </c>
      <c r="B705">
        <v>8653.5714285714275</v>
      </c>
      <c r="C705">
        <v>8235.9306640625</v>
      </c>
    </row>
    <row r="706" spans="1:3" x14ac:dyDescent="0.3">
      <c r="A706" s="1">
        <v>704</v>
      </c>
      <c r="B706">
        <v>8516.4285714285706</v>
      </c>
      <c r="C706">
        <v>8211.1455078125</v>
      </c>
    </row>
    <row r="707" spans="1:3" x14ac:dyDescent="0.3">
      <c r="A707" s="1">
        <v>705</v>
      </c>
      <c r="B707">
        <v>8552.1428571428569</v>
      </c>
      <c r="C707">
        <v>8150.04150390625</v>
      </c>
    </row>
    <row r="708" spans="1:3" x14ac:dyDescent="0.3">
      <c r="A708" s="1">
        <v>706</v>
      </c>
      <c r="B708">
        <v>8763</v>
      </c>
      <c r="C708">
        <v>8162.89453125</v>
      </c>
    </row>
    <row r="709" spans="1:3" x14ac:dyDescent="0.3">
      <c r="A709" s="1">
        <v>707</v>
      </c>
      <c r="B709">
        <v>9066.2857142857119</v>
      </c>
      <c r="C709">
        <v>8292.7880859375</v>
      </c>
    </row>
    <row r="710" spans="1:3" x14ac:dyDescent="0.3">
      <c r="A710" s="1">
        <v>708</v>
      </c>
      <c r="B710">
        <v>9194.2857142857138</v>
      </c>
      <c r="C710">
        <v>8637.708984375</v>
      </c>
    </row>
    <row r="711" spans="1:3" x14ac:dyDescent="0.3">
      <c r="A711" s="1">
        <v>709</v>
      </c>
      <c r="B711">
        <v>9277.1428571428569</v>
      </c>
      <c r="C711">
        <v>8894.650390625</v>
      </c>
    </row>
    <row r="712" spans="1:3" x14ac:dyDescent="0.3">
      <c r="A712" s="1">
        <v>710</v>
      </c>
      <c r="B712">
        <v>9711.1428571428569</v>
      </c>
      <c r="C712">
        <v>9072.55078125</v>
      </c>
    </row>
    <row r="713" spans="1:3" x14ac:dyDescent="0.3">
      <c r="A713" s="1">
        <v>711</v>
      </c>
      <c r="B713">
        <v>10562</v>
      </c>
      <c r="C713">
        <v>9437.583984375</v>
      </c>
    </row>
    <row r="714" spans="1:3" x14ac:dyDescent="0.3">
      <c r="A714" s="1">
        <v>712</v>
      </c>
      <c r="B714">
        <v>11546.571428571429</v>
      </c>
      <c r="C714">
        <v>10177.166015625</v>
      </c>
    </row>
    <row r="715" spans="1:3" x14ac:dyDescent="0.3">
      <c r="A715" s="1">
        <v>713</v>
      </c>
      <c r="B715">
        <v>12687.142857142861</v>
      </c>
      <c r="C715">
        <v>11211.7109375</v>
      </c>
    </row>
    <row r="716" spans="1:3" x14ac:dyDescent="0.3">
      <c r="A716" s="1">
        <v>714</v>
      </c>
      <c r="B716">
        <v>13898.571428571429</v>
      </c>
      <c r="C716">
        <v>12490.431640625</v>
      </c>
    </row>
    <row r="717" spans="1:3" x14ac:dyDescent="0.3">
      <c r="A717" s="1">
        <v>715</v>
      </c>
      <c r="B717">
        <v>14827.285714285719</v>
      </c>
      <c r="C717">
        <v>13848.3427734375</v>
      </c>
    </row>
    <row r="718" spans="1:3" x14ac:dyDescent="0.3">
      <c r="A718" s="1">
        <v>716</v>
      </c>
      <c r="B718">
        <v>15247.571428571429</v>
      </c>
      <c r="C718">
        <v>14950.0673828125</v>
      </c>
    </row>
    <row r="719" spans="1:3" x14ac:dyDescent="0.3">
      <c r="A719" s="1">
        <v>717</v>
      </c>
      <c r="B719">
        <v>16024.571428571429</v>
      </c>
      <c r="C719">
        <v>15472.771484375</v>
      </c>
    </row>
    <row r="720" spans="1:3" x14ac:dyDescent="0.3">
      <c r="A720" s="1">
        <v>718</v>
      </c>
      <c r="B720">
        <v>18145.28571428571</v>
      </c>
      <c r="C720">
        <v>15946.76171875</v>
      </c>
    </row>
    <row r="721" spans="1:3" x14ac:dyDescent="0.3">
      <c r="A721" s="1">
        <v>719</v>
      </c>
      <c r="B721">
        <v>20387.71428571429</v>
      </c>
      <c r="C721">
        <v>17338.45703125</v>
      </c>
    </row>
    <row r="722" spans="1:3" x14ac:dyDescent="0.3">
      <c r="A722" s="1">
        <v>720</v>
      </c>
      <c r="B722">
        <v>22053.142857142859</v>
      </c>
      <c r="C722">
        <v>19283.23828125</v>
      </c>
    </row>
    <row r="723" spans="1:3" x14ac:dyDescent="0.3">
      <c r="A723" s="1">
        <v>721</v>
      </c>
      <c r="B723">
        <v>22965</v>
      </c>
      <c r="C723">
        <v>21223.748046875</v>
      </c>
    </row>
    <row r="724" spans="1:3" x14ac:dyDescent="0.3">
      <c r="A724" s="1">
        <v>722</v>
      </c>
      <c r="B724">
        <v>24555.28571428571</v>
      </c>
      <c r="C724">
        <v>22451.97265625</v>
      </c>
    </row>
    <row r="725" spans="1:3" x14ac:dyDescent="0.3">
      <c r="A725" s="1">
        <v>723</v>
      </c>
      <c r="B725">
        <v>25752.428571428569</v>
      </c>
      <c r="C725">
        <v>23660.755859375</v>
      </c>
    </row>
    <row r="726" spans="1:3" x14ac:dyDescent="0.3">
      <c r="A726" s="1">
        <v>724</v>
      </c>
      <c r="B726">
        <v>25834.571428571431</v>
      </c>
      <c r="C726">
        <v>24347.705078125</v>
      </c>
    </row>
    <row r="727" spans="1:3" x14ac:dyDescent="0.3">
      <c r="A727" s="1">
        <v>725</v>
      </c>
      <c r="B727">
        <v>26157.285714285721</v>
      </c>
      <c r="C727">
        <v>24248.748046875</v>
      </c>
    </row>
    <row r="728" spans="1:3" x14ac:dyDescent="0.3">
      <c r="A728" s="1">
        <v>726</v>
      </c>
      <c r="B728">
        <v>25808</v>
      </c>
      <c r="C728">
        <v>23970.052734375</v>
      </c>
    </row>
    <row r="729" spans="1:3" x14ac:dyDescent="0.3">
      <c r="A729" s="1">
        <v>727</v>
      </c>
      <c r="B729">
        <v>25659.571428571431</v>
      </c>
      <c r="C729">
        <v>23190.966796875</v>
      </c>
    </row>
    <row r="730" spans="1:3" x14ac:dyDescent="0.3">
      <c r="A730" s="1">
        <v>728</v>
      </c>
      <c r="B730">
        <v>26015.28571428571</v>
      </c>
      <c r="C730">
        <v>22575.025390625</v>
      </c>
    </row>
    <row r="731" spans="1:3" x14ac:dyDescent="0.3">
      <c r="A731" s="1">
        <v>729</v>
      </c>
      <c r="B731">
        <v>26066.571428571431</v>
      </c>
      <c r="C731">
        <v>22192.466796875</v>
      </c>
    </row>
    <row r="732" spans="1:3" x14ac:dyDescent="0.3">
      <c r="A732" s="1">
        <v>730</v>
      </c>
      <c r="B732">
        <v>26282.428571428569</v>
      </c>
      <c r="C732">
        <v>22081.30078125</v>
      </c>
    </row>
    <row r="733" spans="1:3" x14ac:dyDescent="0.3">
      <c r="A733" s="1">
        <v>731</v>
      </c>
      <c r="B733">
        <v>26478.428571428569</v>
      </c>
      <c r="C733">
        <v>22312.740234375</v>
      </c>
    </row>
    <row r="734" spans="1:3" x14ac:dyDescent="0.3">
      <c r="A734" s="1">
        <v>732</v>
      </c>
      <c r="B734">
        <v>27516.428571428569</v>
      </c>
      <c r="C734">
        <v>22497.44140625</v>
      </c>
    </row>
    <row r="735" spans="1:3" x14ac:dyDescent="0.3">
      <c r="A735" s="1">
        <v>733</v>
      </c>
      <c r="B735">
        <v>28715.142857142859</v>
      </c>
      <c r="C735">
        <v>23317.37109375</v>
      </c>
    </row>
    <row r="736" spans="1:3" x14ac:dyDescent="0.3">
      <c r="A736" s="1">
        <v>734</v>
      </c>
      <c r="B736">
        <v>30069.857142857141</v>
      </c>
      <c r="C736">
        <v>24357.611328125</v>
      </c>
    </row>
    <row r="737" spans="1:3" x14ac:dyDescent="0.3">
      <c r="A737" s="1">
        <v>735</v>
      </c>
      <c r="B737">
        <v>31361.142857142859</v>
      </c>
      <c r="C737">
        <v>25713.966796875</v>
      </c>
    </row>
    <row r="738" spans="1:3" x14ac:dyDescent="0.3">
      <c r="A738" s="1">
        <v>736</v>
      </c>
      <c r="B738">
        <v>32648.714285714279</v>
      </c>
      <c r="C738">
        <v>27054.806640625</v>
      </c>
    </row>
    <row r="739" spans="1:3" x14ac:dyDescent="0.3">
      <c r="A739" s="1">
        <v>737</v>
      </c>
      <c r="B739">
        <v>33411.857142857138</v>
      </c>
      <c r="C739">
        <v>28293.626953125</v>
      </c>
    </row>
    <row r="740" spans="1:3" x14ac:dyDescent="0.3">
      <c r="A740" s="1">
        <v>738</v>
      </c>
      <c r="B740">
        <v>33923</v>
      </c>
      <c r="C740">
        <v>29021.02734375</v>
      </c>
    </row>
    <row r="741" spans="1:3" x14ac:dyDescent="0.3">
      <c r="A741" s="1">
        <v>739</v>
      </c>
      <c r="B741">
        <v>34856.857142857138</v>
      </c>
      <c r="C741">
        <v>29268.857421875</v>
      </c>
    </row>
    <row r="742" spans="1:3" x14ac:dyDescent="0.3">
      <c r="A742" s="1">
        <v>740</v>
      </c>
      <c r="B742">
        <v>35544.28571428571</v>
      </c>
      <c r="C742">
        <v>29499.6015625</v>
      </c>
    </row>
    <row r="743" spans="1:3" x14ac:dyDescent="0.3">
      <c r="A743" s="1">
        <v>741</v>
      </c>
      <c r="B743">
        <v>35872.571428571428</v>
      </c>
      <c r="C743">
        <v>29653.453125</v>
      </c>
    </row>
    <row r="744" spans="1:3" x14ac:dyDescent="0.3">
      <c r="A744" s="1">
        <v>742</v>
      </c>
      <c r="B744">
        <v>35879.857142857138</v>
      </c>
      <c r="C744">
        <v>29721.7109375</v>
      </c>
    </row>
    <row r="745" spans="1:3" x14ac:dyDescent="0.3">
      <c r="A745" s="1">
        <v>743</v>
      </c>
      <c r="B745">
        <v>35734.428571428572</v>
      </c>
      <c r="C745">
        <v>29514.869140625</v>
      </c>
    </row>
    <row r="746" spans="1:3" x14ac:dyDescent="0.3">
      <c r="A746" s="1">
        <v>744</v>
      </c>
      <c r="B746">
        <v>35541.285714285717</v>
      </c>
      <c r="C746">
        <v>29155.529296875</v>
      </c>
    </row>
    <row r="747" spans="1:3" x14ac:dyDescent="0.3">
      <c r="A747" s="1">
        <v>745</v>
      </c>
      <c r="B747">
        <v>35496.142857142862</v>
      </c>
      <c r="C747">
        <v>28662.935546875</v>
      </c>
    </row>
    <row r="748" spans="1:3" x14ac:dyDescent="0.3">
      <c r="A748" s="1">
        <v>746</v>
      </c>
      <c r="B748">
        <v>34767.571428571428</v>
      </c>
      <c r="C748">
        <v>28228.34375</v>
      </c>
    </row>
    <row r="749" spans="1:3" x14ac:dyDescent="0.3">
      <c r="A749" s="1">
        <v>747</v>
      </c>
      <c r="B749">
        <v>33684.999999999993</v>
      </c>
      <c r="C749">
        <v>27750.84375</v>
      </c>
    </row>
    <row r="750" spans="1:3" x14ac:dyDescent="0.3">
      <c r="A750" s="1">
        <v>748</v>
      </c>
      <c r="B750">
        <v>32637.28571428571</v>
      </c>
      <c r="C750">
        <v>27112.8203125</v>
      </c>
    </row>
    <row r="751" spans="1:3" x14ac:dyDescent="0.3">
      <c r="A751" s="1">
        <v>749</v>
      </c>
      <c r="B751">
        <v>31380.571428571431</v>
      </c>
      <c r="C751">
        <v>26228.494140625</v>
      </c>
    </row>
    <row r="752" spans="1:3" x14ac:dyDescent="0.3">
      <c r="A752" s="1">
        <v>750</v>
      </c>
      <c r="B752">
        <v>30053.285714285721</v>
      </c>
      <c r="C752">
        <v>25226.140625</v>
      </c>
    </row>
    <row r="753" spans="1:3" x14ac:dyDescent="0.3">
      <c r="A753" s="1">
        <v>751</v>
      </c>
      <c r="B753">
        <v>29324.57142857142</v>
      </c>
      <c r="C753">
        <v>24218.18359375</v>
      </c>
    </row>
    <row r="754" spans="1:3" x14ac:dyDescent="0.3">
      <c r="A754" s="1">
        <v>752</v>
      </c>
      <c r="B754">
        <v>28810</v>
      </c>
      <c r="C754">
        <v>23450.619140625</v>
      </c>
    </row>
    <row r="755" spans="1:3" x14ac:dyDescent="0.3">
      <c r="A755" s="1">
        <v>753</v>
      </c>
      <c r="B755">
        <v>27229.428571428569</v>
      </c>
      <c r="C755">
        <v>23013.3125</v>
      </c>
    </row>
    <row r="756" spans="1:3" x14ac:dyDescent="0.3">
      <c r="A756" s="1">
        <v>754</v>
      </c>
      <c r="B756">
        <v>25861.857142857141</v>
      </c>
      <c r="C756">
        <v>22368.857421875</v>
      </c>
    </row>
    <row r="757" spans="1:3" x14ac:dyDescent="0.3">
      <c r="A757" s="1">
        <v>755</v>
      </c>
      <c r="B757">
        <v>24635.142857142859</v>
      </c>
      <c r="C757">
        <v>21530.658203125</v>
      </c>
    </row>
    <row r="758" spans="1:3" x14ac:dyDescent="0.3">
      <c r="A758" s="1">
        <v>756</v>
      </c>
      <c r="B758">
        <v>23681</v>
      </c>
      <c r="C758">
        <v>20453.36328125</v>
      </c>
    </row>
    <row r="759" spans="1:3" x14ac:dyDescent="0.3">
      <c r="A759" s="1">
        <v>757</v>
      </c>
      <c r="B759">
        <v>22732.28571428571</v>
      </c>
      <c r="C759">
        <v>19625.529296875</v>
      </c>
    </row>
    <row r="760" spans="1:3" x14ac:dyDescent="0.3">
      <c r="A760" s="1">
        <v>758</v>
      </c>
      <c r="B760">
        <v>22133.857142857141</v>
      </c>
      <c r="C760">
        <v>18923.2421875</v>
      </c>
    </row>
    <row r="761" spans="1:3" x14ac:dyDescent="0.3">
      <c r="A761" s="1">
        <v>759</v>
      </c>
      <c r="B761">
        <v>21608.71428571429</v>
      </c>
      <c r="C761">
        <v>18490.84765625</v>
      </c>
    </row>
    <row r="762" spans="1:3" x14ac:dyDescent="0.3">
      <c r="A762" s="1">
        <v>760</v>
      </c>
      <c r="B762">
        <v>20536.571428571431</v>
      </c>
      <c r="C762">
        <v>18208.744140625</v>
      </c>
    </row>
    <row r="763" spans="1:3" x14ac:dyDescent="0.3">
      <c r="A763" s="1">
        <v>761</v>
      </c>
      <c r="B763">
        <v>19615.428571428569</v>
      </c>
      <c r="C763">
        <v>17705.21484375</v>
      </c>
    </row>
    <row r="764" spans="1:3" x14ac:dyDescent="0.3">
      <c r="A764" s="1">
        <v>762</v>
      </c>
      <c r="B764">
        <v>18704.71428571429</v>
      </c>
      <c r="C764">
        <v>17076.806640625</v>
      </c>
    </row>
    <row r="765" spans="1:3" x14ac:dyDescent="0.3">
      <c r="A765" s="1">
        <v>763</v>
      </c>
      <c r="B765">
        <v>17566.71428571429</v>
      </c>
      <c r="C765">
        <v>16278.07421875</v>
      </c>
    </row>
    <row r="766" spans="1:3" x14ac:dyDescent="0.3">
      <c r="A766" s="1">
        <v>764</v>
      </c>
      <c r="B766">
        <v>16674.571428571431</v>
      </c>
      <c r="C766">
        <v>15410.080078125</v>
      </c>
    </row>
    <row r="767" spans="1:3" x14ac:dyDescent="0.3">
      <c r="A767" s="1">
        <v>765</v>
      </c>
      <c r="B767">
        <v>16072.71428571429</v>
      </c>
      <c r="C767">
        <v>14616.5029296875</v>
      </c>
    </row>
    <row r="768" spans="1:3" x14ac:dyDescent="0.3">
      <c r="A768" s="1">
        <v>766</v>
      </c>
      <c r="B768">
        <v>15687.714285714281</v>
      </c>
      <c r="C768">
        <v>13997.6904296875</v>
      </c>
    </row>
    <row r="769" spans="1:3" x14ac:dyDescent="0.3">
      <c r="A769" s="1">
        <v>767</v>
      </c>
      <c r="B769">
        <v>14964.857142857139</v>
      </c>
      <c r="C769">
        <v>13687.4580078125</v>
      </c>
    </row>
    <row r="770" spans="1:3" x14ac:dyDescent="0.3">
      <c r="A770" s="1">
        <v>768</v>
      </c>
      <c r="B770">
        <v>14460.428571428571</v>
      </c>
      <c r="C770">
        <v>13308.298828125</v>
      </c>
    </row>
    <row r="771" spans="1:3" x14ac:dyDescent="0.3">
      <c r="A771" s="1">
        <v>769</v>
      </c>
      <c r="B771">
        <v>14244</v>
      </c>
      <c r="C771">
        <v>12978.3720703125</v>
      </c>
    </row>
    <row r="772" spans="1:3" x14ac:dyDescent="0.3">
      <c r="A772" s="1">
        <v>770</v>
      </c>
      <c r="B772">
        <v>14458.714285714281</v>
      </c>
      <c r="C772">
        <v>12731.375</v>
      </c>
    </row>
    <row r="773" spans="1:3" x14ac:dyDescent="0.3">
      <c r="A773" s="1">
        <v>771</v>
      </c>
      <c r="B773">
        <v>14660.428571428571</v>
      </c>
      <c r="C773">
        <v>12853.630859375</v>
      </c>
    </row>
    <row r="774" spans="1:3" x14ac:dyDescent="0.3">
      <c r="A774" s="1">
        <v>772</v>
      </c>
      <c r="B774">
        <v>14846.28571428571</v>
      </c>
      <c r="C774">
        <v>13146.455078125</v>
      </c>
    </row>
    <row r="775" spans="1:3" x14ac:dyDescent="0.3">
      <c r="A775" s="1">
        <v>773</v>
      </c>
      <c r="B775">
        <v>15024.142857142861</v>
      </c>
      <c r="C775">
        <v>13503.56640625</v>
      </c>
    </row>
    <row r="776" spans="1:3" x14ac:dyDescent="0.3">
      <c r="A776" s="1">
        <v>774</v>
      </c>
      <c r="B776">
        <v>15626.142857142861</v>
      </c>
      <c r="C776">
        <v>13836.1806640625</v>
      </c>
    </row>
    <row r="777" spans="1:3" x14ac:dyDescent="0.3">
      <c r="A777" s="1">
        <v>775</v>
      </c>
      <c r="B777">
        <v>16403.28571428571</v>
      </c>
      <c r="C777">
        <v>14441.08984375</v>
      </c>
    </row>
    <row r="778" spans="1:3" x14ac:dyDescent="0.3">
      <c r="A778" s="1">
        <v>776</v>
      </c>
      <c r="B778">
        <v>17439</v>
      </c>
      <c r="C778">
        <v>15189.998046875</v>
      </c>
    </row>
    <row r="779" spans="1:3" x14ac:dyDescent="0.3">
      <c r="A779" s="1">
        <v>777</v>
      </c>
      <c r="B779">
        <v>18702</v>
      </c>
      <c r="C779">
        <v>16230.1064453125</v>
      </c>
    </row>
    <row r="780" spans="1:3" x14ac:dyDescent="0.3">
      <c r="A780" s="1">
        <v>778</v>
      </c>
      <c r="B780">
        <v>19951.57142857142</v>
      </c>
      <c r="C780">
        <v>17509.470703125</v>
      </c>
    </row>
    <row r="781" spans="1:3" x14ac:dyDescent="0.3">
      <c r="A781" s="1">
        <v>779</v>
      </c>
      <c r="B781">
        <v>20891.28571428571</v>
      </c>
      <c r="C781">
        <v>18847.78125</v>
      </c>
    </row>
    <row r="782" spans="1:3" x14ac:dyDescent="0.3">
      <c r="A782" s="1">
        <v>780</v>
      </c>
      <c r="B782">
        <v>21618.142857142859</v>
      </c>
      <c r="C782">
        <v>19914.060546875</v>
      </c>
    </row>
    <row r="783" spans="1:3" x14ac:dyDescent="0.3">
      <c r="A783" s="1">
        <v>781</v>
      </c>
      <c r="B783">
        <v>23200.142857142859</v>
      </c>
      <c r="C783">
        <v>20602.298828125</v>
      </c>
    </row>
    <row r="784" spans="1:3" x14ac:dyDescent="0.3">
      <c r="A784" s="1">
        <v>782</v>
      </c>
      <c r="B784">
        <v>24391.571428571431</v>
      </c>
      <c r="C784">
        <v>21647.126953125</v>
      </c>
    </row>
    <row r="785" spans="1:3" x14ac:dyDescent="0.3">
      <c r="A785" s="1">
        <v>783</v>
      </c>
      <c r="B785">
        <v>25264.142857142851</v>
      </c>
      <c r="C785">
        <v>22537.078125</v>
      </c>
    </row>
    <row r="786" spans="1:3" x14ac:dyDescent="0.3">
      <c r="A786" s="1">
        <v>784</v>
      </c>
      <c r="B786">
        <v>25946.857142857141</v>
      </c>
      <c r="C786">
        <v>23339.40234375</v>
      </c>
    </row>
    <row r="787" spans="1:3" x14ac:dyDescent="0.3">
      <c r="A787" s="1">
        <v>785</v>
      </c>
      <c r="B787">
        <v>26534</v>
      </c>
      <c r="C787">
        <v>23802.943359375</v>
      </c>
    </row>
    <row r="788" spans="1:3" x14ac:dyDescent="0.3">
      <c r="A788" s="1">
        <v>786</v>
      </c>
      <c r="B788">
        <v>26908.857142857141</v>
      </c>
      <c r="C788">
        <v>24097.5078125</v>
      </c>
    </row>
    <row r="789" spans="1:3" x14ac:dyDescent="0.3">
      <c r="A789" s="1">
        <v>787</v>
      </c>
      <c r="B789">
        <v>27152.428571428569</v>
      </c>
      <c r="C789">
        <v>24134.859375</v>
      </c>
    </row>
    <row r="790" spans="1:3" x14ac:dyDescent="0.3">
      <c r="A790" s="1">
        <v>788</v>
      </c>
      <c r="B790">
        <v>27935.428571428569</v>
      </c>
      <c r="C790">
        <v>23971.734375</v>
      </c>
    </row>
    <row r="791" spans="1:3" x14ac:dyDescent="0.3">
      <c r="A791" s="1">
        <v>789</v>
      </c>
      <c r="B791">
        <v>28283.71428571429</v>
      </c>
      <c r="C791">
        <v>24195.8984375</v>
      </c>
    </row>
    <row r="792" spans="1:3" x14ac:dyDescent="0.3">
      <c r="A792" s="1">
        <v>790</v>
      </c>
      <c r="B792">
        <v>28241.428571428569</v>
      </c>
      <c r="C792">
        <v>24359.12890625</v>
      </c>
    </row>
    <row r="793" spans="1:3" x14ac:dyDescent="0.3">
      <c r="A793" s="1">
        <v>791</v>
      </c>
      <c r="B793">
        <v>27839.571428571431</v>
      </c>
      <c r="C793">
        <v>24379.263671875</v>
      </c>
    </row>
    <row r="794" spans="1:3" x14ac:dyDescent="0.3">
      <c r="A794" s="1">
        <v>792</v>
      </c>
      <c r="B794">
        <v>27272.71428571429</v>
      </c>
      <c r="C794">
        <v>23959.3984375</v>
      </c>
    </row>
    <row r="795" spans="1:3" x14ac:dyDescent="0.3">
      <c r="A795" s="1">
        <v>793</v>
      </c>
      <c r="B795">
        <v>26678</v>
      </c>
      <c r="C795">
        <v>23275.529296875</v>
      </c>
    </row>
    <row r="796" spans="1:3" x14ac:dyDescent="0.3">
      <c r="A796" s="1">
        <v>794</v>
      </c>
      <c r="B796">
        <v>26122.571428571431</v>
      </c>
      <c r="C796">
        <v>22585.890625</v>
      </c>
    </row>
    <row r="797" spans="1:3" x14ac:dyDescent="0.3">
      <c r="A797" s="1">
        <v>795</v>
      </c>
      <c r="B797">
        <v>24748.857142857141</v>
      </c>
      <c r="C797">
        <v>21962.29296875</v>
      </c>
    </row>
    <row r="798" spans="1:3" x14ac:dyDescent="0.3">
      <c r="A798" s="1">
        <v>796</v>
      </c>
      <c r="B798">
        <v>23293.428571428569</v>
      </c>
      <c r="C798">
        <v>21060.072265625</v>
      </c>
    </row>
    <row r="799" spans="1:3" x14ac:dyDescent="0.3">
      <c r="A799" s="1">
        <v>797</v>
      </c>
      <c r="B799">
        <v>21733.28571428571</v>
      </c>
      <c r="C799">
        <v>19963.982421875</v>
      </c>
    </row>
    <row r="800" spans="1:3" x14ac:dyDescent="0.3">
      <c r="A800" s="1">
        <v>798</v>
      </c>
      <c r="B800">
        <v>20336.142857142859</v>
      </c>
      <c r="C800">
        <v>18588.8828125</v>
      </c>
    </row>
    <row r="801" spans="1:3" x14ac:dyDescent="0.3">
      <c r="A801" s="1">
        <v>799</v>
      </c>
      <c r="B801">
        <v>19024.28571428571</v>
      </c>
      <c r="C801">
        <v>17310.052734375</v>
      </c>
    </row>
    <row r="802" spans="1:3" x14ac:dyDescent="0.3">
      <c r="A802" s="1">
        <v>800</v>
      </c>
      <c r="B802">
        <v>18124</v>
      </c>
      <c r="C802">
        <v>16156.8056640625</v>
      </c>
    </row>
    <row r="803" spans="1:3" x14ac:dyDescent="0.3">
      <c r="A803" s="1">
        <v>801</v>
      </c>
      <c r="B803">
        <v>17414.71428571429</v>
      </c>
      <c r="C803">
        <v>15344.107421875</v>
      </c>
    </row>
    <row r="804" spans="1:3" x14ac:dyDescent="0.3">
      <c r="A804" s="1">
        <v>802</v>
      </c>
      <c r="B804">
        <v>15690.142857142861</v>
      </c>
      <c r="C804">
        <v>14813.3583984375</v>
      </c>
    </row>
    <row r="805" spans="1:3" x14ac:dyDescent="0.3">
      <c r="A805" s="1">
        <v>803</v>
      </c>
      <c r="B805">
        <v>14373.142857142861</v>
      </c>
      <c r="C805">
        <v>13863.69140625</v>
      </c>
    </row>
    <row r="806" spans="1:3" x14ac:dyDescent="0.3">
      <c r="A806" s="1">
        <v>804</v>
      </c>
      <c r="B806">
        <v>13290.857142857139</v>
      </c>
      <c r="C806">
        <v>12838.705078125</v>
      </c>
    </row>
    <row r="807" spans="1:3" x14ac:dyDescent="0.3">
      <c r="A807" s="1">
        <v>805</v>
      </c>
      <c r="B807">
        <v>12080.714285714281</v>
      </c>
      <c r="C807">
        <v>11693.2236328125</v>
      </c>
    </row>
    <row r="808" spans="1:3" x14ac:dyDescent="0.3">
      <c r="A808" s="1">
        <v>806</v>
      </c>
      <c r="B808">
        <v>10912.428571428571</v>
      </c>
      <c r="C808">
        <v>10679.634765625</v>
      </c>
    </row>
    <row r="809" spans="1:3" x14ac:dyDescent="0.3">
      <c r="A809" s="1">
        <v>807</v>
      </c>
      <c r="B809">
        <v>11069.34693877551</v>
      </c>
      <c r="C809">
        <v>9728.6337890625</v>
      </c>
    </row>
    <row r="810" spans="1:3" x14ac:dyDescent="0.3">
      <c r="A810" s="1">
        <v>808</v>
      </c>
      <c r="B810">
        <v>11617.68221574344</v>
      </c>
      <c r="C810">
        <v>9537.30859375</v>
      </c>
    </row>
    <row r="811" spans="1:3" x14ac:dyDescent="0.3">
      <c r="A811" s="1">
        <v>809</v>
      </c>
      <c r="B811">
        <v>10608.208246563931</v>
      </c>
      <c r="C811">
        <v>9982.4033203125</v>
      </c>
    </row>
    <row r="812" spans="1:3" x14ac:dyDescent="0.3">
      <c r="A812" s="1">
        <v>810</v>
      </c>
      <c r="B812">
        <v>10151.66656750163</v>
      </c>
      <c r="C812">
        <v>9912.6943359375</v>
      </c>
    </row>
    <row r="813" spans="1:3" x14ac:dyDescent="0.3">
      <c r="A813" s="1">
        <v>811</v>
      </c>
      <c r="B813">
        <v>9866.761791430441</v>
      </c>
      <c r="C813">
        <v>9721.982421875</v>
      </c>
    </row>
    <row r="814" spans="1:3" x14ac:dyDescent="0.3">
      <c r="A814" s="1">
        <v>812</v>
      </c>
      <c r="B814">
        <v>10086.87061877765</v>
      </c>
      <c r="C814">
        <v>9202.5947265625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7" workbookViewId="0">
      <selection activeCell="L236" sqref="L236"/>
    </sheetView>
  </sheetViews>
  <sheetFormatPr defaultRowHeight="14.15" x14ac:dyDescent="0.3"/>
  <cols>
    <col min="9" max="9" width="12.3828125" bestFit="1" customWidth="1"/>
  </cols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1021.142857142857</v>
      </c>
      <c r="C2">
        <v>1056.722778320312</v>
      </c>
      <c r="E2">
        <f>(B2-C2)^2</f>
        <v>1265.9307909939143</v>
      </c>
      <c r="G2">
        <v>11525.52971583814</v>
      </c>
      <c r="I2">
        <f>(B2-G2)^2</f>
        <v>110342143.27713016</v>
      </c>
    </row>
    <row r="3" spans="1:9" x14ac:dyDescent="0.3">
      <c r="A3" s="1">
        <v>1</v>
      </c>
      <c r="B3">
        <v>1088.8571428571429</v>
      </c>
      <c r="C3">
        <v>1119.177978515625</v>
      </c>
      <c r="E3">
        <f t="shared" ref="E3:E66" si="0">(B3-C3)^2</f>
        <v>919.35307502868022</v>
      </c>
      <c r="G3">
        <v>11525.52971583814</v>
      </c>
      <c r="I3">
        <f t="shared" ref="I3:I66" si="1">(B3-G3)^2</f>
        <v>108924134.39561377</v>
      </c>
    </row>
    <row r="4" spans="1:9" x14ac:dyDescent="0.3">
      <c r="A4" s="1">
        <v>2</v>
      </c>
      <c r="B4">
        <v>1244</v>
      </c>
      <c r="C4">
        <v>1189.78173828125</v>
      </c>
      <c r="E4">
        <f t="shared" si="0"/>
        <v>2939.6199038028717</v>
      </c>
      <c r="G4">
        <v>11525.52971583814</v>
      </c>
      <c r="I4">
        <f t="shared" si="1"/>
        <v>105709853.29766271</v>
      </c>
    </row>
    <row r="5" spans="1:9" x14ac:dyDescent="0.3">
      <c r="A5" s="1">
        <v>3</v>
      </c>
      <c r="B5">
        <v>1392.571428571428</v>
      </c>
      <c r="C5">
        <v>1340.412353515625</v>
      </c>
      <c r="E5">
        <f t="shared" si="0"/>
        <v>2720.5691106768895</v>
      </c>
      <c r="G5">
        <v>11525.52971583814</v>
      </c>
      <c r="I5">
        <f t="shared" si="1"/>
        <v>102676843.65148714</v>
      </c>
    </row>
    <row r="6" spans="1:9" x14ac:dyDescent="0.3">
      <c r="A6" s="1">
        <v>4</v>
      </c>
      <c r="B6">
        <v>1537.571428571428</v>
      </c>
      <c r="C6">
        <v>1510.110107421875</v>
      </c>
      <c r="E6">
        <f t="shared" si="0"/>
        <v>754.12415927888617</v>
      </c>
      <c r="G6">
        <v>11525.52971583814</v>
      </c>
      <c r="I6">
        <f t="shared" si="1"/>
        <v>99759310.748179793</v>
      </c>
    </row>
    <row r="7" spans="1:9" x14ac:dyDescent="0.3">
      <c r="A7" s="1">
        <v>5</v>
      </c>
      <c r="B7">
        <v>1687.1428571428571</v>
      </c>
      <c r="C7">
        <v>1695.585693359375</v>
      </c>
      <c r="E7">
        <f t="shared" si="0"/>
        <v>71.281483378946106</v>
      </c>
      <c r="G7">
        <v>11525.52971583814</v>
      </c>
      <c r="I7">
        <f t="shared" si="1"/>
        <v>96793855.981348038</v>
      </c>
    </row>
    <row r="8" spans="1:9" x14ac:dyDescent="0.3">
      <c r="A8" s="1">
        <v>6</v>
      </c>
      <c r="B8">
        <v>1837.8571428571429</v>
      </c>
      <c r="C8">
        <v>1871.45849609375</v>
      </c>
      <c r="E8">
        <f t="shared" si="0"/>
        <v>1129.050939331247</v>
      </c>
      <c r="G8">
        <v>11525.52971583814</v>
      </c>
      <c r="I8">
        <f t="shared" si="1"/>
        <v>93850999.881288245</v>
      </c>
    </row>
    <row r="9" spans="1:9" x14ac:dyDescent="0.3">
      <c r="A9" s="1">
        <v>7</v>
      </c>
      <c r="B9">
        <v>1928.285714285714</v>
      </c>
      <c r="C9">
        <v>2038.334228515625</v>
      </c>
      <c r="E9">
        <f t="shared" si="0"/>
        <v>12110.675484210926</v>
      </c>
      <c r="G9">
        <v>11525.52971583814</v>
      </c>
      <c r="I9">
        <f t="shared" si="1"/>
        <v>92107092.425334021</v>
      </c>
    </row>
    <row r="10" spans="1:9" x14ac:dyDescent="0.3">
      <c r="A10" s="1">
        <v>8</v>
      </c>
      <c r="B10">
        <v>2020</v>
      </c>
      <c r="C10">
        <v>2144.241455078125</v>
      </c>
      <c r="E10">
        <f t="shared" si="0"/>
        <v>15435.939159929752</v>
      </c>
      <c r="G10">
        <v>11525.52971583814</v>
      </c>
      <c r="I10">
        <f t="shared" si="1"/>
        <v>90355095.17868191</v>
      </c>
    </row>
    <row r="11" spans="1:9" x14ac:dyDescent="0.3">
      <c r="A11" s="1">
        <v>9</v>
      </c>
      <c r="B11">
        <v>2253</v>
      </c>
      <c r="C11">
        <v>2225.848388671875</v>
      </c>
      <c r="E11">
        <f t="shared" si="0"/>
        <v>737.20999771356583</v>
      </c>
      <c r="G11">
        <v>11525.52971583814</v>
      </c>
      <c r="I11">
        <f t="shared" si="1"/>
        <v>85979807.331101343</v>
      </c>
    </row>
    <row r="12" spans="1:9" x14ac:dyDescent="0.3">
      <c r="A12" s="1">
        <v>10</v>
      </c>
      <c r="B12">
        <v>2368.428571428572</v>
      </c>
      <c r="C12">
        <v>2413.8544921875</v>
      </c>
      <c r="E12">
        <f t="shared" si="0"/>
        <v>2063.5142767964044</v>
      </c>
      <c r="G12">
        <v>11525.52971583814</v>
      </c>
      <c r="I12">
        <f t="shared" si="1"/>
        <v>83852501.368947014</v>
      </c>
    </row>
    <row r="13" spans="1:9" x14ac:dyDescent="0.3">
      <c r="A13" s="1">
        <v>11</v>
      </c>
      <c r="B13">
        <v>2457.7142857142858</v>
      </c>
      <c r="C13">
        <v>2544.667724609375</v>
      </c>
      <c r="E13">
        <f t="shared" si="0"/>
        <v>7560.9005356820153</v>
      </c>
      <c r="G13">
        <v>11525.52971583814</v>
      </c>
      <c r="I13">
        <f t="shared" si="1"/>
        <v>82225276.674792245</v>
      </c>
    </row>
    <row r="14" spans="1:9" x14ac:dyDescent="0.3">
      <c r="A14" s="1">
        <v>12</v>
      </c>
      <c r="B14">
        <v>2507</v>
      </c>
      <c r="C14">
        <v>2664.161865234375</v>
      </c>
      <c r="E14">
        <f t="shared" si="0"/>
        <v>24699.851883947849</v>
      </c>
      <c r="G14">
        <v>11525.52971583814</v>
      </c>
      <c r="I14">
        <f t="shared" si="1"/>
        <v>81333878.235455558</v>
      </c>
    </row>
    <row r="15" spans="1:9" x14ac:dyDescent="0.3">
      <c r="A15" s="1">
        <v>13</v>
      </c>
      <c r="B15">
        <v>2557.2857142857151</v>
      </c>
      <c r="C15">
        <v>2702.883544921875</v>
      </c>
      <c r="E15">
        <f t="shared" si="0"/>
        <v>21198.728285955895</v>
      </c>
      <c r="G15">
        <v>11525.52971583814</v>
      </c>
      <c r="I15">
        <f t="shared" si="1"/>
        <v>80429400.471381038</v>
      </c>
    </row>
    <row r="16" spans="1:9" x14ac:dyDescent="0.3">
      <c r="A16" s="1">
        <v>14</v>
      </c>
      <c r="B16">
        <v>2567.1428571428569</v>
      </c>
      <c r="C16">
        <v>2728.5400390625</v>
      </c>
      <c r="E16">
        <f t="shared" si="0"/>
        <v>26049.050331602375</v>
      </c>
      <c r="G16">
        <v>11525.52971583814</v>
      </c>
      <c r="I16">
        <f t="shared" si="1"/>
        <v>80252695.110044345</v>
      </c>
    </row>
    <row r="17" spans="1:9" x14ac:dyDescent="0.3">
      <c r="A17" s="1">
        <v>15</v>
      </c>
      <c r="B17">
        <v>2564.571428571428</v>
      </c>
      <c r="C17">
        <v>2706.985595703125</v>
      </c>
      <c r="E17">
        <f t="shared" si="0"/>
        <v>20281.794999814931</v>
      </c>
      <c r="G17">
        <v>11525.52971583814</v>
      </c>
      <c r="I17">
        <f t="shared" si="1"/>
        <v>80298773.426133975</v>
      </c>
    </row>
    <row r="18" spans="1:9" x14ac:dyDescent="0.3">
      <c r="A18" s="1">
        <v>16</v>
      </c>
      <c r="B18">
        <v>2550.2857142857142</v>
      </c>
      <c r="C18">
        <v>2667.837158203125</v>
      </c>
      <c r="E18">
        <f t="shared" si="0"/>
        <v>13818.341967068172</v>
      </c>
      <c r="G18">
        <v>11525.52971583814</v>
      </c>
      <c r="I18">
        <f t="shared" si="1"/>
        <v>80555004.887402803</v>
      </c>
    </row>
    <row r="19" spans="1:9" x14ac:dyDescent="0.3">
      <c r="A19" s="1">
        <v>17</v>
      </c>
      <c r="B19">
        <v>2561.428571428572</v>
      </c>
      <c r="C19">
        <v>2624.482177734375</v>
      </c>
      <c r="E19">
        <f t="shared" si="0"/>
        <v>3975.7572681671982</v>
      </c>
      <c r="G19">
        <v>11525.52971583814</v>
      </c>
      <c r="I19">
        <f t="shared" si="1"/>
        <v>80355109.327204913</v>
      </c>
    </row>
    <row r="20" spans="1:9" x14ac:dyDescent="0.3">
      <c r="A20" s="1">
        <v>18</v>
      </c>
      <c r="B20">
        <v>2569.2857142857142</v>
      </c>
      <c r="C20">
        <v>2607.729248046875</v>
      </c>
      <c r="E20">
        <f t="shared" si="0"/>
        <v>1477.9052880455085</v>
      </c>
      <c r="G20">
        <v>11525.52971583814</v>
      </c>
      <c r="I20">
        <f t="shared" si="1"/>
        <v>80214306.615343809</v>
      </c>
    </row>
    <row r="21" spans="1:9" x14ac:dyDescent="0.3">
      <c r="A21" s="1">
        <v>19</v>
      </c>
      <c r="B21">
        <v>2595.2857142857142</v>
      </c>
      <c r="C21">
        <v>2601.5927734375</v>
      </c>
      <c r="E21">
        <f t="shared" si="0"/>
        <v>39.778995144124757</v>
      </c>
      <c r="G21">
        <v>11525.52971583814</v>
      </c>
      <c r="I21">
        <f t="shared" si="1"/>
        <v>79749257.927263096</v>
      </c>
    </row>
    <row r="22" spans="1:9" x14ac:dyDescent="0.3">
      <c r="A22" s="1">
        <v>20</v>
      </c>
      <c r="B22">
        <v>2600.4285714285711</v>
      </c>
      <c r="C22">
        <v>2623.868896484375</v>
      </c>
      <c r="E22">
        <f t="shared" si="0"/>
        <v>549.44883872174796</v>
      </c>
      <c r="G22">
        <v>11525.52971583814</v>
      </c>
      <c r="I22">
        <f t="shared" si="1"/>
        <v>79657430.437941</v>
      </c>
    </row>
    <row r="23" spans="1:9" x14ac:dyDescent="0.3">
      <c r="A23" s="1">
        <v>21</v>
      </c>
      <c r="B23">
        <v>2590.2857142857142</v>
      </c>
      <c r="C23">
        <v>2637.01171875</v>
      </c>
      <c r="E23">
        <f t="shared" si="0"/>
        <v>2183.3194931964545</v>
      </c>
      <c r="G23">
        <v>11525.52971583814</v>
      </c>
      <c r="I23">
        <f t="shared" si="1"/>
        <v>79838585.367278621</v>
      </c>
    </row>
    <row r="24" spans="1:9" x14ac:dyDescent="0.3">
      <c r="A24" s="1">
        <v>22</v>
      </c>
      <c r="B24">
        <v>2554.8571428571431</v>
      </c>
      <c r="C24">
        <v>2636.804931640625</v>
      </c>
      <c r="E24">
        <f t="shared" si="0"/>
        <v>6715.4400865021589</v>
      </c>
      <c r="G24">
        <v>11525.52971583814</v>
      </c>
      <c r="I24">
        <f t="shared" si="1"/>
        <v>80472966.411633492</v>
      </c>
    </row>
    <row r="25" spans="1:9" x14ac:dyDescent="0.3">
      <c r="A25" s="1">
        <v>23</v>
      </c>
      <c r="B25">
        <v>2513.571428571428</v>
      </c>
      <c r="C25">
        <v>2602.24658203125</v>
      </c>
      <c r="E25">
        <f t="shared" si="0"/>
        <v>7863.2828411229839</v>
      </c>
      <c r="G25">
        <v>11525.52971583814</v>
      </c>
      <c r="I25">
        <f t="shared" si="1"/>
        <v>81215392.171435177</v>
      </c>
    </row>
    <row r="26" spans="1:9" x14ac:dyDescent="0.3">
      <c r="A26" s="1">
        <v>24</v>
      </c>
      <c r="B26">
        <v>2521.8571428571431</v>
      </c>
      <c r="C26">
        <v>2556.447021484375</v>
      </c>
      <c r="E26">
        <f t="shared" si="0"/>
        <v>1196.4597034466331</v>
      </c>
      <c r="G26">
        <v>11525.52971583814</v>
      </c>
      <c r="I26">
        <f t="shared" si="1"/>
        <v>81066119.801450238</v>
      </c>
    </row>
    <row r="27" spans="1:9" x14ac:dyDescent="0.3">
      <c r="A27" s="1">
        <v>25</v>
      </c>
      <c r="B27">
        <v>2547.1428571428569</v>
      </c>
      <c r="C27">
        <v>2540.54248046875</v>
      </c>
      <c r="E27">
        <f t="shared" si="0"/>
        <v>43.564972240094235</v>
      </c>
      <c r="G27">
        <v>11525.52971583814</v>
      </c>
      <c r="I27">
        <f t="shared" si="1"/>
        <v>80611430.58439216</v>
      </c>
    </row>
    <row r="28" spans="1:9" x14ac:dyDescent="0.3">
      <c r="A28" s="1">
        <v>26</v>
      </c>
      <c r="B28">
        <v>2598.1428571428569</v>
      </c>
      <c r="C28">
        <v>2552.851806640625</v>
      </c>
      <c r="E28">
        <f t="shared" si="0"/>
        <v>2051.279255595719</v>
      </c>
      <c r="G28">
        <v>11525.52971583814</v>
      </c>
      <c r="I28">
        <f t="shared" si="1"/>
        <v>79698236.124805227</v>
      </c>
    </row>
    <row r="29" spans="1:9" x14ac:dyDescent="0.3">
      <c r="A29" s="1">
        <v>27</v>
      </c>
      <c r="B29">
        <v>2666.571428571428</v>
      </c>
      <c r="C29">
        <v>2606.572998046875</v>
      </c>
      <c r="E29">
        <f t="shared" si="0"/>
        <v>3599.8116654096116</v>
      </c>
      <c r="G29">
        <v>11525.52971583814</v>
      </c>
      <c r="I29">
        <f t="shared" si="1"/>
        <v>78481141.935531557</v>
      </c>
    </row>
    <row r="30" spans="1:9" x14ac:dyDescent="0.3">
      <c r="A30" s="1">
        <v>28</v>
      </c>
      <c r="B30">
        <v>2678.428571428572</v>
      </c>
      <c r="C30">
        <v>2694.503662109375</v>
      </c>
      <c r="E30">
        <f t="shared" si="0"/>
        <v>258.40854039603903</v>
      </c>
      <c r="G30">
        <v>11525.52971583814</v>
      </c>
      <c r="I30">
        <f t="shared" si="1"/>
        <v>78271198.659413084</v>
      </c>
    </row>
    <row r="31" spans="1:9" x14ac:dyDescent="0.3">
      <c r="A31" s="1">
        <v>29</v>
      </c>
      <c r="B31">
        <v>2680.4285714285711</v>
      </c>
      <c r="C31">
        <v>2742.5654296875</v>
      </c>
      <c r="E31">
        <f t="shared" si="0"/>
        <v>3860.9891542902201</v>
      </c>
      <c r="G31">
        <v>11525.52971583814</v>
      </c>
      <c r="I31">
        <f t="shared" si="1"/>
        <v>78235814.254835472</v>
      </c>
    </row>
    <row r="32" spans="1:9" x14ac:dyDescent="0.3">
      <c r="A32" s="1">
        <v>30</v>
      </c>
      <c r="B32">
        <v>2742.2857142857142</v>
      </c>
      <c r="C32">
        <v>2762.25048828125</v>
      </c>
      <c r="E32">
        <f t="shared" si="0"/>
        <v>398.59220069282168</v>
      </c>
      <c r="G32">
        <v>11525.52971583814</v>
      </c>
      <c r="I32">
        <f t="shared" si="1"/>
        <v>77145375.190806672</v>
      </c>
    </row>
    <row r="33" spans="1:9" x14ac:dyDescent="0.3">
      <c r="A33" s="1">
        <v>31</v>
      </c>
      <c r="B33">
        <v>2752.2857142857142</v>
      </c>
      <c r="C33">
        <v>2803.365234375</v>
      </c>
      <c r="E33">
        <f t="shared" si="0"/>
        <v>2609.1173725517497</v>
      </c>
      <c r="G33">
        <v>11525.52971583814</v>
      </c>
      <c r="I33">
        <f t="shared" si="1"/>
        <v>76969810.310775623</v>
      </c>
    </row>
    <row r="34" spans="1:9" x14ac:dyDescent="0.3">
      <c r="A34" s="1">
        <v>32</v>
      </c>
      <c r="B34">
        <v>2769.1428571428569</v>
      </c>
      <c r="C34">
        <v>2812.68896484375</v>
      </c>
      <c r="E34">
        <f t="shared" si="0"/>
        <v>1896.2634958977828</v>
      </c>
      <c r="G34">
        <v>11525.52971583814</v>
      </c>
      <c r="I34">
        <f t="shared" si="1"/>
        <v>76674310.819131449</v>
      </c>
    </row>
    <row r="35" spans="1:9" x14ac:dyDescent="0.3">
      <c r="A35" s="1">
        <v>33</v>
      </c>
      <c r="B35">
        <v>2728.8571428571431</v>
      </c>
      <c r="C35">
        <v>2831.604736328125</v>
      </c>
      <c r="E35">
        <f t="shared" si="0"/>
        <v>10557.067964078158</v>
      </c>
      <c r="G35">
        <v>11525.52971583814</v>
      </c>
      <c r="I35">
        <f t="shared" si="1"/>
        <v>77381448.356236115</v>
      </c>
    </row>
    <row r="36" spans="1:9" x14ac:dyDescent="0.3">
      <c r="A36" s="1">
        <v>34</v>
      </c>
      <c r="B36">
        <v>2664.1428571428569</v>
      </c>
      <c r="C36">
        <v>2789.04736328125</v>
      </c>
      <c r="E36">
        <f t="shared" si="0"/>
        <v>15601.135653675883</v>
      </c>
      <c r="G36">
        <v>11525.52971583814</v>
      </c>
      <c r="I36">
        <f t="shared" si="1"/>
        <v>78524177.059457451</v>
      </c>
    </row>
    <row r="37" spans="1:9" x14ac:dyDescent="0.3">
      <c r="A37" s="1">
        <v>35</v>
      </c>
      <c r="B37">
        <v>2634.2857142857142</v>
      </c>
      <c r="C37">
        <v>2720.759033203125</v>
      </c>
      <c r="E37">
        <f t="shared" si="0"/>
        <v>7477.634884592233</v>
      </c>
      <c r="G37">
        <v>11525.52971583814</v>
      </c>
      <c r="I37">
        <f t="shared" si="1"/>
        <v>79054219.895142004</v>
      </c>
    </row>
    <row r="38" spans="1:9" x14ac:dyDescent="0.3">
      <c r="A38" s="1">
        <v>36</v>
      </c>
      <c r="B38">
        <v>2592.4285714285711</v>
      </c>
      <c r="C38">
        <v>2665.49951171875</v>
      </c>
      <c r="E38">
        <f t="shared" si="0"/>
        <v>5339.3623148908891</v>
      </c>
      <c r="G38">
        <v>11525.52971583814</v>
      </c>
      <c r="I38">
        <f t="shared" si="1"/>
        <v>79800296.056251556</v>
      </c>
    </row>
    <row r="39" spans="1:9" x14ac:dyDescent="0.3">
      <c r="A39" s="1">
        <v>37</v>
      </c>
      <c r="B39">
        <v>2416.571428571428</v>
      </c>
      <c r="C39">
        <v>2609.218994140625</v>
      </c>
      <c r="E39">
        <f t="shared" si="0"/>
        <v>37113.084519738062</v>
      </c>
      <c r="G39">
        <v>11525.52971583814</v>
      </c>
      <c r="I39">
        <f t="shared" si="1"/>
        <v>82973121.079164922</v>
      </c>
    </row>
    <row r="40" spans="1:9" x14ac:dyDescent="0.3">
      <c r="A40" s="1">
        <v>38</v>
      </c>
      <c r="B40">
        <v>2309.7142857142849</v>
      </c>
      <c r="C40">
        <v>2473.3798828125</v>
      </c>
      <c r="E40">
        <f t="shared" si="0"/>
        <v>26786.427673515285</v>
      </c>
      <c r="G40">
        <v>11525.52971583814</v>
      </c>
      <c r="I40">
        <f t="shared" si="1"/>
        <v>84931254.042108938</v>
      </c>
    </row>
    <row r="41" spans="1:9" x14ac:dyDescent="0.3">
      <c r="A41" s="1">
        <v>39</v>
      </c>
      <c r="B41">
        <v>2192.8571428571431</v>
      </c>
      <c r="C41">
        <v>2348.022216796875</v>
      </c>
      <c r="E41">
        <f t="shared" si="0"/>
        <v>24076.200170722463</v>
      </c>
      <c r="G41">
        <v>11525.52971583814</v>
      </c>
      <c r="I41">
        <f t="shared" si="1"/>
        <v>87098777.354471743</v>
      </c>
    </row>
    <row r="42" spans="1:9" x14ac:dyDescent="0.3">
      <c r="A42" s="1">
        <v>40</v>
      </c>
      <c r="B42">
        <v>2082.7142857142858</v>
      </c>
      <c r="C42">
        <v>2199.006103515625</v>
      </c>
      <c r="E42">
        <f t="shared" si="0"/>
        <v>13523.786887539878</v>
      </c>
      <c r="G42">
        <v>11525.52971583814</v>
      </c>
      <c r="I42">
        <f t="shared" si="1"/>
        <v>89166763.247385144</v>
      </c>
    </row>
    <row r="43" spans="1:9" x14ac:dyDescent="0.3">
      <c r="A43" s="1">
        <v>41</v>
      </c>
      <c r="B43">
        <v>1949.7142857142851</v>
      </c>
      <c r="C43">
        <v>2084.543701171875</v>
      </c>
      <c r="E43">
        <f t="shared" si="0"/>
        <v>18178.971272635383</v>
      </c>
      <c r="G43">
        <v>11525.52971583814</v>
      </c>
      <c r="I43">
        <f t="shared" si="1"/>
        <v>91696241.151798114</v>
      </c>
    </row>
    <row r="44" spans="1:9" x14ac:dyDescent="0.3">
      <c r="A44" s="1">
        <v>42</v>
      </c>
      <c r="B44">
        <v>1874.8571428571429</v>
      </c>
      <c r="C44">
        <v>1958.294555664062</v>
      </c>
      <c r="E44">
        <f t="shared" si="0"/>
        <v>6961.8018559122365</v>
      </c>
      <c r="G44">
        <v>11525.52971583814</v>
      </c>
      <c r="I44">
        <f t="shared" si="1"/>
        <v>93135481.110887647</v>
      </c>
    </row>
    <row r="45" spans="1:9" x14ac:dyDescent="0.3">
      <c r="A45" s="1">
        <v>43</v>
      </c>
      <c r="B45">
        <v>1817.1428571428571</v>
      </c>
      <c r="C45">
        <v>1869.48291015625</v>
      </c>
      <c r="E45">
        <f t="shared" si="0"/>
        <v>2739.4811494447781</v>
      </c>
      <c r="G45">
        <v>11525.52971583814</v>
      </c>
      <c r="I45">
        <f t="shared" si="1"/>
        <v>94252775.398087263</v>
      </c>
    </row>
    <row r="46" spans="1:9" x14ac:dyDescent="0.3">
      <c r="A46" s="1">
        <v>44</v>
      </c>
      <c r="B46">
        <v>1690.8571428571429</v>
      </c>
      <c r="C46">
        <v>1805.474975585938</v>
      </c>
      <c r="E46">
        <f t="shared" si="0"/>
        <v>13137.247579446046</v>
      </c>
      <c r="G46">
        <v>11525.52971583814</v>
      </c>
      <c r="I46">
        <f t="shared" si="1"/>
        <v>96720784.617744654</v>
      </c>
    </row>
    <row r="47" spans="1:9" x14ac:dyDescent="0.3">
      <c r="A47" s="1">
        <v>45</v>
      </c>
      <c r="B47">
        <v>1606.1428571428571</v>
      </c>
      <c r="C47">
        <v>1711.577880859375</v>
      </c>
      <c r="E47">
        <f t="shared" si="0"/>
        <v>11116.544226102689</v>
      </c>
      <c r="G47">
        <v>11525.52971583814</v>
      </c>
      <c r="I47">
        <f t="shared" si="1"/>
        <v>98394235.652456671</v>
      </c>
    </row>
    <row r="48" spans="1:9" x14ac:dyDescent="0.3">
      <c r="A48" s="1">
        <v>46</v>
      </c>
      <c r="B48">
        <v>1504.571428571428</v>
      </c>
      <c r="C48">
        <v>1630.1357421875</v>
      </c>
      <c r="E48">
        <f t="shared" si="0"/>
        <v>15766.396853875287</v>
      </c>
      <c r="G48">
        <v>11525.52971583814</v>
      </c>
      <c r="I48">
        <f t="shared" si="1"/>
        <v>100419604.99513941</v>
      </c>
    </row>
    <row r="49" spans="1:9" x14ac:dyDescent="0.3">
      <c r="A49" s="1">
        <v>47</v>
      </c>
      <c r="B49">
        <v>1416</v>
      </c>
      <c r="C49">
        <v>1522.3359375</v>
      </c>
      <c r="E49">
        <f t="shared" si="0"/>
        <v>11307.331604003906</v>
      </c>
      <c r="G49">
        <v>11525.52971583814</v>
      </c>
      <c r="I49">
        <f t="shared" si="1"/>
        <v>102202591.07541439</v>
      </c>
    </row>
    <row r="50" spans="1:9" x14ac:dyDescent="0.3">
      <c r="A50" s="1">
        <v>48</v>
      </c>
      <c r="B50">
        <v>1366.285714285714</v>
      </c>
      <c r="C50">
        <v>1434.053466796875</v>
      </c>
      <c r="E50">
        <f t="shared" si="0"/>
        <v>4592.4682804139693</v>
      </c>
      <c r="G50">
        <v>11525.52971583814</v>
      </c>
      <c r="I50">
        <f t="shared" si="1"/>
        <v>103210238.68307896</v>
      </c>
    </row>
    <row r="51" spans="1:9" x14ac:dyDescent="0.3">
      <c r="A51" s="1">
        <v>49</v>
      </c>
      <c r="B51">
        <v>1346.1428571428571</v>
      </c>
      <c r="C51">
        <v>1372.589233398438</v>
      </c>
      <c r="E51">
        <f t="shared" si="0"/>
        <v>699.41081705175031</v>
      </c>
      <c r="G51">
        <v>11525.52971583814</v>
      </c>
      <c r="I51">
        <f t="shared" si="1"/>
        <v>103619916.81897822</v>
      </c>
    </row>
    <row r="52" spans="1:9" x14ac:dyDescent="0.3">
      <c r="A52" s="1">
        <v>50</v>
      </c>
      <c r="B52">
        <v>1332.5714285714289</v>
      </c>
      <c r="C52">
        <v>1346.317016601562</v>
      </c>
      <c r="E52">
        <f t="shared" si="0"/>
        <v>188.94119029413972</v>
      </c>
      <c r="G52">
        <v>11525.52971583814</v>
      </c>
      <c r="I52">
        <f t="shared" si="1"/>
        <v>103896398.64595911</v>
      </c>
    </row>
    <row r="53" spans="1:9" x14ac:dyDescent="0.3">
      <c r="A53" s="1">
        <v>51</v>
      </c>
      <c r="B53">
        <v>1301.285714285714</v>
      </c>
      <c r="C53">
        <v>1344.815185546875</v>
      </c>
      <c r="E53">
        <f t="shared" si="0"/>
        <v>1894.8148682762419</v>
      </c>
      <c r="G53">
        <v>11525.52971583814</v>
      </c>
      <c r="I53">
        <f t="shared" si="1"/>
        <v>104535165.40328076</v>
      </c>
    </row>
    <row r="54" spans="1:9" x14ac:dyDescent="0.3">
      <c r="A54" s="1">
        <v>52</v>
      </c>
      <c r="B54">
        <v>1230.571428571428</v>
      </c>
      <c r="C54">
        <v>1334.147094726562</v>
      </c>
      <c r="E54">
        <f t="shared" si="0"/>
        <v>10727.918619479782</v>
      </c>
      <c r="G54">
        <v>11525.52971583814</v>
      </c>
      <c r="I54">
        <f t="shared" si="1"/>
        <v>105986166.13656156</v>
      </c>
    </row>
    <row r="55" spans="1:9" x14ac:dyDescent="0.3">
      <c r="A55" s="1">
        <v>53</v>
      </c>
      <c r="B55">
        <v>1181.4285714285711</v>
      </c>
      <c r="C55">
        <v>1285.04541015625</v>
      </c>
      <c r="E55">
        <f t="shared" si="0"/>
        <v>10736.449267917817</v>
      </c>
      <c r="G55">
        <v>11525.52971583814</v>
      </c>
      <c r="I55">
        <f t="shared" si="1"/>
        <v>107000428.48577537</v>
      </c>
    </row>
    <row r="56" spans="1:9" x14ac:dyDescent="0.3">
      <c r="A56" s="1">
        <v>54</v>
      </c>
      <c r="B56">
        <v>1155.1428571428571</v>
      </c>
      <c r="C56">
        <v>1230.336181640625</v>
      </c>
      <c r="E56">
        <f t="shared" si="0"/>
        <v>5654.0360490266203</v>
      </c>
      <c r="G56">
        <v>11525.52971583814</v>
      </c>
      <c r="I56">
        <f t="shared" si="1"/>
        <v>107544923.59899983</v>
      </c>
    </row>
    <row r="57" spans="1:9" x14ac:dyDescent="0.3">
      <c r="A57" s="1">
        <v>55</v>
      </c>
      <c r="B57">
        <v>1125.8571428571429</v>
      </c>
      <c r="C57">
        <v>1185.83349609375</v>
      </c>
      <c r="E57">
        <f t="shared" si="0"/>
        <v>3597.1629475622722</v>
      </c>
      <c r="G57">
        <v>11525.52971583814</v>
      </c>
      <c r="I57">
        <f t="shared" si="1"/>
        <v>108153189.62521319</v>
      </c>
    </row>
    <row r="58" spans="1:9" x14ac:dyDescent="0.3">
      <c r="A58" s="1">
        <v>56</v>
      </c>
      <c r="B58">
        <v>1111.571428571428</v>
      </c>
      <c r="C58">
        <v>1155.4541015625</v>
      </c>
      <c r="E58">
        <f t="shared" si="0"/>
        <v>1925.6889888413612</v>
      </c>
      <c r="G58">
        <v>11525.52971583814</v>
      </c>
      <c r="I58">
        <f t="shared" si="1"/>
        <v>108450527.20893104</v>
      </c>
    </row>
    <row r="59" spans="1:9" x14ac:dyDescent="0.3">
      <c r="A59" s="1">
        <v>57</v>
      </c>
      <c r="B59">
        <v>1092.4285714285711</v>
      </c>
      <c r="C59">
        <v>1143.64453125</v>
      </c>
      <c r="E59">
        <f t="shared" si="0"/>
        <v>2623.0745404302188</v>
      </c>
      <c r="G59">
        <v>11525.52971583814</v>
      </c>
      <c r="I59">
        <f t="shared" si="1"/>
        <v>108849599.48948027</v>
      </c>
    </row>
    <row r="60" spans="1:9" x14ac:dyDescent="0.3">
      <c r="A60" s="1">
        <v>58</v>
      </c>
      <c r="B60">
        <v>1037.8571428571429</v>
      </c>
      <c r="C60">
        <v>1129.438842773438</v>
      </c>
      <c r="E60">
        <f t="shared" si="0"/>
        <v>8387.2077595583196</v>
      </c>
      <c r="G60">
        <v>11525.52971583814</v>
      </c>
      <c r="I60">
        <f t="shared" si="1"/>
        <v>109991275.99805784</v>
      </c>
    </row>
    <row r="61" spans="1:9" x14ac:dyDescent="0.3">
      <c r="A61" s="1">
        <v>59</v>
      </c>
      <c r="B61">
        <v>1013</v>
      </c>
      <c r="C61">
        <v>1090.780517578125</v>
      </c>
      <c r="E61">
        <f t="shared" si="0"/>
        <v>6049.8089147210121</v>
      </c>
      <c r="G61">
        <v>11525.52971583814</v>
      </c>
      <c r="I61">
        <f t="shared" si="1"/>
        <v>110513281.02637993</v>
      </c>
    </row>
    <row r="62" spans="1:9" x14ac:dyDescent="0.3">
      <c r="A62" s="1">
        <v>60</v>
      </c>
      <c r="B62">
        <v>987.57142857142844</v>
      </c>
      <c r="C62">
        <v>1059.864990234375</v>
      </c>
      <c r="E62">
        <f t="shared" si="0"/>
        <v>5226.3590579142565</v>
      </c>
      <c r="G62">
        <v>11525.52971583814</v>
      </c>
      <c r="I62">
        <f t="shared" si="1"/>
        <v>111048564.86417319</v>
      </c>
    </row>
    <row r="63" spans="1:9" x14ac:dyDescent="0.3">
      <c r="A63" s="1">
        <v>61</v>
      </c>
      <c r="B63">
        <v>961.28571428571411</v>
      </c>
      <c r="C63">
        <v>1025.24658203125</v>
      </c>
      <c r="E63">
        <f t="shared" si="0"/>
        <v>4090.9926027619335</v>
      </c>
      <c r="G63">
        <v>11525.52971583814</v>
      </c>
      <c r="I63">
        <f t="shared" si="1"/>
        <v>111603251.32433642</v>
      </c>
    </row>
    <row r="64" spans="1:9" x14ac:dyDescent="0.3">
      <c r="A64" s="1">
        <v>62</v>
      </c>
      <c r="B64">
        <v>930.142857142857</v>
      </c>
      <c r="C64">
        <v>1001.38623046875</v>
      </c>
      <c r="E64">
        <f t="shared" si="0"/>
        <v>5075.6182428525626</v>
      </c>
      <c r="G64">
        <v>11525.52971583814</v>
      </c>
      <c r="I64">
        <f t="shared" si="1"/>
        <v>112262222.6854127</v>
      </c>
    </row>
    <row r="65" spans="1:9" x14ac:dyDescent="0.3">
      <c r="A65" s="1">
        <v>63</v>
      </c>
      <c r="B65">
        <v>908.99999999999989</v>
      </c>
      <c r="C65">
        <v>973.795166015625</v>
      </c>
      <c r="E65">
        <f t="shared" si="0"/>
        <v>4198.4135389924195</v>
      </c>
      <c r="G65">
        <v>11525.52971583814</v>
      </c>
      <c r="I65">
        <f t="shared" si="1"/>
        <v>112710703.20727426</v>
      </c>
    </row>
    <row r="66" spans="1:9" x14ac:dyDescent="0.3">
      <c r="A66" s="1">
        <v>64</v>
      </c>
      <c r="B66">
        <v>910.14285714285711</v>
      </c>
      <c r="C66">
        <v>950.64404296875</v>
      </c>
      <c r="E66">
        <f t="shared" si="0"/>
        <v>1640.346053303507</v>
      </c>
      <c r="G66">
        <v>11525.52971583814</v>
      </c>
      <c r="I66">
        <f t="shared" si="1"/>
        <v>112686438.1597605</v>
      </c>
    </row>
    <row r="67" spans="1:9" x14ac:dyDescent="0.3">
      <c r="A67" s="1">
        <v>65</v>
      </c>
      <c r="B67">
        <v>894.85714285714278</v>
      </c>
      <c r="C67">
        <v>945.53094482421875</v>
      </c>
      <c r="E67">
        <f t="shared" ref="E67:E130" si="2">(B67-C67)^2</f>
        <v>2567.8342057984328</v>
      </c>
      <c r="G67">
        <v>11525.52971583814</v>
      </c>
      <c r="I67">
        <f t="shared" ref="I67:I130" si="3">(B67-G67)^2</f>
        <v>113011199.35393041</v>
      </c>
    </row>
    <row r="68" spans="1:9" x14ac:dyDescent="0.3">
      <c r="A68" s="1">
        <v>66</v>
      </c>
      <c r="B68">
        <v>884.85714285714278</v>
      </c>
      <c r="C68">
        <v>936.62261962890625</v>
      </c>
      <c r="E68">
        <f t="shared" si="2"/>
        <v>2679.6645854079839</v>
      </c>
      <c r="G68">
        <v>11525.52971583814</v>
      </c>
      <c r="I68">
        <f t="shared" si="3"/>
        <v>113223912.80539003</v>
      </c>
    </row>
    <row r="69" spans="1:9" x14ac:dyDescent="0.3">
      <c r="A69" s="1">
        <v>67</v>
      </c>
      <c r="B69">
        <v>878.28571428571411</v>
      </c>
      <c r="C69">
        <v>932.684814453125</v>
      </c>
      <c r="E69">
        <f t="shared" si="2"/>
        <v>2959.2620990240039</v>
      </c>
      <c r="G69">
        <v>11525.52971583814</v>
      </c>
      <c r="I69">
        <f t="shared" si="3"/>
        <v>113363804.82859412</v>
      </c>
    </row>
    <row r="70" spans="1:9" x14ac:dyDescent="0.3">
      <c r="A70" s="1">
        <v>68</v>
      </c>
      <c r="B70">
        <v>870.71428571428555</v>
      </c>
      <c r="C70">
        <v>925.2723388671875</v>
      </c>
      <c r="E70">
        <f t="shared" si="2"/>
        <v>2976.5811638348741</v>
      </c>
      <c r="G70">
        <v>11525.52971583814</v>
      </c>
      <c r="I70">
        <f t="shared" si="3"/>
        <v>113525091.85000536</v>
      </c>
    </row>
    <row r="71" spans="1:9" x14ac:dyDescent="0.3">
      <c r="A71" s="1">
        <v>69</v>
      </c>
      <c r="B71">
        <v>879.99999999999977</v>
      </c>
      <c r="C71">
        <v>918.676025390625</v>
      </c>
      <c r="E71">
        <f t="shared" si="2"/>
        <v>1495.8349400162872</v>
      </c>
      <c r="G71">
        <v>11525.52971583814</v>
      </c>
      <c r="I71">
        <f t="shared" si="3"/>
        <v>113327302.93079287</v>
      </c>
    </row>
    <row r="72" spans="1:9" x14ac:dyDescent="0.3">
      <c r="A72" s="1">
        <v>70</v>
      </c>
      <c r="B72">
        <v>888.85714285714266</v>
      </c>
      <c r="C72">
        <v>924.92095947265625</v>
      </c>
      <c r="E72">
        <f t="shared" si="2"/>
        <v>1300.5988688773939</v>
      </c>
      <c r="G72">
        <v>11525.52971583814</v>
      </c>
      <c r="I72">
        <f t="shared" si="3"/>
        <v>113138803.42480618</v>
      </c>
    </row>
    <row r="73" spans="1:9" x14ac:dyDescent="0.3">
      <c r="A73" s="1">
        <v>71</v>
      </c>
      <c r="B73">
        <v>917.28571428571411</v>
      </c>
      <c r="C73">
        <v>934.106201171875</v>
      </c>
      <c r="E73">
        <f t="shared" si="2"/>
        <v>282.92877908751058</v>
      </c>
      <c r="G73">
        <v>11525.52971583814</v>
      </c>
      <c r="I73">
        <f t="shared" si="3"/>
        <v>112534840.79647303</v>
      </c>
    </row>
    <row r="74" spans="1:9" x14ac:dyDescent="0.3">
      <c r="A74" s="1">
        <v>72</v>
      </c>
      <c r="B74">
        <v>974.28571428571411</v>
      </c>
      <c r="C74">
        <v>966.13348388671875</v>
      </c>
      <c r="E74">
        <f t="shared" si="2"/>
        <v>66.458860478304004</v>
      </c>
      <c r="G74">
        <v>11525.52971583814</v>
      </c>
      <c r="I74">
        <f t="shared" si="3"/>
        <v>111328749.98029606</v>
      </c>
    </row>
    <row r="75" spans="1:9" x14ac:dyDescent="0.3">
      <c r="A75" s="1">
        <v>73</v>
      </c>
      <c r="B75">
        <v>1020.714285714286</v>
      </c>
      <c r="C75">
        <v>1027.739624023438</v>
      </c>
      <c r="E75">
        <f t="shared" si="2"/>
        <v>49.355378358037953</v>
      </c>
      <c r="G75">
        <v>11525.52971583814</v>
      </c>
      <c r="I75">
        <f t="shared" si="3"/>
        <v>110351147.2209682</v>
      </c>
    </row>
    <row r="76" spans="1:9" x14ac:dyDescent="0.3">
      <c r="A76" s="1">
        <v>74</v>
      </c>
      <c r="B76">
        <v>1087.4285714285711</v>
      </c>
      <c r="C76">
        <v>1091.277954101562</v>
      </c>
      <c r="E76">
        <f t="shared" si="2"/>
        <v>14.817746963122886</v>
      </c>
      <c r="G76">
        <v>11525.52971583814</v>
      </c>
      <c r="I76">
        <f t="shared" si="3"/>
        <v>108953955.50092436</v>
      </c>
    </row>
    <row r="77" spans="1:9" x14ac:dyDescent="0.3">
      <c r="A77" s="1">
        <v>75</v>
      </c>
      <c r="B77">
        <v>1146.8571428571429</v>
      </c>
      <c r="C77">
        <v>1173.705932617188</v>
      </c>
      <c r="E77">
        <f t="shared" si="2"/>
        <v>720.85751157910079</v>
      </c>
      <c r="G77">
        <v>11525.52971583814</v>
      </c>
      <c r="I77">
        <f t="shared" si="3"/>
        <v>107716844.37714799</v>
      </c>
    </row>
    <row r="78" spans="1:9" x14ac:dyDescent="0.3">
      <c r="A78" s="1">
        <v>76</v>
      </c>
      <c r="B78">
        <v>1199.285714285714</v>
      </c>
      <c r="C78">
        <v>1245.844970703125</v>
      </c>
      <c r="E78">
        <f t="shared" si="2"/>
        <v>2167.764358142228</v>
      </c>
      <c r="G78">
        <v>11525.52971583814</v>
      </c>
      <c r="I78">
        <f t="shared" si="3"/>
        <v>106631315.17959747</v>
      </c>
    </row>
    <row r="79" spans="1:9" x14ac:dyDescent="0.3">
      <c r="A79" s="1">
        <v>77</v>
      </c>
      <c r="B79">
        <v>1235.571428571428</v>
      </c>
      <c r="C79">
        <v>1311.415283203125</v>
      </c>
      <c r="E79">
        <f t="shared" si="2"/>
        <v>5752.2902853939886</v>
      </c>
      <c r="G79">
        <v>11525.52971583814</v>
      </c>
      <c r="I79">
        <f t="shared" si="3"/>
        <v>105883241.5536889</v>
      </c>
    </row>
    <row r="80" spans="1:9" x14ac:dyDescent="0.3">
      <c r="A80" s="1">
        <v>78</v>
      </c>
      <c r="B80">
        <v>1242.285714285714</v>
      </c>
      <c r="C80">
        <v>1352.746948242188</v>
      </c>
      <c r="E80">
        <f t="shared" si="2"/>
        <v>12201.684207186876</v>
      </c>
      <c r="G80">
        <v>11525.52971583814</v>
      </c>
      <c r="I80">
        <f t="shared" si="3"/>
        <v>105745107.19546396</v>
      </c>
    </row>
    <row r="81" spans="1:9" x14ac:dyDescent="0.3">
      <c r="A81" s="1">
        <v>79</v>
      </c>
      <c r="B81">
        <v>1307</v>
      </c>
      <c r="C81">
        <v>1358.703491210938</v>
      </c>
      <c r="E81">
        <f t="shared" si="2"/>
        <v>2673.2510033995381</v>
      </c>
      <c r="G81">
        <v>11525.52971583814</v>
      </c>
      <c r="I81">
        <f t="shared" si="3"/>
        <v>104418349.55346709</v>
      </c>
    </row>
    <row r="82" spans="1:9" x14ac:dyDescent="0.3">
      <c r="A82" s="1">
        <v>80</v>
      </c>
      <c r="B82">
        <v>1365.5714285714289</v>
      </c>
      <c r="C82">
        <v>1403.04296875</v>
      </c>
      <c r="E82">
        <f t="shared" si="2"/>
        <v>1404.1163233542686</v>
      </c>
      <c r="G82">
        <v>11525.52971583814</v>
      </c>
      <c r="I82">
        <f t="shared" si="3"/>
        <v>103224752.39899951</v>
      </c>
    </row>
    <row r="83" spans="1:9" x14ac:dyDescent="0.3">
      <c r="A83" s="1">
        <v>81</v>
      </c>
      <c r="B83">
        <v>1419.4285714285711</v>
      </c>
      <c r="C83">
        <v>1450.672607421875</v>
      </c>
      <c r="E83">
        <f t="shared" si="2"/>
        <v>976.1897851508694</v>
      </c>
      <c r="G83">
        <v>11525.52971583814</v>
      </c>
      <c r="I83">
        <f t="shared" si="3"/>
        <v>102133280.34103641</v>
      </c>
    </row>
    <row r="84" spans="1:9" x14ac:dyDescent="0.3">
      <c r="A84" s="1">
        <v>82</v>
      </c>
      <c r="B84">
        <v>1480.8571428571429</v>
      </c>
      <c r="C84">
        <v>1514.2861328125</v>
      </c>
      <c r="E84">
        <f t="shared" si="2"/>
        <v>1117.4973694353666</v>
      </c>
      <c r="G84">
        <v>11525.52971583814</v>
      </c>
      <c r="I84">
        <f t="shared" si="3"/>
        <v>100895447.09839667</v>
      </c>
    </row>
    <row r="85" spans="1:9" x14ac:dyDescent="0.3">
      <c r="A85" s="1">
        <v>83</v>
      </c>
      <c r="B85">
        <v>1553.9999999999991</v>
      </c>
      <c r="C85">
        <v>1581.312866210938</v>
      </c>
      <c r="E85">
        <f t="shared" si="2"/>
        <v>745.99266065664597</v>
      </c>
      <c r="G85">
        <v>11525.52971583814</v>
      </c>
      <c r="I85">
        <f t="shared" si="3"/>
        <v>99431404.873843059</v>
      </c>
    </row>
    <row r="86" spans="1:9" x14ac:dyDescent="0.3">
      <c r="A86" s="1">
        <v>84</v>
      </c>
      <c r="B86">
        <v>1597.571428571428</v>
      </c>
      <c r="C86">
        <v>1659.152954101562</v>
      </c>
      <c r="E86">
        <f t="shared" si="2"/>
        <v>3792.2842866185529</v>
      </c>
      <c r="G86">
        <v>11525.52971583814</v>
      </c>
      <c r="I86">
        <f t="shared" si="3"/>
        <v>98564355.753707796</v>
      </c>
    </row>
    <row r="87" spans="1:9" x14ac:dyDescent="0.3">
      <c r="A87" s="1">
        <v>85</v>
      </c>
      <c r="B87">
        <v>1648.1428571428571</v>
      </c>
      <c r="C87">
        <v>1714.437133789062</v>
      </c>
      <c r="E87">
        <f t="shared" si="2"/>
        <v>4394.9311160435527</v>
      </c>
      <c r="G87">
        <v>11525.52971583814</v>
      </c>
      <c r="I87">
        <f t="shared" si="3"/>
        <v>97562771.156326279</v>
      </c>
    </row>
    <row r="88" spans="1:9" x14ac:dyDescent="0.3">
      <c r="A88" s="1">
        <v>86</v>
      </c>
      <c r="B88">
        <v>1693.714285714286</v>
      </c>
      <c r="C88">
        <v>1764.81640625</v>
      </c>
      <c r="E88">
        <f t="shared" si="2"/>
        <v>5055.5115446752015</v>
      </c>
      <c r="G88">
        <v>11525.52971583814</v>
      </c>
      <c r="I88">
        <f t="shared" si="3"/>
        <v>96664594.652021497</v>
      </c>
    </row>
    <row r="89" spans="1:9" x14ac:dyDescent="0.3">
      <c r="A89" s="1">
        <v>87</v>
      </c>
      <c r="B89">
        <v>1876.8571428571429</v>
      </c>
      <c r="C89">
        <v>1804.037841796875</v>
      </c>
      <c r="E89">
        <f t="shared" si="2"/>
        <v>5302.6506069059324</v>
      </c>
      <c r="G89">
        <v>11525.52971583814</v>
      </c>
      <c r="I89">
        <f t="shared" si="3"/>
        <v>93096882.420595735</v>
      </c>
    </row>
    <row r="90" spans="1:9" x14ac:dyDescent="0.3">
      <c r="A90" s="1">
        <v>88</v>
      </c>
      <c r="B90">
        <v>2023.8571428571429</v>
      </c>
      <c r="C90">
        <v>1964.265625</v>
      </c>
      <c r="E90">
        <f t="shared" si="2"/>
        <v>3551.1490005181799</v>
      </c>
      <c r="G90">
        <v>11525.52971583814</v>
      </c>
      <c r="I90">
        <f t="shared" si="3"/>
        <v>90281781.684139311</v>
      </c>
    </row>
    <row r="91" spans="1:9" x14ac:dyDescent="0.3">
      <c r="A91" s="1">
        <v>89</v>
      </c>
      <c r="B91">
        <v>2172.2857142857142</v>
      </c>
      <c r="C91">
        <v>2129.291748046875</v>
      </c>
      <c r="E91">
        <f t="shared" si="2"/>
        <v>1848.4811329464467</v>
      </c>
      <c r="G91">
        <v>11525.52971583814</v>
      </c>
      <c r="I91">
        <f t="shared" si="3"/>
        <v>87483173.352576435</v>
      </c>
    </row>
    <row r="92" spans="1:9" x14ac:dyDescent="0.3">
      <c r="A92" s="1">
        <v>90</v>
      </c>
      <c r="B92">
        <v>2299.571428571428</v>
      </c>
      <c r="C92">
        <v>2324.501953125</v>
      </c>
      <c r="E92">
        <f t="shared" si="2"/>
        <v>621.53105451625709</v>
      </c>
      <c r="G92">
        <v>11525.52971583814</v>
      </c>
      <c r="I92">
        <f t="shared" si="3"/>
        <v>85118306.318385333</v>
      </c>
    </row>
    <row r="93" spans="1:9" x14ac:dyDescent="0.3">
      <c r="A93" s="1">
        <v>91</v>
      </c>
      <c r="B93">
        <v>2395.571428571428</v>
      </c>
      <c r="C93">
        <v>2481.4267578125</v>
      </c>
      <c r="E93">
        <f t="shared" si="2"/>
        <v>7371.1375590928747</v>
      </c>
      <c r="G93">
        <v>11525.52971583814</v>
      </c>
      <c r="I93">
        <f t="shared" si="3"/>
        <v>83356138.327230126</v>
      </c>
    </row>
    <row r="94" spans="1:9" x14ac:dyDescent="0.3">
      <c r="A94" s="1">
        <v>92</v>
      </c>
      <c r="B94">
        <v>2460.7142857142849</v>
      </c>
      <c r="C94">
        <v>2595.48974609375</v>
      </c>
      <c r="E94">
        <f t="shared" si="2"/>
        <v>18164.424720496776</v>
      </c>
      <c r="G94">
        <v>11525.52971583814</v>
      </c>
      <c r="I94">
        <f t="shared" si="3"/>
        <v>82170878.782211542</v>
      </c>
    </row>
    <row r="95" spans="1:9" x14ac:dyDescent="0.3">
      <c r="A95" s="1">
        <v>93</v>
      </c>
      <c r="B95">
        <v>2726.571428571428</v>
      </c>
      <c r="C95">
        <v>2657.1259765625</v>
      </c>
      <c r="E95">
        <f t="shared" si="2"/>
        <v>4822.6708047243201</v>
      </c>
      <c r="G95">
        <v>11525.52971583814</v>
      </c>
      <c r="I95">
        <f t="shared" si="3"/>
        <v>77421666.94105956</v>
      </c>
    </row>
    <row r="96" spans="1:9" x14ac:dyDescent="0.3">
      <c r="A96" s="1">
        <v>94</v>
      </c>
      <c r="B96">
        <v>2834.7142857142858</v>
      </c>
      <c r="C96">
        <v>2864.593994140625</v>
      </c>
      <c r="E96">
        <f t="shared" si="2"/>
        <v>892.79697564304706</v>
      </c>
      <c r="G96">
        <v>11525.52971583814</v>
      </c>
      <c r="I96">
        <f t="shared" si="3"/>
        <v>75530272.840478867</v>
      </c>
    </row>
    <row r="97" spans="1:9" x14ac:dyDescent="0.3">
      <c r="A97" s="1">
        <v>95</v>
      </c>
      <c r="B97">
        <v>2996.571428571428</v>
      </c>
      <c r="C97">
        <v>2991.853759765625</v>
      </c>
      <c r="E97">
        <f t="shared" si="2"/>
        <v>22.256398961246578</v>
      </c>
      <c r="G97">
        <v>11525.52971583814</v>
      </c>
      <c r="I97">
        <f t="shared" si="3"/>
        <v>72743129.465935528</v>
      </c>
    </row>
    <row r="98" spans="1:9" x14ac:dyDescent="0.3">
      <c r="A98" s="1">
        <v>96</v>
      </c>
      <c r="B98">
        <v>3155.1428571428569</v>
      </c>
      <c r="C98">
        <v>3184.528564453125</v>
      </c>
      <c r="E98">
        <f t="shared" si="2"/>
        <v>863.51979412474509</v>
      </c>
      <c r="G98">
        <v>11525.52971583814</v>
      </c>
      <c r="I98">
        <f t="shared" si="3"/>
        <v>70063376.164218694</v>
      </c>
    </row>
    <row r="99" spans="1:9" x14ac:dyDescent="0.3">
      <c r="A99" s="1">
        <v>97</v>
      </c>
      <c r="B99">
        <v>3353.571428571428</v>
      </c>
      <c r="C99">
        <v>3335.453857421875</v>
      </c>
      <c r="E99">
        <f t="shared" si="2"/>
        <v>328.24638435911476</v>
      </c>
      <c r="G99">
        <v>11525.52971583814</v>
      </c>
      <c r="I99">
        <f t="shared" si="3"/>
        <v>66780902.2488271</v>
      </c>
    </row>
    <row r="100" spans="1:9" x14ac:dyDescent="0.3">
      <c r="A100" s="1">
        <v>98</v>
      </c>
      <c r="B100">
        <v>3464.7142857142858</v>
      </c>
      <c r="C100">
        <v>3536.331787109375</v>
      </c>
      <c r="E100">
        <f t="shared" si="2"/>
        <v>5129.0665060756064</v>
      </c>
      <c r="G100">
        <v>11525.52971583814</v>
      </c>
      <c r="I100">
        <f t="shared" si="3"/>
        <v>64976745.398522809</v>
      </c>
    </row>
    <row r="101" spans="1:9" x14ac:dyDescent="0.3">
      <c r="A101" s="1">
        <v>99</v>
      </c>
      <c r="B101">
        <v>3554.4285714285711</v>
      </c>
      <c r="C101">
        <v>3663.444580078125</v>
      </c>
      <c r="E101">
        <f t="shared" si="2"/>
        <v>11884.490141879611</v>
      </c>
      <c r="G101">
        <v>11525.52971583814</v>
      </c>
      <c r="I101">
        <f t="shared" si="3"/>
        <v>63538453.454407543</v>
      </c>
    </row>
    <row r="102" spans="1:9" x14ac:dyDescent="0.3">
      <c r="A102" s="1">
        <v>100</v>
      </c>
      <c r="B102">
        <v>3830</v>
      </c>
      <c r="C102">
        <v>3749.161865234375</v>
      </c>
      <c r="E102">
        <f t="shared" si="2"/>
        <v>6534.8040323853493</v>
      </c>
      <c r="G102">
        <v>11525.52971583814</v>
      </c>
      <c r="I102">
        <f t="shared" si="3"/>
        <v>59221177.607347846</v>
      </c>
    </row>
    <row r="103" spans="1:9" x14ac:dyDescent="0.3">
      <c r="A103" s="1">
        <v>101</v>
      </c>
      <c r="B103">
        <v>4099.7142857142853</v>
      </c>
      <c r="C103">
        <v>3971.28125</v>
      </c>
      <c r="E103">
        <f t="shared" si="2"/>
        <v>16495.044662786891</v>
      </c>
      <c r="G103">
        <v>11525.52971583814</v>
      </c>
      <c r="I103">
        <f t="shared" si="3"/>
        <v>55142734.802265525</v>
      </c>
    </row>
    <row r="104" spans="1:9" x14ac:dyDescent="0.3">
      <c r="A104" s="1">
        <v>102</v>
      </c>
      <c r="B104">
        <v>4415.7142857142862</v>
      </c>
      <c r="C104">
        <v>4231.39404296875</v>
      </c>
      <c r="E104">
        <f t="shared" si="2"/>
        <v>33973.9518857734</v>
      </c>
      <c r="G104">
        <v>11525.52971583814</v>
      </c>
      <c r="I104">
        <f t="shared" si="3"/>
        <v>50549475.450427242</v>
      </c>
    </row>
    <row r="105" spans="1:9" x14ac:dyDescent="0.3">
      <c r="A105" s="1">
        <v>103</v>
      </c>
      <c r="B105">
        <v>4716</v>
      </c>
      <c r="C105">
        <v>4584.9755859375</v>
      </c>
      <c r="E105">
        <f t="shared" si="2"/>
        <v>17167.397080421448</v>
      </c>
      <c r="G105">
        <v>11525.52971583814</v>
      </c>
      <c r="I105">
        <f t="shared" si="3"/>
        <v>46369694.950882658</v>
      </c>
    </row>
    <row r="106" spans="1:9" x14ac:dyDescent="0.3">
      <c r="A106" s="1">
        <v>104</v>
      </c>
      <c r="B106">
        <v>5008.8571428571431</v>
      </c>
      <c r="C106">
        <v>4924.9345703125</v>
      </c>
      <c r="E106">
        <f t="shared" si="2"/>
        <v>7042.9981825108871</v>
      </c>
      <c r="G106">
        <v>11525.52971583814</v>
      </c>
      <c r="I106">
        <f t="shared" si="3"/>
        <v>42467021.423442766</v>
      </c>
    </row>
    <row r="107" spans="1:9" x14ac:dyDescent="0.3">
      <c r="A107" s="1">
        <v>105</v>
      </c>
      <c r="B107">
        <v>5212.8571428571422</v>
      </c>
      <c r="C107">
        <v>5261.015625</v>
      </c>
      <c r="E107">
        <f t="shared" si="2"/>
        <v>2319.2394023039528</v>
      </c>
      <c r="G107">
        <v>11525.52971583814</v>
      </c>
      <c r="I107">
        <f t="shared" si="3"/>
        <v>39849835.013666533</v>
      </c>
    </row>
    <row r="108" spans="1:9" x14ac:dyDescent="0.3">
      <c r="A108" s="1">
        <v>106</v>
      </c>
      <c r="B108">
        <v>5389.7142857142853</v>
      </c>
      <c r="C108">
        <v>5492.4375</v>
      </c>
      <c r="E108">
        <f t="shared" si="2"/>
        <v>10552.058753188856</v>
      </c>
      <c r="G108">
        <v>11525.52971583814</v>
      </c>
      <c r="I108">
        <f t="shared" si="3"/>
        <v>37648230.992545985</v>
      </c>
    </row>
    <row r="109" spans="1:9" x14ac:dyDescent="0.3">
      <c r="A109" s="1">
        <v>107</v>
      </c>
      <c r="B109">
        <v>5822.7142857142853</v>
      </c>
      <c r="C109">
        <v>5650.087890625</v>
      </c>
      <c r="E109">
        <f t="shared" si="2"/>
        <v>29799.872281522032</v>
      </c>
      <c r="G109">
        <v>11525.52971583814</v>
      </c>
      <c r="I109">
        <f t="shared" si="3"/>
        <v>32522103.830058724</v>
      </c>
    </row>
    <row r="110" spans="1:9" x14ac:dyDescent="0.3">
      <c r="A110" s="1">
        <v>108</v>
      </c>
      <c r="B110">
        <v>6162.2857142857138</v>
      </c>
      <c r="C110">
        <v>5986.08837890625</v>
      </c>
      <c r="E110">
        <f t="shared" si="2"/>
        <v>31045.500994823233</v>
      </c>
      <c r="G110">
        <v>11525.52971583814</v>
      </c>
      <c r="I110">
        <f t="shared" si="3"/>
        <v>28764386.220188081</v>
      </c>
    </row>
    <row r="111" spans="1:9" x14ac:dyDescent="0.3">
      <c r="A111" s="1">
        <v>109</v>
      </c>
      <c r="B111">
        <v>6489.1428571428569</v>
      </c>
      <c r="C111">
        <v>6311.134765625</v>
      </c>
      <c r="E111">
        <f t="shared" si="2"/>
        <v>31686.880645829711</v>
      </c>
      <c r="G111">
        <v>11525.52971583814</v>
      </c>
      <c r="I111">
        <f t="shared" si="3"/>
        <v>25365192.590438541</v>
      </c>
    </row>
    <row r="112" spans="1:9" x14ac:dyDescent="0.3">
      <c r="A112" s="1">
        <v>110</v>
      </c>
      <c r="B112">
        <v>6765.2857142857138</v>
      </c>
      <c r="C112">
        <v>6682.34814453125</v>
      </c>
      <c r="E112">
        <f t="shared" si="2"/>
        <v>6878.6404767765425</v>
      </c>
      <c r="G112">
        <v>11525.52971583814</v>
      </c>
      <c r="I112">
        <f t="shared" si="3"/>
        <v>22659922.954315856</v>
      </c>
    </row>
    <row r="113" spans="1:9" x14ac:dyDescent="0.3">
      <c r="A113" s="1">
        <v>111</v>
      </c>
      <c r="B113">
        <v>7018.5714285714284</v>
      </c>
      <c r="C113">
        <v>6971.29150390625</v>
      </c>
      <c r="E113">
        <f t="shared" si="2"/>
        <v>2235.3912763449489</v>
      </c>
      <c r="G113">
        <v>11525.52971583814</v>
      </c>
      <c r="I113">
        <f t="shared" si="3"/>
        <v>20312673.00316209</v>
      </c>
    </row>
    <row r="114" spans="1:9" x14ac:dyDescent="0.3">
      <c r="A114" s="1">
        <v>112</v>
      </c>
      <c r="B114">
        <v>7179.2857142857138</v>
      </c>
      <c r="C114">
        <v>7221.31689453125</v>
      </c>
      <c r="E114">
        <f t="shared" si="2"/>
        <v>1766.6201128327555</v>
      </c>
      <c r="G114">
        <v>11525.52971583814</v>
      </c>
      <c r="I114">
        <f t="shared" si="3"/>
        <v>18889836.921030447</v>
      </c>
    </row>
    <row r="115" spans="1:9" x14ac:dyDescent="0.3">
      <c r="A115" s="1">
        <v>113</v>
      </c>
      <c r="B115">
        <v>7299.1428571428569</v>
      </c>
      <c r="C115">
        <v>7357.4453125</v>
      </c>
      <c r="E115">
        <f t="shared" si="2"/>
        <v>3399.176300671666</v>
      </c>
      <c r="G115">
        <v>11525.52971583814</v>
      </c>
      <c r="I115">
        <f t="shared" si="3"/>
        <v>17862345.879352182</v>
      </c>
    </row>
    <row r="116" spans="1:9" x14ac:dyDescent="0.3">
      <c r="A116" s="1">
        <v>114</v>
      </c>
      <c r="B116">
        <v>7632.8571428571413</v>
      </c>
      <c r="C116">
        <v>7414.52490234375</v>
      </c>
      <c r="E116">
        <f t="shared" si="2"/>
        <v>47668.967247597342</v>
      </c>
      <c r="G116">
        <v>11525.52971583814</v>
      </c>
      <c r="I116">
        <f t="shared" si="3"/>
        <v>15152899.760438509</v>
      </c>
    </row>
    <row r="117" spans="1:9" x14ac:dyDescent="0.3">
      <c r="A117" s="1">
        <v>115</v>
      </c>
      <c r="B117">
        <v>7917.9999999999991</v>
      </c>
      <c r="C117">
        <v>7628.96630859375</v>
      </c>
      <c r="E117">
        <f t="shared" si="2"/>
        <v>83540.474767922831</v>
      </c>
      <c r="G117">
        <v>11525.52971583814</v>
      </c>
      <c r="I117">
        <f t="shared" si="3"/>
        <v>13014270.650655217</v>
      </c>
    </row>
    <row r="118" spans="1:9" x14ac:dyDescent="0.3">
      <c r="A118" s="1">
        <v>116</v>
      </c>
      <c r="B118">
        <v>8196</v>
      </c>
      <c r="C118">
        <v>7869.06005859375</v>
      </c>
      <c r="E118">
        <f t="shared" si="2"/>
        <v>106889.72528672218</v>
      </c>
      <c r="G118">
        <v>11525.52971583814</v>
      </c>
      <c r="I118">
        <f t="shared" si="3"/>
        <v>11085768.128649205</v>
      </c>
    </row>
    <row r="119" spans="1:9" x14ac:dyDescent="0.3">
      <c r="A119" s="1">
        <v>117</v>
      </c>
      <c r="B119">
        <v>8505.4285714285706</v>
      </c>
      <c r="C119">
        <v>8169.17626953125</v>
      </c>
      <c r="E119">
        <f t="shared" si="2"/>
        <v>113065.61053124687</v>
      </c>
      <c r="G119">
        <v>11525.52971583814</v>
      </c>
      <c r="I119">
        <f t="shared" si="3"/>
        <v>9121010.9224639907</v>
      </c>
    </row>
    <row r="120" spans="1:9" x14ac:dyDescent="0.3">
      <c r="A120" s="1">
        <v>118</v>
      </c>
      <c r="B120">
        <v>8767.4285714285725</v>
      </c>
      <c r="C120">
        <v>8476.2451171875</v>
      </c>
      <c r="E120">
        <f t="shared" si="2"/>
        <v>84787.804023762743</v>
      </c>
      <c r="G120">
        <v>11525.52971583814</v>
      </c>
      <c r="I120">
        <f t="shared" si="3"/>
        <v>7607121.922793366</v>
      </c>
    </row>
    <row r="121" spans="1:9" x14ac:dyDescent="0.3">
      <c r="A121" s="1">
        <v>119</v>
      </c>
      <c r="B121">
        <v>8909.5714285714275</v>
      </c>
      <c r="C121">
        <v>8751.453125</v>
      </c>
      <c r="E121">
        <f t="shared" si="2"/>
        <v>25001.397924306111</v>
      </c>
      <c r="G121">
        <v>11525.52971583814</v>
      </c>
      <c r="I121">
        <f t="shared" si="3"/>
        <v>6843237.7607193915</v>
      </c>
    </row>
    <row r="122" spans="1:9" x14ac:dyDescent="0.3">
      <c r="A122" s="1">
        <v>120</v>
      </c>
      <c r="B122">
        <v>9008.9999999999982</v>
      </c>
      <c r="C122">
        <v>8909.326171875</v>
      </c>
      <c r="E122">
        <f t="shared" si="2"/>
        <v>9934.872013091679</v>
      </c>
      <c r="G122">
        <v>11525.52971583814</v>
      </c>
      <c r="I122">
        <f t="shared" si="3"/>
        <v>6332921.8106963988</v>
      </c>
    </row>
    <row r="123" spans="1:9" x14ac:dyDescent="0.3">
      <c r="A123" s="1">
        <v>121</v>
      </c>
      <c r="B123">
        <v>9175</v>
      </c>
      <c r="C123">
        <v>8963.990234375</v>
      </c>
      <c r="E123">
        <f t="shared" si="2"/>
        <v>44525.121189117432</v>
      </c>
      <c r="G123">
        <v>11525.52971583814</v>
      </c>
      <c r="I123">
        <f t="shared" si="3"/>
        <v>5524989.9450381268</v>
      </c>
    </row>
    <row r="124" spans="1:9" x14ac:dyDescent="0.3">
      <c r="A124" s="1">
        <v>122</v>
      </c>
      <c r="B124">
        <v>9322.9999999999982</v>
      </c>
      <c r="C124">
        <v>9035.798828125</v>
      </c>
      <c r="E124">
        <f t="shared" si="2"/>
        <v>82484.513126372243</v>
      </c>
      <c r="G124">
        <v>11525.52971583814</v>
      </c>
      <c r="I124">
        <f t="shared" si="3"/>
        <v>4851137.1491500456</v>
      </c>
    </row>
    <row r="125" spans="1:9" x14ac:dyDescent="0.3">
      <c r="A125" s="1">
        <v>123</v>
      </c>
      <c r="B125">
        <v>9256.7142857142844</v>
      </c>
      <c r="C125">
        <v>9112.466796875</v>
      </c>
      <c r="E125">
        <f t="shared" si="2"/>
        <v>20807.338036439483</v>
      </c>
      <c r="G125">
        <v>11525.52971583814</v>
      </c>
      <c r="I125">
        <f t="shared" si="3"/>
        <v>5147523.4559680959</v>
      </c>
    </row>
    <row r="126" spans="1:9" x14ac:dyDescent="0.3">
      <c r="A126" s="1">
        <v>124</v>
      </c>
      <c r="B126">
        <v>9294.8571428571413</v>
      </c>
      <c r="C126">
        <v>9049.41796875</v>
      </c>
      <c r="E126">
        <f t="shared" si="2"/>
        <v>60240.388186395619</v>
      </c>
      <c r="G126">
        <v>11525.52971583814</v>
      </c>
      <c r="I126">
        <f t="shared" si="3"/>
        <v>4975900.1278496692</v>
      </c>
    </row>
    <row r="127" spans="1:9" x14ac:dyDescent="0.3">
      <c r="A127" s="1">
        <v>125</v>
      </c>
      <c r="B127">
        <v>9288.4285714285706</v>
      </c>
      <c r="C127">
        <v>9024.8798828125</v>
      </c>
      <c r="E127">
        <f t="shared" si="2"/>
        <v>69457.911271250574</v>
      </c>
      <c r="G127">
        <v>11525.52971583814</v>
      </c>
      <c r="I127">
        <f t="shared" si="3"/>
        <v>5004621.5303186048</v>
      </c>
    </row>
    <row r="128" spans="1:9" x14ac:dyDescent="0.3">
      <c r="A128" s="1">
        <v>126</v>
      </c>
      <c r="B128">
        <v>9264.4285714285706</v>
      </c>
      <c r="C128">
        <v>8951.1943359375</v>
      </c>
      <c r="E128">
        <f t="shared" si="2"/>
        <v>98115.686283675503</v>
      </c>
      <c r="G128">
        <v>11525.52971583814</v>
      </c>
      <c r="I128">
        <f t="shared" si="3"/>
        <v>5112578.3852502638</v>
      </c>
    </row>
    <row r="129" spans="1:9" x14ac:dyDescent="0.3">
      <c r="A129" s="1">
        <v>127</v>
      </c>
      <c r="B129">
        <v>9186.8571428571413</v>
      </c>
      <c r="C129">
        <v>8898.96484375</v>
      </c>
      <c r="E129">
        <f t="shared" si="2"/>
        <v>82881.975885195716</v>
      </c>
      <c r="G129">
        <v>11525.52971583814</v>
      </c>
      <c r="I129">
        <f t="shared" si="3"/>
        <v>5469389.4036135646</v>
      </c>
    </row>
    <row r="130" spans="1:9" x14ac:dyDescent="0.3">
      <c r="A130" s="1">
        <v>128</v>
      </c>
      <c r="B130">
        <v>9153.5714285714275</v>
      </c>
      <c r="C130">
        <v>8801.3212890625</v>
      </c>
      <c r="E130">
        <f t="shared" si="2"/>
        <v>124080.16078405891</v>
      </c>
      <c r="G130">
        <v>11525.52971583814</v>
      </c>
      <c r="I130">
        <f t="shared" si="3"/>
        <v>5626186.1165332356</v>
      </c>
    </row>
    <row r="131" spans="1:9" x14ac:dyDescent="0.3">
      <c r="A131" s="1">
        <v>129</v>
      </c>
      <c r="B131">
        <v>9080.8571428571431</v>
      </c>
      <c r="C131">
        <v>8744.8916015625</v>
      </c>
      <c r="E131">
        <f t="shared" ref="E131:E194" si="4">(B131-C131)^2</f>
        <v>112872.84493740255</v>
      </c>
      <c r="G131">
        <v>11525.52971583814</v>
      </c>
      <c r="I131">
        <f t="shared" ref="I131:I194" si="5">(B131-G131)^2</f>
        <v>5976423.9890855271</v>
      </c>
    </row>
    <row r="132" spans="1:9" x14ac:dyDescent="0.3">
      <c r="A132" s="1">
        <v>130</v>
      </c>
      <c r="B132">
        <v>9020.9999999999982</v>
      </c>
      <c r="C132">
        <v>8672.259765625</v>
      </c>
      <c r="E132">
        <f t="shared" si="4"/>
        <v>121619.75107192867</v>
      </c>
      <c r="G132">
        <v>11525.52971583814</v>
      </c>
      <c r="I132">
        <f t="shared" si="5"/>
        <v>6272669.0975162834</v>
      </c>
    </row>
    <row r="133" spans="1:9" x14ac:dyDescent="0.3">
      <c r="A133" s="1">
        <v>131</v>
      </c>
      <c r="B133">
        <v>8838.5714285714275</v>
      </c>
      <c r="C133">
        <v>8612.9150390625</v>
      </c>
      <c r="E133">
        <f t="shared" si="4"/>
        <v>50920.806126204821</v>
      </c>
      <c r="G133">
        <v>11525.52971583814</v>
      </c>
      <c r="I133">
        <f t="shared" si="5"/>
        <v>7219744.8375112647</v>
      </c>
    </row>
    <row r="134" spans="1:9" x14ac:dyDescent="0.3">
      <c r="A134" s="1">
        <v>132</v>
      </c>
      <c r="B134">
        <v>8692.8571428571413</v>
      </c>
      <c r="C134">
        <v>8471.36328125</v>
      </c>
      <c r="E134">
        <f t="shared" si="4"/>
        <v>49059.530729643462</v>
      </c>
      <c r="G134">
        <v>11525.52971583814</v>
      </c>
      <c r="I134">
        <f t="shared" si="5"/>
        <v>8024033.9057187913</v>
      </c>
    </row>
    <row r="135" spans="1:9" x14ac:dyDescent="0.3">
      <c r="A135" s="1">
        <v>133</v>
      </c>
      <c r="B135">
        <v>8662.4285714285706</v>
      </c>
      <c r="C135">
        <v>8326.4931640625</v>
      </c>
      <c r="E135">
        <f t="shared" si="4"/>
        <v>112852.59792220783</v>
      </c>
      <c r="G135">
        <v>11525.52971583814</v>
      </c>
      <c r="I135">
        <f t="shared" si="5"/>
        <v>8197348.163119386</v>
      </c>
    </row>
    <row r="136" spans="1:9" x14ac:dyDescent="0.3">
      <c r="A136" s="1">
        <v>134</v>
      </c>
      <c r="B136">
        <v>8653.5714285714275</v>
      </c>
      <c r="C136">
        <v>8235.9306640625</v>
      </c>
      <c r="E136">
        <f t="shared" si="4"/>
        <v>174423.80817960147</v>
      </c>
      <c r="G136">
        <v>11525.52971583814</v>
      </c>
      <c r="I136">
        <f t="shared" si="5"/>
        <v>8248144.4037999483</v>
      </c>
    </row>
    <row r="137" spans="1:9" x14ac:dyDescent="0.3">
      <c r="A137" s="1">
        <v>135</v>
      </c>
      <c r="B137">
        <v>8516.4285714285706</v>
      </c>
      <c r="C137">
        <v>8211.1455078125</v>
      </c>
      <c r="E137">
        <f t="shared" si="4"/>
        <v>93197.748930813832</v>
      </c>
      <c r="G137">
        <v>11525.52971583814</v>
      </c>
      <c r="I137">
        <f t="shared" si="5"/>
        <v>9054689.6972869802</v>
      </c>
    </row>
    <row r="138" spans="1:9" x14ac:dyDescent="0.3">
      <c r="A138" s="1">
        <v>136</v>
      </c>
      <c r="B138">
        <v>8552.1428571428569</v>
      </c>
      <c r="C138">
        <v>8150.04150390625</v>
      </c>
      <c r="E138">
        <f t="shared" si="4"/>
        <v>161685.4982747105</v>
      </c>
      <c r="G138">
        <v>11525.52971583814</v>
      </c>
      <c r="I138">
        <f t="shared" si="5"/>
        <v>8841029.4114618041</v>
      </c>
    </row>
    <row r="139" spans="1:9" x14ac:dyDescent="0.3">
      <c r="A139" s="1">
        <v>137</v>
      </c>
      <c r="B139">
        <v>8763</v>
      </c>
      <c r="C139">
        <v>8162.89453125</v>
      </c>
      <c r="E139">
        <f t="shared" si="4"/>
        <v>360126.57362365723</v>
      </c>
      <c r="G139">
        <v>11525.52971583814</v>
      </c>
      <c r="I139">
        <f t="shared" si="5"/>
        <v>7631570.4308887543</v>
      </c>
    </row>
    <row r="140" spans="1:9" x14ac:dyDescent="0.3">
      <c r="A140" s="1">
        <v>138</v>
      </c>
      <c r="B140">
        <v>9066.2857142857119</v>
      </c>
      <c r="C140">
        <v>8292.7880859375</v>
      </c>
      <c r="E140">
        <f t="shared" si="4"/>
        <v>598298.58106030861</v>
      </c>
      <c r="G140">
        <v>11525.52971583814</v>
      </c>
      <c r="I140">
        <f t="shared" si="5"/>
        <v>6047881.0591715984</v>
      </c>
    </row>
    <row r="141" spans="1:9" x14ac:dyDescent="0.3">
      <c r="A141" s="1">
        <v>139</v>
      </c>
      <c r="B141">
        <v>9194.2857142857138</v>
      </c>
      <c r="C141">
        <v>8637.708984375</v>
      </c>
      <c r="E141">
        <f t="shared" si="4"/>
        <v>309777.65627810365</v>
      </c>
      <c r="G141">
        <v>11525.52971583814</v>
      </c>
      <c r="I141">
        <f t="shared" si="5"/>
        <v>5434698.5947741689</v>
      </c>
    </row>
    <row r="142" spans="1:9" x14ac:dyDescent="0.3">
      <c r="A142" s="1">
        <v>140</v>
      </c>
      <c r="B142">
        <v>9277.1428571428569</v>
      </c>
      <c r="C142">
        <v>8894.650390625</v>
      </c>
      <c r="E142">
        <f t="shared" si="4"/>
        <v>146300.48694291388</v>
      </c>
      <c r="G142">
        <v>11525.52971583814</v>
      </c>
      <c r="I142">
        <f t="shared" si="5"/>
        <v>5055243.4663536428</v>
      </c>
    </row>
    <row r="143" spans="1:9" x14ac:dyDescent="0.3">
      <c r="A143" s="1">
        <v>141</v>
      </c>
      <c r="B143">
        <v>9711.1428571428569</v>
      </c>
      <c r="C143">
        <v>9072.55078125</v>
      </c>
      <c r="E143">
        <f t="shared" si="4"/>
        <v>407799.83939314826</v>
      </c>
      <c r="G143">
        <v>11525.52971583814</v>
      </c>
      <c r="I143">
        <f t="shared" si="5"/>
        <v>3291999.6730061369</v>
      </c>
    </row>
    <row r="144" spans="1:9" x14ac:dyDescent="0.3">
      <c r="A144" s="1">
        <v>142</v>
      </c>
      <c r="B144">
        <v>10562</v>
      </c>
      <c r="C144">
        <v>9437.583984375</v>
      </c>
      <c r="E144">
        <f t="shared" si="4"/>
        <v>1264311.3761940002</v>
      </c>
      <c r="G144">
        <v>11525.52971583814</v>
      </c>
      <c r="I144">
        <f t="shared" si="5"/>
        <v>928389.51330312679</v>
      </c>
    </row>
    <row r="145" spans="1:9" x14ac:dyDescent="0.3">
      <c r="A145" s="1">
        <v>143</v>
      </c>
      <c r="B145">
        <v>11546.571428571429</v>
      </c>
      <c r="C145">
        <v>10177.166015625</v>
      </c>
      <c r="E145">
        <f t="shared" si="4"/>
        <v>1875271.1850069808</v>
      </c>
      <c r="G145">
        <v>11525.52971583814</v>
      </c>
      <c r="I145">
        <f t="shared" si="5"/>
        <v>442.75367475027275</v>
      </c>
    </row>
    <row r="146" spans="1:9" x14ac:dyDescent="0.3">
      <c r="A146" s="1">
        <v>144</v>
      </c>
      <c r="B146">
        <v>12687.142857142861</v>
      </c>
      <c r="C146">
        <v>11211.7109375</v>
      </c>
      <c r="E146">
        <f t="shared" si="4"/>
        <v>2176899.3495010165</v>
      </c>
      <c r="G146">
        <v>11525.52971583814</v>
      </c>
      <c r="I146">
        <f t="shared" si="5"/>
        <v>1349345.0900518207</v>
      </c>
    </row>
    <row r="147" spans="1:9" x14ac:dyDescent="0.3">
      <c r="A147" s="1">
        <v>145</v>
      </c>
      <c r="B147">
        <v>13898.571428571429</v>
      </c>
      <c r="C147">
        <v>12490.431640625</v>
      </c>
      <c r="E147">
        <f t="shared" si="4"/>
        <v>1982857.6623978149</v>
      </c>
      <c r="G147">
        <v>11525.52971583814</v>
      </c>
      <c r="I147">
        <f t="shared" si="5"/>
        <v>5631326.9703721432</v>
      </c>
    </row>
    <row r="148" spans="1:9" x14ac:dyDescent="0.3">
      <c r="A148" s="1">
        <v>146</v>
      </c>
      <c r="B148">
        <v>14827.285714285719</v>
      </c>
      <c r="C148">
        <v>13848.3427734375</v>
      </c>
      <c r="E148">
        <f t="shared" si="4"/>
        <v>958329.28143656009</v>
      </c>
      <c r="G148">
        <v>11525.52971583814</v>
      </c>
      <c r="I148">
        <f t="shared" si="5"/>
        <v>10901592.673284572</v>
      </c>
    </row>
    <row r="149" spans="1:9" x14ac:dyDescent="0.3">
      <c r="A149" s="1">
        <v>147</v>
      </c>
      <c r="B149">
        <v>15247.571428571429</v>
      </c>
      <c r="C149">
        <v>14950.0673828125</v>
      </c>
      <c r="E149">
        <f t="shared" si="4"/>
        <v>88508.657242931135</v>
      </c>
      <c r="G149">
        <v>11525.52971583814</v>
      </c>
      <c r="I149">
        <f t="shared" si="5"/>
        <v>13853594.511326559</v>
      </c>
    </row>
    <row r="150" spans="1:9" x14ac:dyDescent="0.3">
      <c r="A150" s="1">
        <v>148</v>
      </c>
      <c r="B150">
        <v>16024.571428571429</v>
      </c>
      <c r="C150">
        <v>15472.771484375</v>
      </c>
      <c r="E150">
        <f t="shared" si="4"/>
        <v>304483.17841518257</v>
      </c>
      <c r="G150">
        <v>11525.52971583814</v>
      </c>
      <c r="I150">
        <f t="shared" si="5"/>
        <v>20241376.332914092</v>
      </c>
    </row>
    <row r="151" spans="1:9" x14ac:dyDescent="0.3">
      <c r="A151" s="1">
        <v>149</v>
      </c>
      <c r="B151">
        <v>18145.28571428571</v>
      </c>
      <c r="C151">
        <v>15946.76171875</v>
      </c>
      <c r="E151">
        <f t="shared" si="4"/>
        <v>4833507.7589463033</v>
      </c>
      <c r="G151">
        <v>11525.52971583814</v>
      </c>
      <c r="I151">
        <f t="shared" si="5"/>
        <v>43821169.47898259</v>
      </c>
    </row>
    <row r="152" spans="1:9" x14ac:dyDescent="0.3">
      <c r="A152" s="1">
        <v>150</v>
      </c>
      <c r="B152">
        <v>20387.71428571429</v>
      </c>
      <c r="C152">
        <v>17338.45703125</v>
      </c>
      <c r="E152">
        <f t="shared" si="4"/>
        <v>9297969.8039030991</v>
      </c>
      <c r="G152">
        <v>11525.52971583814</v>
      </c>
      <c r="I152">
        <f t="shared" si="5"/>
        <v>78538315.35055092</v>
      </c>
    </row>
    <row r="153" spans="1:9" x14ac:dyDescent="0.3">
      <c r="A153" s="1">
        <v>151</v>
      </c>
      <c r="B153">
        <v>22053.142857142859</v>
      </c>
      <c r="C153">
        <v>19283.23828125</v>
      </c>
      <c r="E153">
        <f t="shared" si="4"/>
        <v>7672371.3595521972</v>
      </c>
      <c r="G153">
        <v>11525.52971583814</v>
      </c>
      <c r="I153">
        <f t="shared" si="5"/>
        <v>110830638.4529718</v>
      </c>
    </row>
    <row r="154" spans="1:9" x14ac:dyDescent="0.3">
      <c r="A154" s="1">
        <v>152</v>
      </c>
      <c r="B154">
        <v>22965</v>
      </c>
      <c r="C154">
        <v>21223.748046875</v>
      </c>
      <c r="E154">
        <f t="shared" si="4"/>
        <v>3031958.3642616272</v>
      </c>
      <c r="G154">
        <v>11525.52971583814</v>
      </c>
      <c r="I154">
        <f t="shared" si="5"/>
        <v>130861480.38222222</v>
      </c>
    </row>
    <row r="155" spans="1:9" x14ac:dyDescent="0.3">
      <c r="A155" s="1">
        <v>153</v>
      </c>
      <c r="B155">
        <v>24555.28571428571</v>
      </c>
      <c r="C155">
        <v>22451.97265625</v>
      </c>
      <c r="E155">
        <f t="shared" si="4"/>
        <v>4423925.8201035308</v>
      </c>
      <c r="G155">
        <v>11525.52971583814</v>
      </c>
      <c r="I155">
        <f t="shared" si="5"/>
        <v>169774541.37908044</v>
      </c>
    </row>
    <row r="156" spans="1:9" x14ac:dyDescent="0.3">
      <c r="A156" s="1">
        <v>154</v>
      </c>
      <c r="B156">
        <v>25752.428571428569</v>
      </c>
      <c r="C156">
        <v>23660.755859375</v>
      </c>
      <c r="E156">
        <f t="shared" si="4"/>
        <v>4375094.7343495321</v>
      </c>
      <c r="G156">
        <v>11525.52971583814</v>
      </c>
      <c r="I156">
        <f t="shared" si="5"/>
        <v>202404651.04720026</v>
      </c>
    </row>
    <row r="157" spans="1:9" x14ac:dyDescent="0.3">
      <c r="A157" s="1">
        <v>155</v>
      </c>
      <c r="B157">
        <v>25834.571428571431</v>
      </c>
      <c r="C157">
        <v>24347.705078125</v>
      </c>
      <c r="E157">
        <f t="shared" si="4"/>
        <v>2210771.5440898896</v>
      </c>
      <c r="G157">
        <v>11525.52971583814</v>
      </c>
      <c r="I157">
        <f t="shared" si="5"/>
        <v>204748674.73674127</v>
      </c>
    </row>
    <row r="158" spans="1:9" x14ac:dyDescent="0.3">
      <c r="A158" s="1">
        <v>156</v>
      </c>
      <c r="B158">
        <v>26157.285714285721</v>
      </c>
      <c r="C158">
        <v>24248.748046875</v>
      </c>
      <c r="E158">
        <f t="shared" si="4"/>
        <v>3642516.0279255561</v>
      </c>
      <c r="G158">
        <v>11525.52971583814</v>
      </c>
      <c r="I158">
        <f t="shared" si="5"/>
        <v>214088283.59810677</v>
      </c>
    </row>
    <row r="159" spans="1:9" x14ac:dyDescent="0.3">
      <c r="A159" s="1">
        <v>157</v>
      </c>
      <c r="B159">
        <v>25808</v>
      </c>
      <c r="C159">
        <v>23970.052734375</v>
      </c>
      <c r="E159">
        <f t="shared" si="4"/>
        <v>3378050.1512184143</v>
      </c>
      <c r="G159">
        <v>11525.52971583814</v>
      </c>
      <c r="I159">
        <f t="shared" si="5"/>
        <v>203988957.41796657</v>
      </c>
    </row>
    <row r="160" spans="1:9" x14ac:dyDescent="0.3">
      <c r="A160" s="1">
        <v>158</v>
      </c>
      <c r="B160">
        <v>25659.571428571431</v>
      </c>
      <c r="C160">
        <v>23190.966796875</v>
      </c>
      <c r="E160">
        <f t="shared" si="4"/>
        <v>6094008.8276330726</v>
      </c>
      <c r="G160">
        <v>11525.52971583814</v>
      </c>
      <c r="I160">
        <f t="shared" si="5"/>
        <v>199771135.13728464</v>
      </c>
    </row>
    <row r="161" spans="1:9" x14ac:dyDescent="0.3">
      <c r="A161" s="1">
        <v>159</v>
      </c>
      <c r="B161">
        <v>26015.28571428571</v>
      </c>
      <c r="C161">
        <v>22575.025390625</v>
      </c>
      <c r="E161">
        <f t="shared" si="4"/>
        <v>11835391.094554095</v>
      </c>
      <c r="G161">
        <v>11525.52971583814</v>
      </c>
      <c r="I161">
        <f t="shared" si="5"/>
        <v>209953028.89454734</v>
      </c>
    </row>
    <row r="162" spans="1:9" x14ac:dyDescent="0.3">
      <c r="A162" s="1">
        <v>160</v>
      </c>
      <c r="B162">
        <v>26066.571428571431</v>
      </c>
      <c r="C162">
        <v>22192.466796875</v>
      </c>
      <c r="E162">
        <f t="shared" si="4"/>
        <v>15008686.697331741</v>
      </c>
      <c r="G162">
        <v>11525.52971583814</v>
      </c>
      <c r="I162">
        <f t="shared" si="5"/>
        <v>211441894.09144953</v>
      </c>
    </row>
    <row r="163" spans="1:9" x14ac:dyDescent="0.3">
      <c r="A163" s="1">
        <v>161</v>
      </c>
      <c r="B163">
        <v>26282.428571428569</v>
      </c>
      <c r="C163">
        <v>22081.30078125</v>
      </c>
      <c r="E163">
        <f t="shared" si="4"/>
        <v>17649474.709410664</v>
      </c>
      <c r="G163">
        <v>11525.52971583814</v>
      </c>
      <c r="I163">
        <f t="shared" si="5"/>
        <v>217766063.83412611</v>
      </c>
    </row>
    <row r="164" spans="1:9" x14ac:dyDescent="0.3">
      <c r="A164" s="1">
        <v>162</v>
      </c>
      <c r="B164">
        <v>26478.428571428569</v>
      </c>
      <c r="C164">
        <v>22312.740234375</v>
      </c>
      <c r="E164">
        <f t="shared" si="4"/>
        <v>17352959.321464129</v>
      </c>
      <c r="G164">
        <v>11525.52971583814</v>
      </c>
      <c r="I164">
        <f t="shared" si="5"/>
        <v>223589184.18551755</v>
      </c>
    </row>
    <row r="165" spans="1:9" x14ac:dyDescent="0.3">
      <c r="A165" s="1">
        <v>163</v>
      </c>
      <c r="B165">
        <v>27516.428571428569</v>
      </c>
      <c r="C165">
        <v>22497.44140625</v>
      </c>
      <c r="E165">
        <f t="shared" si="4"/>
        <v>25190232.164227206</v>
      </c>
      <c r="G165">
        <v>11525.52971583814</v>
      </c>
      <c r="I165">
        <f t="shared" si="5"/>
        <v>255708846.20972329</v>
      </c>
    </row>
    <row r="166" spans="1:9" x14ac:dyDescent="0.3">
      <c r="A166" s="1">
        <v>164</v>
      </c>
      <c r="B166">
        <v>28715.142857142859</v>
      </c>
      <c r="C166">
        <v>23317.37109375</v>
      </c>
      <c r="E166">
        <f t="shared" si="4"/>
        <v>29135940.009681251</v>
      </c>
      <c r="G166">
        <v>11525.52971583814</v>
      </c>
      <c r="I166">
        <f t="shared" si="5"/>
        <v>295482799.94771588</v>
      </c>
    </row>
    <row r="167" spans="1:9" x14ac:dyDescent="0.3">
      <c r="A167" s="1">
        <v>165</v>
      </c>
      <c r="B167">
        <v>30069.857142857141</v>
      </c>
      <c r="C167">
        <v>24357.611328125</v>
      </c>
      <c r="E167">
        <f t="shared" si="4"/>
        <v>32629752.247924864</v>
      </c>
      <c r="G167">
        <v>11525.52971583814</v>
      </c>
      <c r="I167">
        <f t="shared" si="5"/>
        <v>343892079.7204892</v>
      </c>
    </row>
    <row r="168" spans="1:9" x14ac:dyDescent="0.3">
      <c r="A168" s="1">
        <v>166</v>
      </c>
      <c r="B168">
        <v>31361.142857142859</v>
      </c>
      <c r="C168">
        <v>25713.966796875</v>
      </c>
      <c r="E168">
        <f t="shared" si="4"/>
        <v>31890597.455662414</v>
      </c>
      <c r="G168">
        <v>11525.52971583814</v>
      </c>
      <c r="I168">
        <f t="shared" si="5"/>
        <v>393451548.69150043</v>
      </c>
    </row>
    <row r="169" spans="1:9" x14ac:dyDescent="0.3">
      <c r="A169" s="1">
        <v>167</v>
      </c>
      <c r="B169">
        <v>32648.714285714279</v>
      </c>
      <c r="C169">
        <v>27054.806640625</v>
      </c>
      <c r="E169">
        <f t="shared" si="4"/>
        <v>31291802.741788283</v>
      </c>
      <c r="G169">
        <v>11525.52971583814</v>
      </c>
      <c r="I169">
        <f t="shared" si="5"/>
        <v>446188926.37305343</v>
      </c>
    </row>
    <row r="170" spans="1:9" x14ac:dyDescent="0.3">
      <c r="A170" s="1">
        <v>168</v>
      </c>
      <c r="B170">
        <v>33411.857142857138</v>
      </c>
      <c r="C170">
        <v>28293.626953125</v>
      </c>
      <c r="E170">
        <f t="shared" si="4"/>
        <v>26196280.275085475</v>
      </c>
      <c r="G170">
        <v>11525.52971583814</v>
      </c>
      <c r="I170">
        <f t="shared" si="5"/>
        <v>479011328.24268401</v>
      </c>
    </row>
    <row r="171" spans="1:9" x14ac:dyDescent="0.3">
      <c r="A171" s="1">
        <v>169</v>
      </c>
      <c r="B171">
        <v>33923</v>
      </c>
      <c r="C171">
        <v>29021.02734375</v>
      </c>
      <c r="E171">
        <f t="shared" si="4"/>
        <v>24029335.922622681</v>
      </c>
      <c r="G171">
        <v>11525.52971583814</v>
      </c>
      <c r="I171">
        <f t="shared" si="5"/>
        <v>501646675.12991357</v>
      </c>
    </row>
    <row r="172" spans="1:9" x14ac:dyDescent="0.3">
      <c r="A172" s="1">
        <v>170</v>
      </c>
      <c r="B172">
        <v>34856.857142857138</v>
      </c>
      <c r="C172">
        <v>29268.857421875</v>
      </c>
      <c r="E172">
        <f t="shared" si="4"/>
        <v>31225740.881696448</v>
      </c>
      <c r="G172">
        <v>11525.52971583814</v>
      </c>
      <c r="I172">
        <f t="shared" si="5"/>
        <v>544350839.50676894</v>
      </c>
    </row>
    <row r="173" spans="1:9" x14ac:dyDescent="0.3">
      <c r="A173" s="1">
        <v>171</v>
      </c>
      <c r="B173">
        <v>35544.28571428571</v>
      </c>
      <c r="C173">
        <v>29499.6015625</v>
      </c>
      <c r="E173">
        <f t="shared" si="4"/>
        <v>36538206.494849332</v>
      </c>
      <c r="G173">
        <v>11525.52971583814</v>
      </c>
      <c r="I173">
        <f t="shared" si="5"/>
        <v>576900639.71296108</v>
      </c>
    </row>
    <row r="174" spans="1:9" x14ac:dyDescent="0.3">
      <c r="A174" s="1">
        <v>172</v>
      </c>
      <c r="B174">
        <v>35872.571428571428</v>
      </c>
      <c r="C174">
        <v>29653.453125</v>
      </c>
      <c r="E174">
        <f t="shared" si="4"/>
        <v>38677432.473817147</v>
      </c>
      <c r="G174">
        <v>11525.52971583814</v>
      </c>
      <c r="I174">
        <f t="shared" si="5"/>
        <v>592778440.1615746</v>
      </c>
    </row>
    <row r="175" spans="1:9" x14ac:dyDescent="0.3">
      <c r="A175" s="1">
        <v>173</v>
      </c>
      <c r="B175">
        <v>35879.857142857138</v>
      </c>
      <c r="C175">
        <v>29721.7109375</v>
      </c>
      <c r="E175">
        <f t="shared" si="4"/>
        <v>37922764.686554514</v>
      </c>
      <c r="G175">
        <v>11525.52971583814</v>
      </c>
      <c r="I175">
        <f t="shared" si="5"/>
        <v>593133264.42244983</v>
      </c>
    </row>
    <row r="176" spans="1:9" x14ac:dyDescent="0.3">
      <c r="A176" s="1">
        <v>174</v>
      </c>
      <c r="B176">
        <v>35734.428571428572</v>
      </c>
      <c r="C176">
        <v>29514.869140625</v>
      </c>
      <c r="E176">
        <f t="shared" si="4"/>
        <v>38682919.513297655</v>
      </c>
      <c r="G176">
        <v>11525.52971583814</v>
      </c>
      <c r="I176">
        <f t="shared" si="5"/>
        <v>586070783.80020773</v>
      </c>
    </row>
    <row r="177" spans="1:9" x14ac:dyDescent="0.3">
      <c r="A177" s="1">
        <v>175</v>
      </c>
      <c r="B177">
        <v>35541.285714285717</v>
      </c>
      <c r="C177">
        <v>29155.529296875</v>
      </c>
      <c r="E177">
        <f t="shared" si="4"/>
        <v>40777885.022502162</v>
      </c>
      <c r="G177">
        <v>11525.52971583814</v>
      </c>
      <c r="I177">
        <f t="shared" si="5"/>
        <v>576756536.17697084</v>
      </c>
    </row>
    <row r="178" spans="1:9" x14ac:dyDescent="0.3">
      <c r="A178" s="1">
        <v>176</v>
      </c>
      <c r="B178">
        <v>35496.142857142862</v>
      </c>
      <c r="C178">
        <v>28662.935546875</v>
      </c>
      <c r="E178">
        <f t="shared" si="4"/>
        <v>46692722.145098157</v>
      </c>
      <c r="G178">
        <v>11525.52971583814</v>
      </c>
      <c r="I178">
        <f t="shared" si="5"/>
        <v>574590294.3700906</v>
      </c>
    </row>
    <row r="179" spans="1:9" x14ac:dyDescent="0.3">
      <c r="A179" s="1">
        <v>177</v>
      </c>
      <c r="B179">
        <v>34767.571428571428</v>
      </c>
      <c r="C179">
        <v>28228.34375</v>
      </c>
      <c r="E179">
        <f t="shared" si="4"/>
        <v>42761498.632194661</v>
      </c>
      <c r="G179">
        <v>11525.52971583814</v>
      </c>
      <c r="I179">
        <f t="shared" si="5"/>
        <v>540192502.97643411</v>
      </c>
    </row>
    <row r="180" spans="1:9" x14ac:dyDescent="0.3">
      <c r="A180" s="1">
        <v>178</v>
      </c>
      <c r="B180">
        <v>33684.999999999993</v>
      </c>
      <c r="C180">
        <v>27750.84375</v>
      </c>
      <c r="E180">
        <f t="shared" si="4"/>
        <v>35214210.399413973</v>
      </c>
      <c r="G180">
        <v>11525.52971583814</v>
      </c>
      <c r="I180">
        <f t="shared" si="5"/>
        <v>491042123.27465218</v>
      </c>
    </row>
    <row r="181" spans="1:9" x14ac:dyDescent="0.3">
      <c r="A181" s="1">
        <v>179</v>
      </c>
      <c r="B181">
        <v>32637.28571428571</v>
      </c>
      <c r="C181">
        <v>27112.8203125</v>
      </c>
      <c r="E181">
        <f t="shared" si="4"/>
        <v>30519717.975527346</v>
      </c>
      <c r="G181">
        <v>11525.52971583814</v>
      </c>
      <c r="I181">
        <f t="shared" si="5"/>
        <v>445706241.33798695</v>
      </c>
    </row>
    <row r="182" spans="1:9" x14ac:dyDescent="0.3">
      <c r="A182" s="1">
        <v>180</v>
      </c>
      <c r="B182">
        <v>31380.571428571431</v>
      </c>
      <c r="C182">
        <v>26228.494140625</v>
      </c>
      <c r="E182">
        <f t="shared" si="4"/>
        <v>26543900.380973455</v>
      </c>
      <c r="G182">
        <v>11525.52971583814</v>
      </c>
      <c r="I182">
        <f t="shared" si="5"/>
        <v>394222681.41437894</v>
      </c>
    </row>
    <row r="183" spans="1:9" x14ac:dyDescent="0.3">
      <c r="A183" s="1">
        <v>181</v>
      </c>
      <c r="B183">
        <v>30053.285714285721</v>
      </c>
      <c r="C183">
        <v>25226.140625</v>
      </c>
      <c r="E183">
        <f t="shared" si="4"/>
        <v>23301329.713015251</v>
      </c>
      <c r="G183">
        <v>11525.52971583814</v>
      </c>
      <c r="I183">
        <f t="shared" si="5"/>
        <v>343277742.33801031</v>
      </c>
    </row>
    <row r="184" spans="1:9" x14ac:dyDescent="0.3">
      <c r="A184" s="1">
        <v>182</v>
      </c>
      <c r="B184">
        <v>29324.57142857142</v>
      </c>
      <c r="C184">
        <v>24218.18359375</v>
      </c>
      <c r="E184">
        <f t="shared" si="4"/>
        <v>26075196.719612192</v>
      </c>
      <c r="G184">
        <v>11525.52971583814</v>
      </c>
      <c r="I184">
        <f t="shared" si="5"/>
        <v>316805885.89161927</v>
      </c>
    </row>
    <row r="185" spans="1:9" x14ac:dyDescent="0.3">
      <c r="A185" s="1">
        <v>183</v>
      </c>
      <c r="B185">
        <v>28810</v>
      </c>
      <c r="C185">
        <v>23450.619140625</v>
      </c>
      <c r="E185">
        <f t="shared" si="4"/>
        <v>28722963.195835114</v>
      </c>
      <c r="G185">
        <v>11525.52971583814</v>
      </c>
      <c r="I185">
        <f t="shared" si="5"/>
        <v>298752913.00407439</v>
      </c>
    </row>
    <row r="186" spans="1:9" x14ac:dyDescent="0.3">
      <c r="A186" s="1">
        <v>184</v>
      </c>
      <c r="B186">
        <v>27229.428571428569</v>
      </c>
      <c r="C186">
        <v>23013.3125</v>
      </c>
      <c r="E186">
        <f t="shared" si="4"/>
        <v>17775634.72775827</v>
      </c>
      <c r="G186">
        <v>11525.52971583814</v>
      </c>
      <c r="I186">
        <f t="shared" si="5"/>
        <v>246612439.26661438</v>
      </c>
    </row>
    <row r="187" spans="1:9" x14ac:dyDescent="0.3">
      <c r="A187" s="1">
        <v>185</v>
      </c>
      <c r="B187">
        <v>25861.857142857141</v>
      </c>
      <c r="C187">
        <v>22368.857421875</v>
      </c>
      <c r="E187">
        <f t="shared" si="4"/>
        <v>12201047.050781317</v>
      </c>
      <c r="G187">
        <v>11525.52971583814</v>
      </c>
      <c r="I187">
        <f t="shared" si="5"/>
        <v>205530284.09469727</v>
      </c>
    </row>
    <row r="188" spans="1:9" x14ac:dyDescent="0.3">
      <c r="A188" s="1">
        <v>186</v>
      </c>
      <c r="B188">
        <v>24635.142857142859</v>
      </c>
      <c r="C188">
        <v>21530.658203125</v>
      </c>
      <c r="E188">
        <f t="shared" si="4"/>
        <v>9637824.9670323841</v>
      </c>
      <c r="G188">
        <v>11525.52971583814</v>
      </c>
      <c r="I188">
        <f t="shared" si="5"/>
        <v>171861956.71466938</v>
      </c>
    </row>
    <row r="189" spans="1:9" x14ac:dyDescent="0.3">
      <c r="A189" s="1">
        <v>187</v>
      </c>
      <c r="B189">
        <v>23681</v>
      </c>
      <c r="C189">
        <v>20453.36328125</v>
      </c>
      <c r="E189">
        <f t="shared" si="4"/>
        <v>10417638.788223267</v>
      </c>
      <c r="G189">
        <v>11525.52971583814</v>
      </c>
      <c r="I189">
        <f t="shared" si="5"/>
        <v>147755457.829142</v>
      </c>
    </row>
    <row r="190" spans="1:9" x14ac:dyDescent="0.3">
      <c r="A190" s="1">
        <v>188</v>
      </c>
      <c r="B190">
        <v>22732.28571428571</v>
      </c>
      <c r="C190">
        <v>19625.529296875</v>
      </c>
      <c r="E190">
        <f t="shared" si="4"/>
        <v>9651935.43712263</v>
      </c>
      <c r="G190">
        <v>11525.52971583814</v>
      </c>
      <c r="I190">
        <f t="shared" si="5"/>
        <v>125591380.00874059</v>
      </c>
    </row>
    <row r="191" spans="1:9" x14ac:dyDescent="0.3">
      <c r="A191" s="1">
        <v>189</v>
      </c>
      <c r="B191">
        <v>22133.857142857141</v>
      </c>
      <c r="C191">
        <v>18923.2421875</v>
      </c>
      <c r="E191">
        <f t="shared" si="4"/>
        <v>10308048.391562939</v>
      </c>
      <c r="G191">
        <v>11525.52971583814</v>
      </c>
      <c r="I191">
        <f t="shared" si="5"/>
        <v>112536610.79884359</v>
      </c>
    </row>
    <row r="192" spans="1:9" x14ac:dyDescent="0.3">
      <c r="A192" s="1">
        <v>190</v>
      </c>
      <c r="B192">
        <v>21608.71428571429</v>
      </c>
      <c r="C192">
        <v>18490.84765625</v>
      </c>
      <c r="E192">
        <f t="shared" si="4"/>
        <v>9721092.319127012</v>
      </c>
      <c r="G192">
        <v>11525.52971583814</v>
      </c>
      <c r="I192">
        <f t="shared" si="5"/>
        <v>101670611.07018848</v>
      </c>
    </row>
    <row r="193" spans="1:9" x14ac:dyDescent="0.3">
      <c r="A193" s="1">
        <v>191</v>
      </c>
      <c r="B193">
        <v>20536.571428571431</v>
      </c>
      <c r="C193">
        <v>18208.744140625</v>
      </c>
      <c r="E193">
        <f t="shared" si="4"/>
        <v>5418779.8825080367</v>
      </c>
      <c r="G193">
        <v>11525.52971583814</v>
      </c>
      <c r="I193">
        <f t="shared" si="5"/>
        <v>81198872.748619333</v>
      </c>
    </row>
    <row r="194" spans="1:9" x14ac:dyDescent="0.3">
      <c r="A194" s="1">
        <v>192</v>
      </c>
      <c r="B194">
        <v>19615.428571428569</v>
      </c>
      <c r="C194">
        <v>17705.21484375</v>
      </c>
      <c r="E194">
        <f t="shared" si="4"/>
        <v>3648916.4854116533</v>
      </c>
      <c r="G194">
        <v>11525.52971583814</v>
      </c>
      <c r="I194">
        <f t="shared" si="5"/>
        <v>65446463.493683331</v>
      </c>
    </row>
    <row r="195" spans="1:9" x14ac:dyDescent="0.3">
      <c r="A195" s="1">
        <v>193</v>
      </c>
      <c r="B195">
        <v>18704.71428571429</v>
      </c>
      <c r="C195">
        <v>17076.806640625</v>
      </c>
      <c r="E195">
        <f t="shared" ref="E195:E245" si="6">(B195-C195)^2</f>
        <v>2650083.3009401574</v>
      </c>
      <c r="G195">
        <v>11525.52971583814</v>
      </c>
      <c r="I195">
        <f t="shared" ref="I195:I245" si="7">(B195-G195)^2</f>
        <v>51540691.0883478</v>
      </c>
    </row>
    <row r="196" spans="1:9" x14ac:dyDescent="0.3">
      <c r="A196" s="1">
        <v>194</v>
      </c>
      <c r="B196">
        <v>17566.71428571429</v>
      </c>
      <c r="C196">
        <v>16278.07421875</v>
      </c>
      <c r="E196">
        <f t="shared" si="6"/>
        <v>1660593.2221857295</v>
      </c>
      <c r="G196">
        <v>11525.52971583814</v>
      </c>
      <c r="I196">
        <f t="shared" si="7"/>
        <v>36495911.007309683</v>
      </c>
    </row>
    <row r="197" spans="1:9" x14ac:dyDescent="0.3">
      <c r="A197" s="1">
        <v>195</v>
      </c>
      <c r="B197">
        <v>16674.571428571431</v>
      </c>
      <c r="C197">
        <v>15410.080078125</v>
      </c>
      <c r="E197">
        <f t="shared" si="6"/>
        <v>1598938.3753538392</v>
      </c>
      <c r="G197">
        <v>11525.52971583814</v>
      </c>
      <c r="I197">
        <f t="shared" si="7"/>
        <v>26512630.559467386</v>
      </c>
    </row>
    <row r="198" spans="1:9" x14ac:dyDescent="0.3">
      <c r="A198" s="1">
        <v>196</v>
      </c>
      <c r="B198">
        <v>16072.71428571429</v>
      </c>
      <c r="C198">
        <v>14616.5029296875</v>
      </c>
      <c r="E198">
        <f t="shared" si="6"/>
        <v>2120551.5134213823</v>
      </c>
      <c r="G198">
        <v>11525.52971583814</v>
      </c>
      <c r="I198">
        <f t="shared" si="7"/>
        <v>20676887.512519747</v>
      </c>
    </row>
    <row r="199" spans="1:9" x14ac:dyDescent="0.3">
      <c r="A199" s="1">
        <v>197</v>
      </c>
      <c r="B199">
        <v>15687.714285714281</v>
      </c>
      <c r="C199">
        <v>13997.6904296875</v>
      </c>
      <c r="E199">
        <f t="shared" si="6"/>
        <v>2856180.633939629</v>
      </c>
      <c r="G199">
        <v>11525.52971583814</v>
      </c>
      <c r="I199">
        <f t="shared" si="7"/>
        <v>17323780.393715035</v>
      </c>
    </row>
    <row r="200" spans="1:9" x14ac:dyDescent="0.3">
      <c r="A200" s="1">
        <v>198</v>
      </c>
      <c r="B200">
        <v>14964.857142857139</v>
      </c>
      <c r="C200">
        <v>13687.4580078125</v>
      </c>
      <c r="E200">
        <f t="shared" si="6"/>
        <v>1631748.5502127931</v>
      </c>
      <c r="G200">
        <v>11525.52971583814</v>
      </c>
      <c r="I200">
        <f t="shared" si="7"/>
        <v>11828973.150245132</v>
      </c>
    </row>
    <row r="201" spans="1:9" x14ac:dyDescent="0.3">
      <c r="A201" s="1">
        <v>199</v>
      </c>
      <c r="B201">
        <v>14460.428571428571</v>
      </c>
      <c r="C201">
        <v>13308.298828125</v>
      </c>
      <c r="E201">
        <f t="shared" si="6"/>
        <v>1327402.9454047517</v>
      </c>
      <c r="G201">
        <v>11525.52971583814</v>
      </c>
      <c r="I201">
        <f t="shared" si="7"/>
        <v>8613631.292546019</v>
      </c>
    </row>
    <row r="202" spans="1:9" x14ac:dyDescent="0.3">
      <c r="A202" s="1">
        <v>200</v>
      </c>
      <c r="B202">
        <v>14244</v>
      </c>
      <c r="C202">
        <v>12978.3720703125</v>
      </c>
      <c r="E202">
        <f t="shared" si="6"/>
        <v>1601814.0564050674</v>
      </c>
      <c r="G202">
        <v>11525.52971583814</v>
      </c>
      <c r="I202">
        <f t="shared" si="7"/>
        <v>7390080.6858710637</v>
      </c>
    </row>
    <row r="203" spans="1:9" x14ac:dyDescent="0.3">
      <c r="A203" s="1">
        <v>201</v>
      </c>
      <c r="B203">
        <v>14458.714285714281</v>
      </c>
      <c r="C203">
        <v>12731.375</v>
      </c>
      <c r="E203">
        <f t="shared" si="6"/>
        <v>2983701.0079719219</v>
      </c>
      <c r="G203">
        <v>11525.52971583814</v>
      </c>
      <c r="I203">
        <f t="shared" si="7"/>
        <v>8603571.7209594809</v>
      </c>
    </row>
    <row r="204" spans="1:9" x14ac:dyDescent="0.3">
      <c r="A204" s="1">
        <v>202</v>
      </c>
      <c r="B204">
        <v>14660.428571428571</v>
      </c>
      <c r="C204">
        <v>12853.630859375</v>
      </c>
      <c r="E204">
        <f t="shared" si="6"/>
        <v>3264517.9722820176</v>
      </c>
      <c r="G204">
        <v>11525.52971583814</v>
      </c>
      <c r="I204">
        <f t="shared" si="7"/>
        <v>9827590.8347821925</v>
      </c>
    </row>
    <row r="205" spans="1:9" x14ac:dyDescent="0.3">
      <c r="A205" s="1">
        <v>203</v>
      </c>
      <c r="B205">
        <v>14846.28571428571</v>
      </c>
      <c r="C205">
        <v>13146.455078125</v>
      </c>
      <c r="E205">
        <f t="shared" si="6"/>
        <v>2889424.1916305246</v>
      </c>
      <c r="G205">
        <v>11525.52971583814</v>
      </c>
      <c r="I205">
        <f t="shared" si="7"/>
        <v>11027420.401225518</v>
      </c>
    </row>
    <row r="206" spans="1:9" x14ac:dyDescent="0.3">
      <c r="A206" s="1">
        <v>204</v>
      </c>
      <c r="B206">
        <v>15024.142857142861</v>
      </c>
      <c r="C206">
        <v>13503.56640625</v>
      </c>
      <c r="E206">
        <f t="shared" si="6"/>
        <v>2312152.7430099277</v>
      </c>
      <c r="G206">
        <v>11525.52971583814</v>
      </c>
      <c r="I206">
        <f t="shared" si="7"/>
        <v>12240293.912510084</v>
      </c>
    </row>
    <row r="207" spans="1:9" x14ac:dyDescent="0.3">
      <c r="A207" s="1">
        <v>205</v>
      </c>
      <c r="B207">
        <v>15626.142857142861</v>
      </c>
      <c r="C207">
        <v>13836.1806640625</v>
      </c>
      <c r="E207">
        <f t="shared" si="6"/>
        <v>3203964.6526570539</v>
      </c>
      <c r="G207">
        <v>11525.52971583814</v>
      </c>
      <c r="I207">
        <f t="shared" si="7"/>
        <v>16815028.134640969</v>
      </c>
    </row>
    <row r="208" spans="1:9" x14ac:dyDescent="0.3">
      <c r="A208" s="1">
        <v>206</v>
      </c>
      <c r="B208">
        <v>16403.28571428571</v>
      </c>
      <c r="C208">
        <v>14441.08984375</v>
      </c>
      <c r="E208">
        <f t="shared" si="6"/>
        <v>3850212.6343473932</v>
      </c>
      <c r="G208">
        <v>11525.52971583814</v>
      </c>
      <c r="I208">
        <f t="shared" si="7"/>
        <v>23792503.580391251</v>
      </c>
    </row>
    <row r="209" spans="1:9" x14ac:dyDescent="0.3">
      <c r="A209" s="1">
        <v>207</v>
      </c>
      <c r="B209">
        <v>17439</v>
      </c>
      <c r="C209">
        <v>15189.998046875</v>
      </c>
      <c r="E209">
        <f t="shared" si="6"/>
        <v>5058009.7851600647</v>
      </c>
      <c r="G209">
        <v>11525.52971583814</v>
      </c>
      <c r="I209">
        <f t="shared" si="7"/>
        <v>34969130.801665351</v>
      </c>
    </row>
    <row r="210" spans="1:9" x14ac:dyDescent="0.3">
      <c r="A210" s="1">
        <v>208</v>
      </c>
      <c r="B210">
        <v>18702</v>
      </c>
      <c r="C210">
        <v>16230.1064453125</v>
      </c>
      <c r="E210">
        <f t="shared" si="6"/>
        <v>6110257.7457056046</v>
      </c>
      <c r="G210">
        <v>11525.52971583814</v>
      </c>
      <c r="I210">
        <f t="shared" si="7"/>
        <v>51501725.739458211</v>
      </c>
    </row>
    <row r="211" spans="1:9" x14ac:dyDescent="0.3">
      <c r="A211" s="1">
        <v>209</v>
      </c>
      <c r="B211">
        <v>19951.57142857142</v>
      </c>
      <c r="C211">
        <v>17509.470703125</v>
      </c>
      <c r="E211">
        <f t="shared" si="6"/>
        <v>5963855.9532259321</v>
      </c>
      <c r="G211">
        <v>11525.52971583814</v>
      </c>
      <c r="I211">
        <f t="shared" si="7"/>
        <v>70998178.944721192</v>
      </c>
    </row>
    <row r="212" spans="1:9" x14ac:dyDescent="0.3">
      <c r="A212" s="1">
        <v>210</v>
      </c>
      <c r="B212">
        <v>20891.28571428571</v>
      </c>
      <c r="C212">
        <v>18847.78125</v>
      </c>
      <c r="E212">
        <f t="shared" si="6"/>
        <v>4175910.4955556272</v>
      </c>
      <c r="G212">
        <v>11525.52971583814</v>
      </c>
      <c r="I212">
        <f t="shared" si="7"/>
        <v>87717385.422456637</v>
      </c>
    </row>
    <row r="213" spans="1:9" x14ac:dyDescent="0.3">
      <c r="A213" s="1">
        <v>211</v>
      </c>
      <c r="B213">
        <v>21618.142857142859</v>
      </c>
      <c r="C213">
        <v>19914.060546875</v>
      </c>
      <c r="E213">
        <f t="shared" si="6"/>
        <v>2903896.5201678425</v>
      </c>
      <c r="G213">
        <v>11525.52971583814</v>
      </c>
      <c r="I213">
        <f t="shared" si="7"/>
        <v>101860840.0200367</v>
      </c>
    </row>
    <row r="214" spans="1:9" x14ac:dyDescent="0.3">
      <c r="A214" s="1">
        <v>212</v>
      </c>
      <c r="B214">
        <v>23200.142857142859</v>
      </c>
      <c r="C214">
        <v>20602.298828125</v>
      </c>
      <c r="E214">
        <f t="shared" si="6"/>
        <v>6748793.5991037413</v>
      </c>
      <c r="G214">
        <v>11525.52971583814</v>
      </c>
      <c r="I214">
        <f t="shared" si="7"/>
        <v>136296591.99912483</v>
      </c>
    </row>
    <row r="215" spans="1:9" x14ac:dyDescent="0.3">
      <c r="A215" s="1">
        <v>213</v>
      </c>
      <c r="B215">
        <v>24391.571428571431</v>
      </c>
      <c r="C215">
        <v>21647.126953125</v>
      </c>
      <c r="E215">
        <f t="shared" si="6"/>
        <v>7531975.4788084365</v>
      </c>
      <c r="G215">
        <v>11525.52971583814</v>
      </c>
      <c r="I215">
        <f t="shared" si="7"/>
        <v>165535029.353793</v>
      </c>
    </row>
    <row r="216" spans="1:9" x14ac:dyDescent="0.3">
      <c r="A216" s="1">
        <v>214</v>
      </c>
      <c r="B216">
        <v>25264.142857142851</v>
      </c>
      <c r="C216">
        <v>22537.078125</v>
      </c>
      <c r="E216">
        <f t="shared" si="6"/>
        <v>7436882.0532973623</v>
      </c>
      <c r="G216">
        <v>11525.52971583814</v>
      </c>
      <c r="I216">
        <f t="shared" si="7"/>
        <v>188749491.0464305</v>
      </c>
    </row>
    <row r="217" spans="1:9" x14ac:dyDescent="0.3">
      <c r="A217" s="1">
        <v>215</v>
      </c>
      <c r="B217">
        <v>25946.857142857141</v>
      </c>
      <c r="C217">
        <v>23339.40234375</v>
      </c>
      <c r="E217">
        <f t="shared" si="6"/>
        <v>6798820.5293868622</v>
      </c>
      <c r="G217">
        <v>11525.52971583814</v>
      </c>
      <c r="I217">
        <f t="shared" si="7"/>
        <v>207974684.75729048</v>
      </c>
    </row>
    <row r="218" spans="1:9" x14ac:dyDescent="0.3">
      <c r="A218" s="1">
        <v>216</v>
      </c>
      <c r="B218">
        <v>26534</v>
      </c>
      <c r="C218">
        <v>23802.943359375</v>
      </c>
      <c r="E218">
        <f t="shared" si="6"/>
        <v>7458670.3743019104</v>
      </c>
      <c r="G218">
        <v>11525.52971583814</v>
      </c>
      <c r="I218">
        <f t="shared" si="7"/>
        <v>225254180.27056959</v>
      </c>
    </row>
    <row r="219" spans="1:9" x14ac:dyDescent="0.3">
      <c r="A219" s="1">
        <v>217</v>
      </c>
      <c r="B219">
        <v>26908.857142857141</v>
      </c>
      <c r="C219">
        <v>24097.5078125</v>
      </c>
      <c r="E219">
        <f t="shared" si="6"/>
        <v>7903685.0572995469</v>
      </c>
      <c r="G219">
        <v>11525.52971583814</v>
      </c>
      <c r="I219">
        <f t="shared" si="7"/>
        <v>236646762.72687504</v>
      </c>
    </row>
    <row r="220" spans="1:9" x14ac:dyDescent="0.3">
      <c r="A220" s="1">
        <v>218</v>
      </c>
      <c r="B220">
        <v>27152.428571428569</v>
      </c>
      <c r="C220">
        <v>24134.859375</v>
      </c>
      <c r="E220">
        <f t="shared" si="6"/>
        <v>9105723.8552345578</v>
      </c>
      <c r="G220">
        <v>11525.52971583814</v>
      </c>
      <c r="I220">
        <f t="shared" si="7"/>
        <v>244199967.84285346</v>
      </c>
    </row>
    <row r="221" spans="1:9" x14ac:dyDescent="0.3">
      <c r="A221" s="1">
        <v>219</v>
      </c>
      <c r="B221">
        <v>27935.428571428569</v>
      </c>
      <c r="C221">
        <v>23971.734375</v>
      </c>
      <c r="E221">
        <f t="shared" si="6"/>
        <v>15710871.682801519</v>
      </c>
      <c r="G221">
        <v>11525.52971583814</v>
      </c>
      <c r="I221">
        <f t="shared" si="7"/>
        <v>269284780.45070809</v>
      </c>
    </row>
    <row r="222" spans="1:9" x14ac:dyDescent="0.3">
      <c r="A222" s="1">
        <v>220</v>
      </c>
      <c r="B222">
        <v>28283.71428571429</v>
      </c>
      <c r="C222">
        <v>24195.8984375</v>
      </c>
      <c r="E222">
        <f t="shared" si="6"/>
        <v>16710238.408911914</v>
      </c>
      <c r="G222">
        <v>11525.52971583814</v>
      </c>
      <c r="I222">
        <f t="shared" si="7"/>
        <v>280836750.07803506</v>
      </c>
    </row>
    <row r="223" spans="1:9" x14ac:dyDescent="0.3">
      <c r="A223" s="1">
        <v>221</v>
      </c>
      <c r="B223">
        <v>28241.428571428569</v>
      </c>
      <c r="C223">
        <v>24359.12890625</v>
      </c>
      <c r="E223">
        <f t="shared" si="6"/>
        <v>15072250.690245628</v>
      </c>
      <c r="G223">
        <v>11525.52971583814</v>
      </c>
      <c r="I223">
        <f t="shared" si="7"/>
        <v>279421274.55032939</v>
      </c>
    </row>
    <row r="224" spans="1:9" x14ac:dyDescent="0.3">
      <c r="A224" s="1">
        <v>222</v>
      </c>
      <c r="B224">
        <v>27839.571428571431</v>
      </c>
      <c r="C224">
        <v>24379.263671875</v>
      </c>
      <c r="E224">
        <f t="shared" si="6"/>
        <v>11973729.771053487</v>
      </c>
      <c r="G224">
        <v>11525.52971583814</v>
      </c>
      <c r="I224">
        <f t="shared" si="7"/>
        <v>266147957.00480178</v>
      </c>
    </row>
    <row r="225" spans="1:9" x14ac:dyDescent="0.3">
      <c r="A225" s="1">
        <v>223</v>
      </c>
      <c r="B225">
        <v>27272.71428571429</v>
      </c>
      <c r="C225">
        <v>23959.3984375</v>
      </c>
      <c r="E225">
        <f t="shared" si="6"/>
        <v>10978061.910027979</v>
      </c>
      <c r="G225">
        <v>11525.52971583814</v>
      </c>
      <c r="I225">
        <f t="shared" si="7"/>
        <v>247973821.87774551</v>
      </c>
    </row>
    <row r="226" spans="1:9" x14ac:dyDescent="0.3">
      <c r="A226" s="1">
        <v>224</v>
      </c>
      <c r="B226">
        <v>26678</v>
      </c>
      <c r="C226">
        <v>23275.529296875</v>
      </c>
      <c r="E226">
        <f t="shared" si="6"/>
        <v>11576806.885623932</v>
      </c>
      <c r="G226">
        <v>11525.52971583814</v>
      </c>
      <c r="I226">
        <f t="shared" si="7"/>
        <v>229597355.71240819</v>
      </c>
    </row>
    <row r="227" spans="1:9" x14ac:dyDescent="0.3">
      <c r="A227" s="1">
        <v>225</v>
      </c>
      <c r="B227">
        <v>26122.571428571431</v>
      </c>
      <c r="C227">
        <v>22585.890625</v>
      </c>
      <c r="E227">
        <f t="shared" si="6"/>
        <v>12508111.106350664</v>
      </c>
      <c r="G227">
        <v>11525.52971583814</v>
      </c>
      <c r="I227">
        <f t="shared" si="7"/>
        <v>213073626.76327565</v>
      </c>
    </row>
    <row r="228" spans="1:9" x14ac:dyDescent="0.3">
      <c r="A228" s="1">
        <v>226</v>
      </c>
      <c r="B228">
        <v>24748.857142857141</v>
      </c>
      <c r="C228">
        <v>21962.29296875</v>
      </c>
      <c r="E228">
        <f t="shared" si="6"/>
        <v>7764939.8964174148</v>
      </c>
      <c r="G228">
        <v>11525.52971583814</v>
      </c>
      <c r="I228">
        <f t="shared" si="7"/>
        <v>174856388.24215296</v>
      </c>
    </row>
    <row r="229" spans="1:9" x14ac:dyDescent="0.3">
      <c r="A229" s="1">
        <v>227</v>
      </c>
      <c r="B229">
        <v>23293.428571428569</v>
      </c>
      <c r="C229">
        <v>21060.072265625</v>
      </c>
      <c r="E229">
        <f t="shared" si="6"/>
        <v>4987880.3886725642</v>
      </c>
      <c r="G229">
        <v>11525.52971583814</v>
      </c>
      <c r="I229">
        <f t="shared" si="7"/>
        <v>138483443.47540653</v>
      </c>
    </row>
    <row r="230" spans="1:9" x14ac:dyDescent="0.3">
      <c r="A230" s="1">
        <v>228</v>
      </c>
      <c r="B230">
        <v>21733.28571428571</v>
      </c>
      <c r="C230">
        <v>19963.982421875</v>
      </c>
      <c r="E230">
        <f t="shared" si="6"/>
        <v>3130434.1405353788</v>
      </c>
      <c r="G230">
        <v>11525.52971583814</v>
      </c>
      <c r="I230">
        <f t="shared" si="7"/>
        <v>104198282.52384235</v>
      </c>
    </row>
    <row r="231" spans="1:9" x14ac:dyDescent="0.3">
      <c r="A231" s="1">
        <v>229</v>
      </c>
      <c r="B231">
        <v>20336.142857142859</v>
      </c>
      <c r="C231">
        <v>18588.8828125</v>
      </c>
      <c r="E231">
        <f t="shared" si="6"/>
        <v>3052917.6636053645</v>
      </c>
      <c r="G231">
        <v>11525.52971583814</v>
      </c>
      <c r="I231">
        <f t="shared" si="7"/>
        <v>77626903.925731406</v>
      </c>
    </row>
    <row r="232" spans="1:9" x14ac:dyDescent="0.3">
      <c r="A232" s="1">
        <v>230</v>
      </c>
      <c r="B232">
        <v>19024.28571428571</v>
      </c>
      <c r="C232">
        <v>17310.052734375</v>
      </c>
      <c r="E232">
        <f t="shared" si="6"/>
        <v>2938594.7094135531</v>
      </c>
      <c r="G232">
        <v>11525.52971583814</v>
      </c>
      <c r="I232">
        <f t="shared" si="7"/>
        <v>56231341.524253413</v>
      </c>
    </row>
    <row r="233" spans="1:9" x14ac:dyDescent="0.3">
      <c r="A233" s="1">
        <v>231</v>
      </c>
      <c r="B233">
        <v>18124</v>
      </c>
      <c r="C233">
        <v>16156.8056640625</v>
      </c>
      <c r="E233">
        <f t="shared" si="6"/>
        <v>3869853.5553445816</v>
      </c>
      <c r="G233">
        <v>11525.52971583814</v>
      </c>
      <c r="I233">
        <f t="shared" si="7"/>
        <v>43539810.090967096</v>
      </c>
    </row>
    <row r="234" spans="1:9" x14ac:dyDescent="0.3">
      <c r="A234" s="1">
        <v>232</v>
      </c>
      <c r="B234">
        <v>17414.71428571429</v>
      </c>
      <c r="C234">
        <v>15344.107421875</v>
      </c>
      <c r="E234">
        <f t="shared" si="6"/>
        <v>4287412.7845783792</v>
      </c>
      <c r="G234">
        <v>11525.52971583814</v>
      </c>
      <c r="I234">
        <f t="shared" si="7"/>
        <v>34682494.898067333</v>
      </c>
    </row>
    <row r="235" spans="1:9" x14ac:dyDescent="0.3">
      <c r="A235" s="1">
        <v>233</v>
      </c>
      <c r="B235">
        <v>15690.142857142861</v>
      </c>
      <c r="C235">
        <v>14813.3583984375</v>
      </c>
      <c r="E235">
        <f t="shared" si="6"/>
        <v>768750.98702725209</v>
      </c>
      <c r="G235">
        <v>11525.52971583814</v>
      </c>
      <c r="I235">
        <f t="shared" si="7"/>
        <v>17344002.616727971</v>
      </c>
    </row>
    <row r="236" spans="1:9" x14ac:dyDescent="0.3">
      <c r="A236" s="1">
        <v>234</v>
      </c>
      <c r="B236">
        <v>14373.142857142861</v>
      </c>
      <c r="C236">
        <v>13863.69140625</v>
      </c>
      <c r="E236">
        <f t="shared" si="6"/>
        <v>259540.78081684068</v>
      </c>
      <c r="G236">
        <v>11525.52971583814</v>
      </c>
      <c r="I236">
        <f t="shared" si="7"/>
        <v>8108900.6025313381</v>
      </c>
    </row>
    <row r="237" spans="1:9" x14ac:dyDescent="0.3">
      <c r="A237" s="1">
        <v>235</v>
      </c>
      <c r="B237">
        <v>13290.857142857139</v>
      </c>
      <c r="C237">
        <v>12838.705078125</v>
      </c>
      <c r="E237">
        <f t="shared" si="6"/>
        <v>204441.48964153684</v>
      </c>
      <c r="G237">
        <v>11525.52971583814</v>
      </c>
      <c r="I237">
        <f t="shared" si="7"/>
        <v>3116380.9245855212</v>
      </c>
    </row>
    <row r="238" spans="1:9" x14ac:dyDescent="0.3">
      <c r="A238" s="1">
        <v>236</v>
      </c>
      <c r="B238">
        <v>12080.714285714281</v>
      </c>
      <c r="C238">
        <v>11693.2236328125</v>
      </c>
      <c r="E238">
        <f t="shared" si="6"/>
        <v>150149.00608624835</v>
      </c>
      <c r="G238">
        <v>11525.52971583814</v>
      </c>
      <c r="I238">
        <f t="shared" si="7"/>
        <v>308229.9066285555</v>
      </c>
    </row>
    <row r="239" spans="1:9" x14ac:dyDescent="0.3">
      <c r="A239" s="1">
        <v>237</v>
      </c>
      <c r="B239">
        <v>10912.428571428571</v>
      </c>
      <c r="C239">
        <v>10679.634765625</v>
      </c>
      <c r="E239">
        <f t="shared" si="6"/>
        <v>54192.956020510566</v>
      </c>
      <c r="G239">
        <v>11525.52971583814</v>
      </c>
      <c r="I239">
        <f t="shared" si="7"/>
        <v>375893.01327632356</v>
      </c>
    </row>
    <row r="240" spans="1:9" x14ac:dyDescent="0.3">
      <c r="A240" s="1">
        <v>238</v>
      </c>
      <c r="B240">
        <v>11069.34693877551</v>
      </c>
      <c r="C240">
        <v>9728.6337890625</v>
      </c>
      <c r="E240">
        <f t="shared" si="6"/>
        <v>1797511.7498133809</v>
      </c>
      <c r="G240">
        <v>11525.52971583814</v>
      </c>
      <c r="I240">
        <f t="shared" si="7"/>
        <v>208102.72608857282</v>
      </c>
    </row>
    <row r="241" spans="1:9" x14ac:dyDescent="0.3">
      <c r="A241" s="1">
        <v>239</v>
      </c>
      <c r="B241">
        <v>11617.68221574344</v>
      </c>
      <c r="C241">
        <v>9537.30859375</v>
      </c>
      <c r="E241">
        <f t="shared" si="6"/>
        <v>4327954.4070861042</v>
      </c>
      <c r="G241">
        <v>11525.52971583814</v>
      </c>
      <c r="I241">
        <f t="shared" si="7"/>
        <v>8492.0832387963019</v>
      </c>
    </row>
    <row r="242" spans="1:9" x14ac:dyDescent="0.3">
      <c r="A242" s="1">
        <v>240</v>
      </c>
      <c r="B242">
        <v>10608.208246563931</v>
      </c>
      <c r="C242">
        <v>9982.4033203125</v>
      </c>
      <c r="E242">
        <f t="shared" si="6"/>
        <v>391631.80572055839</v>
      </c>
      <c r="G242">
        <v>11525.52971583814</v>
      </c>
      <c r="I242">
        <f t="shared" si="7"/>
        <v>841478.67799139442</v>
      </c>
    </row>
    <row r="243" spans="1:9" x14ac:dyDescent="0.3">
      <c r="A243" s="1">
        <v>241</v>
      </c>
      <c r="B243">
        <v>10151.66656750163</v>
      </c>
      <c r="C243">
        <v>9912.6943359375</v>
      </c>
      <c r="E243">
        <f t="shared" si="6"/>
        <v>57107.727458740264</v>
      </c>
      <c r="G243">
        <v>11525.52971583814</v>
      </c>
      <c r="I243">
        <f t="shared" si="7"/>
        <v>1887499.9503571067</v>
      </c>
    </row>
    <row r="244" spans="1:9" x14ac:dyDescent="0.3">
      <c r="A244" s="1">
        <v>242</v>
      </c>
      <c r="B244">
        <v>9866.761791430441</v>
      </c>
      <c r="C244">
        <v>9721.982421875</v>
      </c>
      <c r="E244">
        <f t="shared" si="6"/>
        <v>20961.06584887096</v>
      </c>
      <c r="G244">
        <v>11525.52971583814</v>
      </c>
      <c r="I244">
        <f t="shared" si="7"/>
        <v>2751511.0270438255</v>
      </c>
    </row>
    <row r="245" spans="1:9" x14ac:dyDescent="0.3">
      <c r="A245" s="1">
        <v>243</v>
      </c>
      <c r="B245">
        <v>10086.87061877765</v>
      </c>
      <c r="C245">
        <v>9202.5947265625</v>
      </c>
      <c r="E245">
        <f t="shared" si="6"/>
        <v>781943.85355289909</v>
      </c>
      <c r="G245">
        <v>11525.52971583814</v>
      </c>
      <c r="I245">
        <f t="shared" si="7"/>
        <v>2069739.997554905</v>
      </c>
    </row>
    <row r="246" spans="1:9" ht="14.6" thickBot="1" x14ac:dyDescent="0.35"/>
    <row r="247" spans="1:9" ht="14.6" thickBot="1" x14ac:dyDescent="0.35">
      <c r="B247">
        <f>AVERAGE(B2:B245)</f>
        <v>11525.52971583814</v>
      </c>
      <c r="D247" s="2" t="s">
        <v>8</v>
      </c>
      <c r="E247" s="3">
        <f>SQRT(AVERAGE(E2:E245))</f>
        <v>2162.7829395037711</v>
      </c>
      <c r="H247" s="2" t="s">
        <v>9</v>
      </c>
      <c r="I247" s="3">
        <f>1-SUM(E2:E245)/SUM(I2:I245)</f>
        <v>0.95902401416533956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2.0408163265306121E-2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4.0816326530612242E-2</v>
      </c>
      <c r="E35">
        <v>1.8006461007254459E-2</v>
      </c>
    </row>
    <row r="36" spans="1:5" x14ac:dyDescent="0.3">
      <c r="A36" s="1">
        <v>35</v>
      </c>
      <c r="B36">
        <v>0</v>
      </c>
      <c r="C36">
        <v>0</v>
      </c>
      <c r="D36">
        <v>0.24489795918367341</v>
      </c>
      <c r="E36">
        <v>4.1599818638392849E-2</v>
      </c>
    </row>
    <row r="37" spans="1:5" x14ac:dyDescent="0.3">
      <c r="A37" s="1">
        <v>36</v>
      </c>
      <c r="B37">
        <v>0</v>
      </c>
      <c r="C37">
        <v>0</v>
      </c>
      <c r="D37">
        <v>0.44897959183673458</v>
      </c>
      <c r="E37">
        <v>0.2328142438616071</v>
      </c>
    </row>
    <row r="38" spans="1:5" x14ac:dyDescent="0.3">
      <c r="A38" s="1">
        <v>37</v>
      </c>
      <c r="B38">
        <v>0</v>
      </c>
      <c r="C38">
        <v>0</v>
      </c>
      <c r="D38">
        <v>0.65306122448979576</v>
      </c>
      <c r="E38">
        <v>0.47214944022042399</v>
      </c>
    </row>
    <row r="39" spans="1:5" x14ac:dyDescent="0.3">
      <c r="A39" s="1">
        <v>38</v>
      </c>
      <c r="B39">
        <v>0</v>
      </c>
      <c r="C39">
        <v>0</v>
      </c>
      <c r="D39">
        <v>0.9183673469387752</v>
      </c>
      <c r="E39">
        <v>0.75910295758928559</v>
      </c>
    </row>
    <row r="40" spans="1:5" x14ac:dyDescent="0.3">
      <c r="A40" s="1">
        <v>39</v>
      </c>
      <c r="B40">
        <v>0.14285714285714279</v>
      </c>
      <c r="C40">
        <v>0</v>
      </c>
      <c r="D40">
        <v>1.1632653061224489</v>
      </c>
      <c r="E40">
        <v>1.079683031354632</v>
      </c>
    </row>
    <row r="41" spans="1:5" x14ac:dyDescent="0.3">
      <c r="A41" s="1">
        <v>40</v>
      </c>
      <c r="B41">
        <v>0.14285714285714279</v>
      </c>
      <c r="C41">
        <v>0.12604522705078119</v>
      </c>
      <c r="D41">
        <v>1.7346938775510199</v>
      </c>
      <c r="E41">
        <v>1.378350939069475</v>
      </c>
    </row>
    <row r="42" spans="1:5" x14ac:dyDescent="0.3">
      <c r="A42" s="1">
        <v>41</v>
      </c>
      <c r="B42">
        <v>1.4285714285714279</v>
      </c>
      <c r="C42">
        <v>0.16515350341796881</v>
      </c>
      <c r="D42">
        <v>2.3673469387755102</v>
      </c>
      <c r="E42">
        <v>1.9562230791364399</v>
      </c>
    </row>
    <row r="43" spans="1:5" x14ac:dyDescent="0.3">
      <c r="A43" s="1">
        <v>42</v>
      </c>
      <c r="B43">
        <v>1.428571428571429</v>
      </c>
      <c r="C43">
        <v>1.3385009765625</v>
      </c>
      <c r="D43">
        <v>3.204081632653061</v>
      </c>
      <c r="E43">
        <v>2.6457939147949219</v>
      </c>
    </row>
    <row r="44" spans="1:5" x14ac:dyDescent="0.3">
      <c r="A44" s="1">
        <v>43</v>
      </c>
      <c r="B44">
        <v>1.4285714285714279</v>
      </c>
      <c r="C44">
        <v>1.675346374511719</v>
      </c>
      <c r="D44">
        <v>4.0612244897959178</v>
      </c>
      <c r="E44">
        <v>3.61627687726702</v>
      </c>
    </row>
    <row r="45" spans="1:5" x14ac:dyDescent="0.3">
      <c r="A45" s="1">
        <v>44</v>
      </c>
      <c r="B45">
        <v>1.857142857142857</v>
      </c>
      <c r="C45">
        <v>2.0086746215820308</v>
      </c>
      <c r="D45">
        <v>5.1428571428571423</v>
      </c>
      <c r="E45">
        <v>4.6401198250906814</v>
      </c>
    </row>
    <row r="46" spans="1:5" x14ac:dyDescent="0.3">
      <c r="A46" s="1">
        <v>45</v>
      </c>
      <c r="B46">
        <v>1.714285714285714</v>
      </c>
      <c r="C46">
        <v>2.2440605163574219</v>
      </c>
      <c r="D46">
        <v>5.612244897959183</v>
      </c>
      <c r="E46">
        <v>5.879447392054967</v>
      </c>
    </row>
    <row r="47" spans="1:5" x14ac:dyDescent="0.3">
      <c r="A47" s="1">
        <v>46</v>
      </c>
      <c r="B47">
        <v>4.1428571428571423</v>
      </c>
      <c r="C47">
        <v>2.0906753540039058</v>
      </c>
      <c r="D47">
        <v>6.5306122448979584</v>
      </c>
      <c r="E47">
        <v>6.5858426775251111</v>
      </c>
    </row>
    <row r="48" spans="1:5" x14ac:dyDescent="0.3">
      <c r="A48" s="1">
        <v>47</v>
      </c>
      <c r="B48">
        <v>4.571428571428573</v>
      </c>
      <c r="C48">
        <v>4.1711502075195313</v>
      </c>
      <c r="D48">
        <v>9.224489795918366</v>
      </c>
      <c r="E48">
        <v>7.517310006277901</v>
      </c>
    </row>
    <row r="49" spans="1:5" x14ac:dyDescent="0.3">
      <c r="A49" s="1">
        <v>48</v>
      </c>
      <c r="B49">
        <v>7.2857142857142811</v>
      </c>
      <c r="C49">
        <v>4.9921493530273438</v>
      </c>
      <c r="D49">
        <v>12.18367346938776</v>
      </c>
      <c r="E49">
        <v>9.9185158865792395</v>
      </c>
    </row>
    <row r="50" spans="1:5" x14ac:dyDescent="0.3">
      <c r="A50" s="1">
        <v>49</v>
      </c>
      <c r="B50">
        <v>7.4285714285714306</v>
      </c>
      <c r="C50">
        <v>8.1318817138671875</v>
      </c>
      <c r="D50">
        <v>16.69387755102041</v>
      </c>
      <c r="E50">
        <v>13.172734941755021</v>
      </c>
    </row>
    <row r="51" spans="1:5" x14ac:dyDescent="0.3">
      <c r="A51" s="1">
        <v>50</v>
      </c>
      <c r="B51">
        <v>9</v>
      </c>
      <c r="C51">
        <v>8.8422470092773438</v>
      </c>
      <c r="D51">
        <v>21.65306122448979</v>
      </c>
      <c r="E51">
        <v>18.336289542061941</v>
      </c>
    </row>
    <row r="52" spans="1:5" x14ac:dyDescent="0.3">
      <c r="A52" s="1">
        <v>51</v>
      </c>
      <c r="B52">
        <v>5.1428571428571459</v>
      </c>
      <c r="C52">
        <v>10.683967590332029</v>
      </c>
      <c r="D52">
        <v>27.673469387755102</v>
      </c>
      <c r="E52">
        <v>24.210627964564729</v>
      </c>
    </row>
    <row r="53" spans="1:5" x14ac:dyDescent="0.3">
      <c r="A53" s="1">
        <v>52</v>
      </c>
      <c r="B53">
        <v>8.1428571428571388</v>
      </c>
      <c r="C53">
        <v>7.1888275146484384</v>
      </c>
      <c r="D53">
        <v>34.448979591836732</v>
      </c>
      <c r="E53">
        <v>31.372555324009479</v>
      </c>
    </row>
    <row r="54" spans="1:5" x14ac:dyDescent="0.3">
      <c r="A54" s="1">
        <v>53</v>
      </c>
      <c r="B54">
        <v>23.000000000000011</v>
      </c>
      <c r="C54">
        <v>8.6109466552734375</v>
      </c>
      <c r="D54">
        <v>38.530612244897952</v>
      </c>
      <c r="E54">
        <v>39.186583382742747</v>
      </c>
    </row>
    <row r="55" spans="1:5" x14ac:dyDescent="0.3">
      <c r="A55" s="1">
        <v>54</v>
      </c>
      <c r="B55">
        <v>25.285714285714281</v>
      </c>
      <c r="C55">
        <v>20.97959136962891</v>
      </c>
      <c r="D55">
        <v>52.979591836734677</v>
      </c>
      <c r="E55">
        <v>44.696508135114392</v>
      </c>
    </row>
    <row r="56" spans="1:5" x14ac:dyDescent="0.3">
      <c r="A56" s="1">
        <v>55</v>
      </c>
      <c r="B56">
        <v>38.857142857142861</v>
      </c>
      <c r="C56">
        <v>27.771682739257809</v>
      </c>
      <c r="D56">
        <v>67.163265306122454</v>
      </c>
      <c r="E56">
        <v>58.437037876674111</v>
      </c>
    </row>
    <row r="57" spans="1:5" x14ac:dyDescent="0.3">
      <c r="A57" s="1">
        <v>56</v>
      </c>
      <c r="B57">
        <v>42.142857142857139</v>
      </c>
      <c r="C57">
        <v>44.276763916015618</v>
      </c>
      <c r="D57">
        <v>79.428571428571416</v>
      </c>
      <c r="E57">
        <v>73.627151489257813</v>
      </c>
    </row>
    <row r="58" spans="1:5" x14ac:dyDescent="0.3">
      <c r="A58" s="1">
        <v>57</v>
      </c>
      <c r="B58">
        <v>51.142857142857139</v>
      </c>
      <c r="C58">
        <v>49.962615966796882</v>
      </c>
      <c r="D58">
        <v>83.142857142857125</v>
      </c>
      <c r="E58">
        <v>89.862917218889507</v>
      </c>
    </row>
    <row r="59" spans="1:5" x14ac:dyDescent="0.3">
      <c r="A59" s="1">
        <v>58</v>
      </c>
      <c r="B59">
        <v>52.571428571428562</v>
      </c>
      <c r="C59">
        <v>60.817459106445313</v>
      </c>
      <c r="D59">
        <v>90.285714285714278</v>
      </c>
      <c r="E59">
        <v>97.038109915597104</v>
      </c>
    </row>
    <row r="60" spans="1:5" x14ac:dyDescent="0.3">
      <c r="A60" s="1">
        <v>59</v>
      </c>
      <c r="B60">
        <v>36.714285714285722</v>
      </c>
      <c r="C60">
        <v>61.88702392578125</v>
      </c>
      <c r="D60">
        <v>88.346938775510182</v>
      </c>
      <c r="E60">
        <v>103.55143955775669</v>
      </c>
    </row>
    <row r="61" spans="1:5" x14ac:dyDescent="0.3">
      <c r="A61" s="1">
        <v>60</v>
      </c>
      <c r="B61">
        <v>124.1428571428571</v>
      </c>
      <c r="C61">
        <v>47.180419921875</v>
      </c>
      <c r="D61">
        <v>87.612244897959172</v>
      </c>
      <c r="E61">
        <v>100.09771292550219</v>
      </c>
    </row>
    <row r="62" spans="1:5" x14ac:dyDescent="0.3">
      <c r="A62" s="1">
        <v>61</v>
      </c>
      <c r="B62">
        <v>124.5714285714287</v>
      </c>
      <c r="C62">
        <v>117.1632995605469</v>
      </c>
      <c r="D62">
        <v>78.081632653061206</v>
      </c>
      <c r="E62">
        <v>96.079315185546889</v>
      </c>
    </row>
    <row r="63" spans="1:5" x14ac:dyDescent="0.3">
      <c r="A63" s="1">
        <v>62</v>
      </c>
      <c r="B63">
        <v>124.71428571428569</v>
      </c>
      <c r="C63">
        <v>134.10247802734381</v>
      </c>
      <c r="D63">
        <v>63.551020408163239</v>
      </c>
      <c r="E63">
        <v>82.930585588727681</v>
      </c>
    </row>
    <row r="64" spans="1:5" x14ac:dyDescent="0.3">
      <c r="A64" s="1">
        <v>63</v>
      </c>
      <c r="B64">
        <v>68.14285714285711</v>
      </c>
      <c r="C64">
        <v>157.9271240234375</v>
      </c>
      <c r="D64">
        <v>42.918367346938759</v>
      </c>
      <c r="E64">
        <v>65.052577427455361</v>
      </c>
    </row>
    <row r="65" spans="1:5" x14ac:dyDescent="0.3">
      <c r="A65" s="1">
        <v>64</v>
      </c>
      <c r="B65">
        <v>101.1428571428571</v>
      </c>
      <c r="C65">
        <v>100.18896484375</v>
      </c>
      <c r="D65">
        <v>38.897959183673457</v>
      </c>
      <c r="E65">
        <v>39.472970145089278</v>
      </c>
    </row>
    <row r="66" spans="1:5" x14ac:dyDescent="0.3">
      <c r="A66" s="1">
        <v>65</v>
      </c>
      <c r="B66">
        <v>38.999999999999893</v>
      </c>
      <c r="C66">
        <v>106.4107666015625</v>
      </c>
      <c r="D66">
        <v>27.83673469387756</v>
      </c>
      <c r="E66">
        <v>26.795131138392851</v>
      </c>
    </row>
    <row r="67" spans="1:5" x14ac:dyDescent="0.3">
      <c r="A67" s="1">
        <v>66</v>
      </c>
      <c r="B67">
        <v>31.571428571428669</v>
      </c>
      <c r="C67">
        <v>37.7109375</v>
      </c>
      <c r="D67">
        <v>22.918367346938801</v>
      </c>
      <c r="E67">
        <v>13.09111676897321</v>
      </c>
    </row>
    <row r="68" spans="1:5" x14ac:dyDescent="0.3">
      <c r="A68" s="1">
        <v>67</v>
      </c>
      <c r="B68">
        <v>57.428571428571438</v>
      </c>
      <c r="C68">
        <v>19.0516357421875</v>
      </c>
      <c r="D68">
        <v>16.061224489795919</v>
      </c>
      <c r="E68">
        <v>9.2898123604910712</v>
      </c>
    </row>
    <row r="69" spans="1:5" x14ac:dyDescent="0.3">
      <c r="A69" s="1">
        <v>68</v>
      </c>
      <c r="B69">
        <v>22.857142857142779</v>
      </c>
      <c r="C69">
        <v>25.1221923828125</v>
      </c>
      <c r="D69">
        <v>4.693877551020412</v>
      </c>
      <c r="E69">
        <v>4.0690569196428568</v>
      </c>
    </row>
    <row r="70" spans="1:5" x14ac:dyDescent="0.3">
      <c r="A70" s="1">
        <v>69</v>
      </c>
      <c r="B70">
        <v>-19.714285714285669</v>
      </c>
      <c r="C70">
        <v>8.9564208984375</v>
      </c>
      <c r="D70">
        <v>-0.81632653061225469</v>
      </c>
      <c r="E70">
        <v>-3.6978585379464288</v>
      </c>
    </row>
    <row r="71" spans="1:5" x14ac:dyDescent="0.3">
      <c r="A71" s="1">
        <v>70</v>
      </c>
      <c r="B71">
        <v>40</v>
      </c>
      <c r="C71">
        <v>-21.130126953125</v>
      </c>
      <c r="D71">
        <v>0.87755102040815758</v>
      </c>
      <c r="E71">
        <v>-9.0359409877232153</v>
      </c>
    </row>
    <row r="72" spans="1:5" x14ac:dyDescent="0.3">
      <c r="A72" s="1">
        <v>71</v>
      </c>
      <c r="B72">
        <v>23.714285714285779</v>
      </c>
      <c r="C72">
        <v>11.444091796875</v>
      </c>
      <c r="D72">
        <v>-9.6734693877550946</v>
      </c>
      <c r="E72">
        <v>-8.5022844587053577</v>
      </c>
    </row>
    <row r="73" spans="1:5" x14ac:dyDescent="0.3">
      <c r="A73" s="1">
        <v>72</v>
      </c>
      <c r="B73">
        <v>4.5714285714286689</v>
      </c>
      <c r="C73">
        <v>10.482666015625</v>
      </c>
      <c r="D73">
        <v>-20.755102040816329</v>
      </c>
      <c r="E73">
        <v>-14.199898856026779</v>
      </c>
    </row>
    <row r="74" spans="1:5" x14ac:dyDescent="0.3">
      <c r="A74" s="1">
        <v>73</v>
      </c>
      <c r="B74">
        <v>-16.428571428571558</v>
      </c>
      <c r="C74">
        <v>11.101806640625</v>
      </c>
      <c r="D74">
        <v>-26.22448979591838</v>
      </c>
      <c r="E74">
        <v>-22.340837751116069</v>
      </c>
    </row>
    <row r="75" spans="1:5" x14ac:dyDescent="0.3">
      <c r="A75" s="1">
        <v>74</v>
      </c>
      <c r="B75">
        <v>-22.14285714285711</v>
      </c>
      <c r="C75">
        <v>-17.49365234375</v>
      </c>
      <c r="D75">
        <v>-26.959183673469379</v>
      </c>
      <c r="E75">
        <v>-30.30698939732142</v>
      </c>
    </row>
    <row r="76" spans="1:5" x14ac:dyDescent="0.3">
      <c r="A76" s="1">
        <v>75</v>
      </c>
      <c r="B76">
        <v>-15.714285714285889</v>
      </c>
      <c r="C76">
        <v>-29.2462158203125</v>
      </c>
      <c r="D76">
        <v>-31.53061224489797</v>
      </c>
      <c r="E76">
        <v>-32.658499581473208</v>
      </c>
    </row>
    <row r="77" spans="1:5" x14ac:dyDescent="0.3">
      <c r="A77" s="1">
        <v>76</v>
      </c>
      <c r="B77">
        <v>-7.8571428571427759</v>
      </c>
      <c r="C77">
        <v>-28.41015625</v>
      </c>
      <c r="D77">
        <v>-37.836734693877517</v>
      </c>
      <c r="E77">
        <v>-34.913574218749993</v>
      </c>
    </row>
    <row r="78" spans="1:5" x14ac:dyDescent="0.3">
      <c r="A78" s="1">
        <v>77</v>
      </c>
      <c r="B78">
        <v>-33.857142857142783</v>
      </c>
      <c r="C78">
        <v>-17.39453125</v>
      </c>
      <c r="D78">
        <v>-44.897959183673443</v>
      </c>
      <c r="E78">
        <v>-38.584272112165181</v>
      </c>
    </row>
    <row r="79" spans="1:5" x14ac:dyDescent="0.3">
      <c r="A79" s="1">
        <v>78</v>
      </c>
      <c r="B79">
        <v>-53.85714285714289</v>
      </c>
      <c r="C79">
        <v>-28.439208984375</v>
      </c>
      <c r="D79">
        <v>-46.530612244897974</v>
      </c>
      <c r="E79">
        <v>-45.250139508928569</v>
      </c>
    </row>
    <row r="80" spans="1:5" x14ac:dyDescent="0.3">
      <c r="A80" s="1">
        <v>79</v>
      </c>
      <c r="B80">
        <v>-33.714285714285673</v>
      </c>
      <c r="C80">
        <v>-46.50390625</v>
      </c>
      <c r="D80">
        <v>-51.448979591836718</v>
      </c>
      <c r="E80">
        <v>-48.923775809151792</v>
      </c>
    </row>
    <row r="81" spans="1:5" x14ac:dyDescent="0.3">
      <c r="A81" s="1">
        <v>80</v>
      </c>
      <c r="B81">
        <v>-21.571428571428559</v>
      </c>
      <c r="C81">
        <v>-44.6612548828125</v>
      </c>
      <c r="D81">
        <v>-51.285714285714278</v>
      </c>
      <c r="E81">
        <v>-53.599574497767847</v>
      </c>
    </row>
    <row r="82" spans="1:5" x14ac:dyDescent="0.3">
      <c r="A82" s="1">
        <v>81</v>
      </c>
      <c r="B82">
        <v>-54.142857142857217</v>
      </c>
      <c r="C82">
        <v>-33.9542236328125</v>
      </c>
      <c r="D82">
        <v>-49.469387755102041</v>
      </c>
      <c r="E82">
        <v>-53.743896484375</v>
      </c>
    </row>
    <row r="83" spans="1:5" x14ac:dyDescent="0.3">
      <c r="A83" s="1">
        <v>82</v>
      </c>
      <c r="B83">
        <v>-59.857142857142783</v>
      </c>
      <c r="C83">
        <v>-45.03173828125</v>
      </c>
      <c r="D83">
        <v>-55.673469387755091</v>
      </c>
      <c r="E83">
        <v>-52.416242327008923</v>
      </c>
    </row>
    <row r="84" spans="1:5" x14ac:dyDescent="0.3">
      <c r="A84" s="1">
        <v>83</v>
      </c>
      <c r="B84">
        <v>-57.285714285714221</v>
      </c>
      <c r="C84">
        <v>-54.10504150390625</v>
      </c>
      <c r="D84">
        <v>-53.020408163265287</v>
      </c>
      <c r="E84">
        <v>-55.303955078124993</v>
      </c>
    </row>
    <row r="85" spans="1:5" x14ac:dyDescent="0.3">
      <c r="A85" s="1">
        <v>84</v>
      </c>
      <c r="B85">
        <v>-45.285714285714448</v>
      </c>
      <c r="C85">
        <v>-64.05560302734375</v>
      </c>
      <c r="D85">
        <v>-50.653061224489797</v>
      </c>
      <c r="E85">
        <v>-53.777108328683028</v>
      </c>
    </row>
    <row r="86" spans="1:5" x14ac:dyDescent="0.3">
      <c r="A86" s="1">
        <v>85</v>
      </c>
      <c r="B86">
        <v>-88.285714285714221</v>
      </c>
      <c r="C86">
        <v>-54.1546630859375</v>
      </c>
      <c r="D86">
        <v>-49.061224489795897</v>
      </c>
      <c r="E86">
        <v>-52.966862269810271</v>
      </c>
    </row>
    <row r="87" spans="1:5" x14ac:dyDescent="0.3">
      <c r="A87" s="1">
        <v>86</v>
      </c>
      <c r="B87">
        <v>-32.571428571428562</v>
      </c>
      <c r="C87">
        <v>-79.2344970703125</v>
      </c>
      <c r="D87">
        <v>-36.877551020408163</v>
      </c>
      <c r="E87">
        <v>-49.846357073102681</v>
      </c>
    </row>
    <row r="88" spans="1:5" x14ac:dyDescent="0.3">
      <c r="A88" s="1">
        <v>87</v>
      </c>
      <c r="B88">
        <v>-8.8571428571428896</v>
      </c>
      <c r="C88">
        <v>-45.6715087890625</v>
      </c>
      <c r="D88">
        <v>-34.530612244897952</v>
      </c>
      <c r="E88">
        <v>-39.542240687779021</v>
      </c>
    </row>
    <row r="89" spans="1:5" x14ac:dyDescent="0.3">
      <c r="A89" s="1">
        <v>88</v>
      </c>
      <c r="B89">
        <v>-97.571428571428555</v>
      </c>
      <c r="C89">
        <v>-24.66064453125</v>
      </c>
      <c r="D89">
        <v>-35.979591836734677</v>
      </c>
      <c r="E89">
        <v>-34.397739955357139</v>
      </c>
    </row>
    <row r="90" spans="1:5" x14ac:dyDescent="0.3">
      <c r="A90" s="1">
        <v>89</v>
      </c>
      <c r="B90">
        <v>-41.285714285714221</v>
      </c>
      <c r="C90">
        <v>-65.2457275390625</v>
      </c>
      <c r="D90">
        <v>-21.38775510204081</v>
      </c>
      <c r="E90">
        <v>-31.801666259765621</v>
      </c>
    </row>
    <row r="91" spans="1:5" x14ac:dyDescent="0.3">
      <c r="A91" s="1">
        <v>90</v>
      </c>
      <c r="B91">
        <v>-40.714285714285722</v>
      </c>
      <c r="C91">
        <v>-43.4171142578125</v>
      </c>
      <c r="D91">
        <v>-19.795918367346939</v>
      </c>
      <c r="E91">
        <v>-22.382023402622771</v>
      </c>
    </row>
    <row r="92" spans="1:5" x14ac:dyDescent="0.3">
      <c r="A92" s="1">
        <v>91</v>
      </c>
      <c r="B92">
        <v>-34.142857142857167</v>
      </c>
      <c r="C92">
        <v>-58.383880615234382</v>
      </c>
      <c r="D92">
        <v>-17.489795918367349</v>
      </c>
      <c r="E92">
        <v>-19.237317766462048</v>
      </c>
    </row>
    <row r="93" spans="1:5" x14ac:dyDescent="0.3">
      <c r="A93" s="1">
        <v>92</v>
      </c>
      <c r="B93">
        <v>-3</v>
      </c>
      <c r="C93">
        <v>-32.311126708984382</v>
      </c>
      <c r="D93">
        <v>-14.93877551020408</v>
      </c>
      <c r="E93">
        <v>-13.78924560546875</v>
      </c>
    </row>
    <row r="94" spans="1:5" x14ac:dyDescent="0.3">
      <c r="A94" s="1">
        <v>93</v>
      </c>
      <c r="B94">
        <v>-16.14285714285711</v>
      </c>
      <c r="C94">
        <v>-7.105682373046875</v>
      </c>
      <c r="D94">
        <v>-16.999999999999989</v>
      </c>
      <c r="E94">
        <v>-12.70404706682478</v>
      </c>
    </row>
    <row r="95" spans="1:5" x14ac:dyDescent="0.3">
      <c r="A95" s="1">
        <v>94</v>
      </c>
      <c r="B95">
        <v>-19</v>
      </c>
      <c r="C95">
        <v>-9.660003662109375</v>
      </c>
      <c r="D95">
        <v>-15.87755102040817</v>
      </c>
      <c r="E95">
        <v>-14.561959402901779</v>
      </c>
    </row>
    <row r="96" spans="1:5" x14ac:dyDescent="0.3">
      <c r="A96" s="1">
        <v>95</v>
      </c>
      <c r="B96">
        <v>4.5714285714285552</v>
      </c>
      <c r="C96">
        <v>-6.488128662109375</v>
      </c>
      <c r="D96">
        <v>-13.673469387755111</v>
      </c>
      <c r="E96">
        <v>-14.51039559500558</v>
      </c>
    </row>
    <row r="97" spans="1:5" x14ac:dyDescent="0.3">
      <c r="A97" s="1">
        <v>96</v>
      </c>
      <c r="B97">
        <v>-30.142857142857171</v>
      </c>
      <c r="C97">
        <v>0.6917724609375</v>
      </c>
      <c r="D97">
        <v>-16.448979591836729</v>
      </c>
      <c r="E97">
        <v>-14.23241097586495</v>
      </c>
    </row>
    <row r="98" spans="1:5" x14ac:dyDescent="0.3">
      <c r="A98" s="1">
        <v>97</v>
      </c>
      <c r="B98">
        <v>-24.57142857142853</v>
      </c>
      <c r="C98">
        <v>-21.4041748046875</v>
      </c>
      <c r="D98">
        <v>-13.34693877551021</v>
      </c>
      <c r="E98">
        <v>-15.5831778390067</v>
      </c>
    </row>
    <row r="99" spans="1:5" x14ac:dyDescent="0.3">
      <c r="A99" s="1">
        <v>98</v>
      </c>
      <c r="B99">
        <v>-16.28571428571431</v>
      </c>
      <c r="C99">
        <v>-20.24737548828125</v>
      </c>
      <c r="D99">
        <v>-10.55102040816327</v>
      </c>
      <c r="E99">
        <v>-13.54458836146763</v>
      </c>
    </row>
    <row r="100" spans="1:5" x14ac:dyDescent="0.3">
      <c r="A100" s="1">
        <v>99</v>
      </c>
      <c r="B100">
        <v>-17.42857142857142</v>
      </c>
      <c r="C100">
        <v>-24.714736938476559</v>
      </c>
      <c r="D100">
        <v>-10.387755102040821</v>
      </c>
      <c r="E100">
        <v>-11.73064967564174</v>
      </c>
    </row>
    <row r="101" spans="1:5" x14ac:dyDescent="0.3">
      <c r="A101" s="1">
        <v>100</v>
      </c>
      <c r="B101">
        <v>-8.285714285714306</v>
      </c>
      <c r="C101">
        <v>-20.111068725585941</v>
      </c>
      <c r="D101">
        <v>-9.6122448979591866</v>
      </c>
      <c r="E101">
        <v>-9.9216286795479895</v>
      </c>
    </row>
    <row r="102" spans="1:5" x14ac:dyDescent="0.3">
      <c r="A102" s="1">
        <v>101</v>
      </c>
      <c r="B102">
        <v>-3.5714285714285841</v>
      </c>
      <c r="C102">
        <v>-9.2990570068359375</v>
      </c>
      <c r="D102">
        <v>-9.2448979591836711</v>
      </c>
      <c r="E102">
        <v>-8.7052721296037934</v>
      </c>
    </row>
    <row r="103" spans="1:5" x14ac:dyDescent="0.3">
      <c r="A103" s="1">
        <v>102</v>
      </c>
      <c r="B103">
        <v>-14.857142857142829</v>
      </c>
      <c r="C103">
        <v>-4.542236328125</v>
      </c>
      <c r="D103">
        <v>-9.5306122448979576</v>
      </c>
      <c r="E103">
        <v>-8.7417384556361615</v>
      </c>
    </row>
    <row r="104" spans="1:5" x14ac:dyDescent="0.3">
      <c r="A104" s="1">
        <v>103</v>
      </c>
      <c r="B104">
        <v>-8.4285714285714732</v>
      </c>
      <c r="C104">
        <v>-8.7635955810546875</v>
      </c>
      <c r="D104">
        <v>-9.1224489795918409</v>
      </c>
      <c r="E104">
        <v>-8.9568546840122778</v>
      </c>
    </row>
    <row r="105" spans="1:5" x14ac:dyDescent="0.3">
      <c r="A105" s="1">
        <v>104</v>
      </c>
      <c r="B105">
        <v>-4.9999999999999716</v>
      </c>
      <c r="C105">
        <v>-7.1340484619140616</v>
      </c>
      <c r="D105">
        <v>-9.5714285714285658</v>
      </c>
      <c r="E105">
        <v>-8.953240530831474</v>
      </c>
    </row>
    <row r="106" spans="1:5" x14ac:dyDescent="0.3">
      <c r="A106" s="1">
        <v>105</v>
      </c>
      <c r="B106">
        <v>-15.142857142857119</v>
      </c>
      <c r="C106">
        <v>-7.5498046875</v>
      </c>
      <c r="D106">
        <v>-9.6938775510204049</v>
      </c>
      <c r="E106">
        <v>-9.4786322457449756</v>
      </c>
    </row>
    <row r="107" spans="1:5" x14ac:dyDescent="0.3">
      <c r="A107" s="1">
        <v>106</v>
      </c>
      <c r="B107">
        <v>-12.000000000000011</v>
      </c>
      <c r="C107">
        <v>-12.051589965820311</v>
      </c>
      <c r="D107">
        <v>-8.6530612244897966</v>
      </c>
      <c r="E107">
        <v>-9.6270610264369427</v>
      </c>
    </row>
    <row r="108" spans="1:5" x14ac:dyDescent="0.3">
      <c r="A108" s="1">
        <v>107</v>
      </c>
      <c r="B108">
        <v>-5.7142857142857082</v>
      </c>
      <c r="C108">
        <v>-11.596572875976561</v>
      </c>
      <c r="D108">
        <v>-7.4285714285714279</v>
      </c>
      <c r="E108">
        <v>-9.0674950735909601</v>
      </c>
    </row>
    <row r="109" spans="1:5" x14ac:dyDescent="0.3">
      <c r="A109" s="1">
        <v>108</v>
      </c>
      <c r="B109">
        <v>-5.5714285714285836</v>
      </c>
      <c r="C109">
        <v>-9.5543212890625</v>
      </c>
      <c r="D109">
        <v>-6.7755102040816331</v>
      </c>
      <c r="E109">
        <v>-7.9093584333147318</v>
      </c>
    </row>
    <row r="110" spans="1:5" x14ac:dyDescent="0.3">
      <c r="A110" s="1">
        <v>109</v>
      </c>
      <c r="B110">
        <v>-12.000000000000011</v>
      </c>
      <c r="C110">
        <v>-6.0480499267578116</v>
      </c>
      <c r="D110">
        <v>-6.1224489795918338</v>
      </c>
      <c r="E110">
        <v>-6.7579672677176337</v>
      </c>
    </row>
    <row r="111" spans="1:5" x14ac:dyDescent="0.3">
      <c r="A111" s="1">
        <v>110</v>
      </c>
      <c r="B111">
        <v>-11.571428571428539</v>
      </c>
      <c r="C111">
        <v>-8.7382965087890625</v>
      </c>
      <c r="D111">
        <v>-5.2653061224489761</v>
      </c>
      <c r="E111">
        <v>-5.8536224365234384</v>
      </c>
    </row>
    <row r="112" spans="1:5" x14ac:dyDescent="0.3">
      <c r="A112" s="1">
        <v>111</v>
      </c>
      <c r="B112">
        <v>-5.857142857142847</v>
      </c>
      <c r="C112">
        <v>-10.81179046630859</v>
      </c>
      <c r="D112">
        <v>-4.2448979591836737</v>
      </c>
      <c r="E112">
        <v>-5.068454197474888</v>
      </c>
    </row>
    <row r="113" spans="1:5" x14ac:dyDescent="0.3">
      <c r="A113" s="1">
        <v>112</v>
      </c>
      <c r="B113">
        <v>-7.8571428571428754</v>
      </c>
      <c r="C113">
        <v>-8.58880615234375</v>
      </c>
      <c r="D113">
        <v>-4.2653061224489814</v>
      </c>
      <c r="E113">
        <v>-4.1254784720284592</v>
      </c>
    </row>
    <row r="114" spans="1:5" x14ac:dyDescent="0.3">
      <c r="A114" s="1">
        <v>113</v>
      </c>
      <c r="B114">
        <v>-3.4285714285714231</v>
      </c>
      <c r="C114">
        <v>-8.1346282958984375</v>
      </c>
      <c r="D114">
        <v>-3.3265306122448979</v>
      </c>
      <c r="E114">
        <v>-3.8472758701869409</v>
      </c>
    </row>
    <row r="115" spans="1:5" x14ac:dyDescent="0.3">
      <c r="A115" s="1">
        <v>114</v>
      </c>
      <c r="B115">
        <v>-1.1428571428571459</v>
      </c>
      <c r="C115">
        <v>-3.4896163940429692</v>
      </c>
      <c r="D115">
        <v>-3.204081632653061</v>
      </c>
      <c r="E115">
        <v>-3.102542332240513</v>
      </c>
    </row>
    <row r="116" spans="1:5" x14ac:dyDescent="0.3">
      <c r="A116" s="1">
        <v>115</v>
      </c>
      <c r="B116">
        <v>-0.99999999999999289</v>
      </c>
      <c r="C116">
        <v>-1.4945831298828121</v>
      </c>
      <c r="D116">
        <v>-3.530612244897958</v>
      </c>
      <c r="E116">
        <v>-2.9981678553989952</v>
      </c>
    </row>
    <row r="117" spans="1:5" x14ac:dyDescent="0.3">
      <c r="A117" s="1">
        <v>116</v>
      </c>
      <c r="B117">
        <v>-6.0000000000000071</v>
      </c>
      <c r="C117">
        <v>0.2823638916015625</v>
      </c>
      <c r="D117">
        <v>-3.4489795918367352</v>
      </c>
      <c r="E117">
        <v>-3.110843113490513</v>
      </c>
    </row>
    <row r="118" spans="1:5" x14ac:dyDescent="0.3">
      <c r="A118" s="1">
        <v>117</v>
      </c>
      <c r="B118">
        <v>-4.4285714285714226</v>
      </c>
      <c r="C118">
        <v>-3.2421188354492192</v>
      </c>
      <c r="D118">
        <v>-2.8571428571428559</v>
      </c>
      <c r="E118">
        <v>-3.26891871861049</v>
      </c>
    </row>
    <row r="119" spans="1:5" x14ac:dyDescent="0.3">
      <c r="A119" s="1">
        <v>118</v>
      </c>
      <c r="B119">
        <v>-6.0000000000000071</v>
      </c>
      <c r="C119">
        <v>-4.2109603881835938</v>
      </c>
      <c r="D119">
        <v>-2.3469387755102038</v>
      </c>
      <c r="E119">
        <v>-3.0401611328125</v>
      </c>
    </row>
    <row r="120" spans="1:5" x14ac:dyDescent="0.3">
      <c r="A120" s="1">
        <v>119</v>
      </c>
      <c r="B120">
        <v>-1.2857142857142849</v>
      </c>
      <c r="C120">
        <v>-6.641387939453125</v>
      </c>
      <c r="D120">
        <v>-1.653061224489796</v>
      </c>
      <c r="E120">
        <v>-2.4938060215541289</v>
      </c>
    </row>
    <row r="121" spans="1:5" x14ac:dyDescent="0.3">
      <c r="A121" s="1">
        <v>120</v>
      </c>
      <c r="B121">
        <v>-2.571428571428569</v>
      </c>
      <c r="C121">
        <v>-2.9214935302734379</v>
      </c>
      <c r="D121">
        <v>-2</v>
      </c>
      <c r="E121">
        <v>-1.695056370326451</v>
      </c>
    </row>
    <row r="122" spans="1:5" x14ac:dyDescent="0.3">
      <c r="A122" s="1">
        <v>121</v>
      </c>
      <c r="B122">
        <v>-3.4285714285714231</v>
      </c>
      <c r="C122">
        <v>-2.7589950561523442</v>
      </c>
      <c r="D122">
        <v>-2.0612244897959169</v>
      </c>
      <c r="E122">
        <v>-1.6838357107979911</v>
      </c>
    </row>
    <row r="123" spans="1:5" x14ac:dyDescent="0.3">
      <c r="A123" s="1">
        <v>122</v>
      </c>
      <c r="B123">
        <v>-0.4285714285714306</v>
      </c>
      <c r="C123">
        <v>-2.2833099365234379</v>
      </c>
      <c r="D123">
        <v>-1.6122448979591839</v>
      </c>
      <c r="E123">
        <v>-1.737125941685268</v>
      </c>
    </row>
    <row r="124" spans="1:5" x14ac:dyDescent="0.3">
      <c r="A124" s="1">
        <v>123</v>
      </c>
      <c r="B124">
        <v>-1.8571428571428581</v>
      </c>
      <c r="C124">
        <v>-0.82416534423828125</v>
      </c>
      <c r="D124">
        <v>-1.591836734693878</v>
      </c>
      <c r="E124">
        <v>-1.6607600620814731</v>
      </c>
    </row>
    <row r="125" spans="1:5" x14ac:dyDescent="0.3">
      <c r="A125" s="1">
        <v>124</v>
      </c>
      <c r="B125">
        <v>-0.85714285714285765</v>
      </c>
      <c r="C125">
        <v>-1.640815734863281</v>
      </c>
      <c r="D125">
        <v>-1.714285714285714</v>
      </c>
      <c r="E125">
        <v>-1.6167918613978789</v>
      </c>
    </row>
    <row r="126" spans="1:5" x14ac:dyDescent="0.3">
      <c r="A126" s="1">
        <v>125</v>
      </c>
      <c r="B126">
        <v>-1.1428571428571459</v>
      </c>
      <c r="C126">
        <v>-0.386474609375</v>
      </c>
      <c r="D126">
        <v>-1.959183673469387</v>
      </c>
      <c r="E126">
        <v>-1.5855505807059149</v>
      </c>
    </row>
    <row r="127" spans="1:5" x14ac:dyDescent="0.3">
      <c r="A127" s="1">
        <v>126</v>
      </c>
      <c r="B127">
        <v>-3.7142857142857122</v>
      </c>
      <c r="C127">
        <v>-1.050140380859375</v>
      </c>
      <c r="D127">
        <v>-1.8775510204081629</v>
      </c>
      <c r="E127">
        <v>-1.8460290091378351</v>
      </c>
    </row>
    <row r="128" spans="1:5" x14ac:dyDescent="0.3">
      <c r="A128" s="1">
        <v>127</v>
      </c>
      <c r="B128">
        <v>-2.999999999999996</v>
      </c>
      <c r="C128">
        <v>-2.8429489135742192</v>
      </c>
      <c r="D128">
        <v>-0.95918367346938782</v>
      </c>
      <c r="E128">
        <v>-1.9172385079520089</v>
      </c>
    </row>
    <row r="129" spans="1:5" x14ac:dyDescent="0.3">
      <c r="A129" s="1">
        <v>128</v>
      </c>
      <c r="B129">
        <v>-0.28571428571428831</v>
      </c>
      <c r="C129">
        <v>-3.1320266723632808</v>
      </c>
      <c r="D129">
        <v>-0.51020408163265318</v>
      </c>
      <c r="E129">
        <v>-1.285029820033482</v>
      </c>
    </row>
    <row r="130" spans="1:5" x14ac:dyDescent="0.3">
      <c r="A130" s="1">
        <v>129</v>
      </c>
      <c r="B130">
        <v>-0.28571428571428831</v>
      </c>
      <c r="C130">
        <v>-1.748748779296875</v>
      </c>
      <c r="D130">
        <v>-0.53061224489795933</v>
      </c>
      <c r="E130">
        <v>-0.66035352434430805</v>
      </c>
    </row>
    <row r="131" spans="1:5" x14ac:dyDescent="0.3">
      <c r="A131" s="1">
        <v>130</v>
      </c>
      <c r="B131">
        <v>-2.7142857142857149</v>
      </c>
      <c r="C131">
        <v>-0.516387939453125</v>
      </c>
      <c r="D131">
        <v>-0.55102040816326525</v>
      </c>
      <c r="E131">
        <v>-0.28389848981584809</v>
      </c>
    </row>
    <row r="132" spans="1:5" x14ac:dyDescent="0.3">
      <c r="A132" s="1">
        <v>131</v>
      </c>
      <c r="B132">
        <v>-2.571428571428569</v>
      </c>
      <c r="C132">
        <v>-1.422126770019531</v>
      </c>
      <c r="D132">
        <v>-0.40816326530612201</v>
      </c>
      <c r="E132">
        <v>-0.26537976946149561</v>
      </c>
    </row>
    <row r="133" spans="1:5" x14ac:dyDescent="0.3">
      <c r="A133" s="1">
        <v>132</v>
      </c>
      <c r="B133">
        <v>-0.57142857142857117</v>
      </c>
      <c r="C133">
        <v>-2.2098236083984379</v>
      </c>
      <c r="D133">
        <v>4.0816326530612547E-2</v>
      </c>
      <c r="E133">
        <v>-0.3037752423967634</v>
      </c>
    </row>
    <row r="134" spans="1:5" x14ac:dyDescent="0.3">
      <c r="A134" s="1">
        <v>133</v>
      </c>
      <c r="B134">
        <v>2.714285714285714</v>
      </c>
      <c r="C134">
        <v>-1.548606872558594</v>
      </c>
      <c r="D134">
        <v>8.1632653061224414E-2</v>
      </c>
      <c r="E134">
        <v>-1.9001552036830391E-2</v>
      </c>
    </row>
    <row r="135" spans="1:5" x14ac:dyDescent="0.3">
      <c r="A135" s="1">
        <v>134</v>
      </c>
      <c r="B135">
        <v>0.1428571428571459</v>
      </c>
      <c r="C135">
        <v>1.582511901855469</v>
      </c>
      <c r="D135">
        <v>-0.57142857142857117</v>
      </c>
      <c r="E135">
        <v>0.1247035435267857</v>
      </c>
    </row>
    <row r="136" spans="1:5" x14ac:dyDescent="0.3">
      <c r="A136" s="1">
        <v>135</v>
      </c>
      <c r="B136">
        <v>-0.4285714285714306</v>
      </c>
      <c r="C136">
        <v>1.2407073974609379</v>
      </c>
      <c r="D136">
        <v>-0.71428571428571452</v>
      </c>
      <c r="E136">
        <v>-0.2552392142159598</v>
      </c>
    </row>
    <row r="137" spans="1:5" x14ac:dyDescent="0.3">
      <c r="A137" s="1">
        <v>136</v>
      </c>
      <c r="B137">
        <v>-0.4285714285714306</v>
      </c>
      <c r="C137">
        <v>0.88643646240234375</v>
      </c>
      <c r="D137">
        <v>-0.65306122448979587</v>
      </c>
      <c r="E137">
        <v>-0.58563177926199772</v>
      </c>
    </row>
    <row r="138" spans="1:5" x14ac:dyDescent="0.3">
      <c r="A138" s="1">
        <v>137</v>
      </c>
      <c r="B138">
        <v>-1.714285714285712</v>
      </c>
      <c r="C138">
        <v>-0.38675689697265619</v>
      </c>
      <c r="D138">
        <v>-0.57142857142857106</v>
      </c>
      <c r="E138">
        <v>-0.80987330845424099</v>
      </c>
    </row>
    <row r="139" spans="1:5" x14ac:dyDescent="0.3">
      <c r="A139" s="1">
        <v>138</v>
      </c>
      <c r="B139">
        <v>0.57142857142857295</v>
      </c>
      <c r="C139">
        <v>-1.690895080566406</v>
      </c>
      <c r="D139">
        <v>0.1224489795918368</v>
      </c>
      <c r="E139">
        <v>-0.73625074114118305</v>
      </c>
    </row>
    <row r="140" spans="1:5" x14ac:dyDescent="0.3">
      <c r="A140" s="1">
        <v>139</v>
      </c>
      <c r="B140">
        <v>-0.28571428571428831</v>
      </c>
      <c r="C140">
        <v>-0.21640777587890619</v>
      </c>
      <c r="D140">
        <v>-0.1836734693877555</v>
      </c>
      <c r="E140">
        <v>-0.1103254045758929</v>
      </c>
    </row>
    <row r="141" spans="1:5" x14ac:dyDescent="0.3">
      <c r="A141" s="1">
        <v>140</v>
      </c>
      <c r="B141">
        <v>-1.8571428571428561</v>
      </c>
      <c r="C141">
        <v>-0.54267120361328125</v>
      </c>
      <c r="D141">
        <v>-0.12244897959183659</v>
      </c>
      <c r="E141">
        <v>-0.10223170689174101</v>
      </c>
    </row>
    <row r="142" spans="1:5" x14ac:dyDescent="0.3">
      <c r="A142" s="1">
        <v>141</v>
      </c>
      <c r="B142">
        <v>-0.85714285714285765</v>
      </c>
      <c r="C142">
        <v>-1.07708740234375</v>
      </c>
      <c r="D142">
        <v>0.30612244897959151</v>
      </c>
      <c r="E142">
        <v>9.2061723981584839E-2</v>
      </c>
    </row>
    <row r="143" spans="1:5" x14ac:dyDescent="0.3">
      <c r="A143" s="1">
        <v>142</v>
      </c>
      <c r="B143">
        <v>0</v>
      </c>
      <c r="C143">
        <v>-1.0720405578613279</v>
      </c>
      <c r="D143">
        <v>0.81632653061224469</v>
      </c>
      <c r="E143">
        <v>0.3015169416155134</v>
      </c>
    </row>
    <row r="144" spans="1:5" x14ac:dyDescent="0.3">
      <c r="A144" s="1">
        <v>143</v>
      </c>
      <c r="B144">
        <v>0.14285714285714229</v>
      </c>
      <c r="C144">
        <v>-0.68325424194335938</v>
      </c>
      <c r="D144">
        <v>0.79591836734693866</v>
      </c>
      <c r="E144">
        <v>0.82171467372349327</v>
      </c>
    </row>
    <row r="145" spans="1:5" x14ac:dyDescent="0.3">
      <c r="A145" s="1">
        <v>144</v>
      </c>
      <c r="B145">
        <v>3.1428571428571441</v>
      </c>
      <c r="C145">
        <v>0.12860107421875</v>
      </c>
      <c r="D145">
        <v>0.85714285714285732</v>
      </c>
      <c r="E145">
        <v>1.020961216517857</v>
      </c>
    </row>
    <row r="146" spans="1:5" x14ac:dyDescent="0.3">
      <c r="A146" s="1">
        <v>145</v>
      </c>
      <c r="B146">
        <v>-1.571428571428573</v>
      </c>
      <c r="C146">
        <v>2.690582275390625</v>
      </c>
      <c r="D146">
        <v>0.55102040816326525</v>
      </c>
      <c r="E146">
        <v>1.1316670009068079</v>
      </c>
    </row>
    <row r="147" spans="1:5" x14ac:dyDescent="0.3">
      <c r="A147" s="1">
        <v>146</v>
      </c>
      <c r="B147">
        <v>0.1428571428571441</v>
      </c>
      <c r="C147">
        <v>-0.15975189208984381</v>
      </c>
      <c r="D147">
        <v>0.9795918367346943</v>
      </c>
      <c r="E147">
        <v>0.85731179373604904</v>
      </c>
    </row>
    <row r="148" spans="1:5" x14ac:dyDescent="0.3">
      <c r="A148" s="1">
        <v>147</v>
      </c>
      <c r="B148">
        <v>1.142857142857141</v>
      </c>
      <c r="C148">
        <v>0.8173828125</v>
      </c>
      <c r="D148">
        <v>0.83673469387755062</v>
      </c>
      <c r="E148">
        <v>1.064400809151786</v>
      </c>
    </row>
    <row r="149" spans="1:5" x14ac:dyDescent="0.3">
      <c r="A149" s="1">
        <v>148</v>
      </c>
      <c r="B149">
        <v>2.7142857142857149</v>
      </c>
      <c r="C149">
        <v>0.38909912109375</v>
      </c>
      <c r="D149">
        <v>0.53061224489795933</v>
      </c>
      <c r="E149">
        <v>0.86820220947265614</v>
      </c>
    </row>
    <row r="150" spans="1:5" x14ac:dyDescent="0.3">
      <c r="A150" s="1">
        <v>149</v>
      </c>
      <c r="B150">
        <v>-0.14285714285714229</v>
      </c>
      <c r="C150">
        <v>2.5693435668945308</v>
      </c>
      <c r="D150">
        <v>0.20408163265306151</v>
      </c>
      <c r="E150">
        <v>0.64624350411551335</v>
      </c>
    </row>
    <row r="151" spans="1:5" x14ac:dyDescent="0.3">
      <c r="A151" s="1">
        <v>150</v>
      </c>
      <c r="B151">
        <v>0.57142857142857295</v>
      </c>
      <c r="C151">
        <v>0.7114715576171875</v>
      </c>
      <c r="D151">
        <v>0.69387755102040827</v>
      </c>
      <c r="E151">
        <v>0.21995653424944189</v>
      </c>
    </row>
    <row r="152" spans="1:5" x14ac:dyDescent="0.3">
      <c r="A152" s="1">
        <v>151</v>
      </c>
      <c r="B152">
        <v>1</v>
      </c>
      <c r="C152">
        <v>0.90354156494140625</v>
      </c>
      <c r="D152">
        <v>0.6326530612244895</v>
      </c>
      <c r="E152">
        <v>0.477766854422433</v>
      </c>
    </row>
    <row r="153" spans="1:5" x14ac:dyDescent="0.3">
      <c r="A153" s="1">
        <v>152</v>
      </c>
      <c r="B153">
        <v>1.428571428571431</v>
      </c>
      <c r="C153">
        <v>0.7700958251953125</v>
      </c>
      <c r="D153">
        <v>0.97959183673469385</v>
      </c>
      <c r="E153">
        <v>0.50015803745814735</v>
      </c>
    </row>
    <row r="154" spans="1:5" x14ac:dyDescent="0.3">
      <c r="A154" s="1">
        <v>153</v>
      </c>
      <c r="B154">
        <v>-0.8571428571428612</v>
      </c>
      <c r="C154">
        <v>1.2898712158203121</v>
      </c>
      <c r="D154">
        <v>1.1020408163265301</v>
      </c>
      <c r="E154">
        <v>0.95464324951171875</v>
      </c>
    </row>
    <row r="155" spans="1:5" x14ac:dyDescent="0.3">
      <c r="A155" s="1">
        <v>154</v>
      </c>
      <c r="B155">
        <v>-1</v>
      </c>
      <c r="C155">
        <v>-0.55600738525390625</v>
      </c>
      <c r="D155">
        <v>2.1632653061224478</v>
      </c>
      <c r="E155">
        <v>1.173714773995536</v>
      </c>
    </row>
    <row r="156" spans="1:5" x14ac:dyDescent="0.3">
      <c r="A156" s="1">
        <v>155</v>
      </c>
      <c r="B156">
        <v>0.4285714285714306</v>
      </c>
      <c r="C156">
        <v>-1.16461181640625</v>
      </c>
      <c r="D156">
        <v>2.9387755102040809</v>
      </c>
      <c r="E156">
        <v>2.2626244681222101</v>
      </c>
    </row>
    <row r="157" spans="1:5" x14ac:dyDescent="0.3">
      <c r="A157" s="1">
        <v>156</v>
      </c>
      <c r="B157">
        <v>3.2857142857142851</v>
      </c>
      <c r="C157">
        <v>-0.41466522216796881</v>
      </c>
      <c r="D157">
        <v>4.020408163265305</v>
      </c>
      <c r="E157">
        <v>3.2237352643694188</v>
      </c>
    </row>
    <row r="158" spans="1:5" x14ac:dyDescent="0.3">
      <c r="A158" s="1">
        <v>157</v>
      </c>
      <c r="B158">
        <v>0.14285714285714229</v>
      </c>
      <c r="C158">
        <v>2.516143798828125</v>
      </c>
      <c r="D158">
        <v>3.6326530612244889</v>
      </c>
      <c r="E158">
        <v>4.5832748413085938</v>
      </c>
    </row>
    <row r="159" spans="1:5" x14ac:dyDescent="0.3">
      <c r="A159" s="1">
        <v>158</v>
      </c>
      <c r="B159">
        <v>3.428571428571431</v>
      </c>
      <c r="C159">
        <v>1.060279846191406</v>
      </c>
      <c r="D159">
        <v>3.83673469387755</v>
      </c>
      <c r="E159">
        <v>4.5980017525809149</v>
      </c>
    </row>
    <row r="160" spans="1:5" x14ac:dyDescent="0.3">
      <c r="A160" s="1">
        <v>159</v>
      </c>
      <c r="B160">
        <v>2.2857142857142811</v>
      </c>
      <c r="C160">
        <v>3.9514923095703121</v>
      </c>
      <c r="D160">
        <v>5.4897959183673457</v>
      </c>
      <c r="E160">
        <v>4.7306300571986606</v>
      </c>
    </row>
    <row r="161" spans="1:5" x14ac:dyDescent="0.3">
      <c r="A161" s="1">
        <v>160</v>
      </c>
      <c r="B161">
        <v>6.5714285714285694</v>
      </c>
      <c r="C161">
        <v>2.8233718872070308</v>
      </c>
      <c r="D161">
        <v>7.2448979591836746</v>
      </c>
      <c r="E161">
        <v>5.8258754185267856</v>
      </c>
    </row>
    <row r="162" spans="1:5" x14ac:dyDescent="0.3">
      <c r="A162" s="1">
        <v>161</v>
      </c>
      <c r="B162">
        <v>4.4285714285714306</v>
      </c>
      <c r="C162">
        <v>7.0663604736328116</v>
      </c>
      <c r="D162">
        <v>6.9795918367346941</v>
      </c>
      <c r="E162">
        <v>7.6108442034040173</v>
      </c>
    </row>
    <row r="163" spans="1:5" x14ac:dyDescent="0.3">
      <c r="A163" s="1">
        <v>162</v>
      </c>
      <c r="B163">
        <v>8</v>
      </c>
      <c r="C163">
        <v>5.5631637573242188</v>
      </c>
      <c r="D163">
        <v>7.9387755102040778</v>
      </c>
      <c r="E163">
        <v>8.120032174246651</v>
      </c>
    </row>
    <row r="164" spans="1:5" x14ac:dyDescent="0.3">
      <c r="A164" s="1">
        <v>163</v>
      </c>
      <c r="B164">
        <v>0.5714285714285694</v>
      </c>
      <c r="C164">
        <v>9.10211181640625</v>
      </c>
      <c r="D164">
        <v>6.8571428571428559</v>
      </c>
      <c r="E164">
        <v>9.1089401245117188</v>
      </c>
    </row>
    <row r="165" spans="1:5" x14ac:dyDescent="0.3">
      <c r="A165" s="1">
        <v>164</v>
      </c>
      <c r="B165">
        <v>1.571428571428569</v>
      </c>
      <c r="C165">
        <v>2.619232177734375</v>
      </c>
      <c r="D165">
        <v>6.5714285714285694</v>
      </c>
      <c r="E165">
        <v>8.0251562935965399</v>
      </c>
    </row>
    <row r="166" spans="1:5" x14ac:dyDescent="0.3">
      <c r="A166" s="1">
        <v>165</v>
      </c>
      <c r="B166">
        <v>15</v>
      </c>
      <c r="C166">
        <v>1.988677978515625</v>
      </c>
      <c r="D166">
        <v>6.5918367346938744</v>
      </c>
      <c r="E166">
        <v>7.3854337419782361</v>
      </c>
    </row>
    <row r="167" spans="1:5" x14ac:dyDescent="0.3">
      <c r="A167" s="1">
        <v>166</v>
      </c>
      <c r="B167">
        <v>14.57142857142858</v>
      </c>
      <c r="C167">
        <v>11.618209838867189</v>
      </c>
      <c r="D167">
        <v>3.3265306122448961</v>
      </c>
      <c r="E167">
        <v>6.5950655255998871</v>
      </c>
    </row>
    <row r="168" spans="1:5" x14ac:dyDescent="0.3">
      <c r="A168" s="1">
        <v>167</v>
      </c>
      <c r="B168">
        <v>4.7142857142857082</v>
      </c>
      <c r="C168">
        <v>15.31815338134766</v>
      </c>
      <c r="D168">
        <v>0.59183673469387688</v>
      </c>
      <c r="E168">
        <v>3.492554800851003</v>
      </c>
    </row>
    <row r="169" spans="1:5" x14ac:dyDescent="0.3">
      <c r="A169" s="1">
        <v>168</v>
      </c>
      <c r="B169">
        <v>11.142857142857119</v>
      </c>
      <c r="C169">
        <v>10.63067626953125</v>
      </c>
      <c r="D169">
        <v>-8.1632653061224136E-2</v>
      </c>
      <c r="E169">
        <v>0.37993730817522359</v>
      </c>
    </row>
    <row r="170" spans="1:5" x14ac:dyDescent="0.3">
      <c r="A170" s="1">
        <v>169</v>
      </c>
      <c r="B170">
        <v>0.42857142857144481</v>
      </c>
      <c r="C170">
        <v>12.485519409179689</v>
      </c>
      <c r="D170">
        <v>-2.2857142857142829</v>
      </c>
      <c r="E170">
        <v>-1.6871228899274551</v>
      </c>
    </row>
    <row r="171" spans="1:5" x14ac:dyDescent="0.3">
      <c r="A171" s="1">
        <v>170</v>
      </c>
      <c r="B171">
        <v>-1.428571428571445</v>
      </c>
      <c r="C171">
        <v>1.515625</v>
      </c>
      <c r="D171">
        <v>-2.040816326530611</v>
      </c>
      <c r="E171">
        <v>-4.0093361990792413</v>
      </c>
    </row>
    <row r="172" spans="1:5" x14ac:dyDescent="0.3">
      <c r="A172" s="1">
        <v>171</v>
      </c>
      <c r="B172">
        <v>1.714285714285708</v>
      </c>
      <c r="C172">
        <v>-1.85882568359375</v>
      </c>
      <c r="D172">
        <v>-0.91836734693877353</v>
      </c>
      <c r="E172">
        <v>-3.9904937744140621</v>
      </c>
    </row>
    <row r="173" spans="1:5" x14ac:dyDescent="0.3">
      <c r="A173" s="1">
        <v>172</v>
      </c>
      <c r="B173">
        <v>-7.857142857142847</v>
      </c>
      <c r="C173">
        <v>-3.5438995361328121</v>
      </c>
      <c r="D173">
        <v>-0.93877551020407946</v>
      </c>
      <c r="E173">
        <v>-3.0268532889229909</v>
      </c>
    </row>
    <row r="174" spans="1:5" x14ac:dyDescent="0.3">
      <c r="A174" s="1">
        <v>173</v>
      </c>
      <c r="B174">
        <v>-4.5714285714285552</v>
      </c>
      <c r="C174">
        <v>-10.099365234375</v>
      </c>
      <c r="D174">
        <v>0.46938775510203978</v>
      </c>
      <c r="E174">
        <v>-1.8208334786551339</v>
      </c>
    </row>
    <row r="175" spans="1:5" x14ac:dyDescent="0.3">
      <c r="A175" s="1">
        <v>174</v>
      </c>
      <c r="B175">
        <v>0</v>
      </c>
      <c r="C175">
        <v>-6.4701690673828116</v>
      </c>
      <c r="D175">
        <v>1.571428571428573</v>
      </c>
      <c r="E175">
        <v>0.28540693010602669</v>
      </c>
    </row>
    <row r="176" spans="1:5" x14ac:dyDescent="0.3">
      <c r="A176" s="1">
        <v>175</v>
      </c>
      <c r="B176">
        <v>-4.2857142857142918</v>
      </c>
      <c r="C176">
        <v>-3.8387451171875</v>
      </c>
      <c r="D176">
        <v>2.1020408163265301</v>
      </c>
      <c r="E176">
        <v>1.6890236990792411</v>
      </c>
    </row>
    <row r="177" spans="1:5" x14ac:dyDescent="0.3">
      <c r="A177" s="1">
        <v>176</v>
      </c>
      <c r="B177">
        <v>2.142857142857153</v>
      </c>
      <c r="C177">
        <v>-3.7699737548828121</v>
      </c>
      <c r="D177">
        <v>2.8979591836734699</v>
      </c>
      <c r="E177">
        <v>2.823678152901786</v>
      </c>
    </row>
    <row r="178" spans="1:5" x14ac:dyDescent="0.3">
      <c r="A178" s="1">
        <v>177</v>
      </c>
      <c r="B178">
        <v>6.4285714285714164</v>
      </c>
      <c r="C178">
        <v>1.64752197265625</v>
      </c>
      <c r="D178">
        <v>2.6734693877551008</v>
      </c>
      <c r="E178">
        <v>3.6067395891462048</v>
      </c>
    </row>
    <row r="179" spans="1:5" x14ac:dyDescent="0.3">
      <c r="A179" s="1">
        <v>178</v>
      </c>
      <c r="B179">
        <v>1.571428571428569</v>
      </c>
      <c r="C179">
        <v>4.88665771484375</v>
      </c>
      <c r="D179">
        <v>1.9387755102040809</v>
      </c>
      <c r="E179">
        <v>3.4400177001953121</v>
      </c>
    </row>
    <row r="180" spans="1:5" x14ac:dyDescent="0.3">
      <c r="A180" s="1">
        <v>179</v>
      </c>
      <c r="B180">
        <v>1.999999999999986</v>
      </c>
      <c r="C180">
        <v>4.8982391357421884</v>
      </c>
      <c r="D180">
        <v>1.6122448979591839</v>
      </c>
      <c r="E180">
        <v>2.822928292410714</v>
      </c>
    </row>
    <row r="181" spans="1:5" x14ac:dyDescent="0.3">
      <c r="A181" s="1">
        <v>180</v>
      </c>
      <c r="B181">
        <v>3.142857142857181</v>
      </c>
      <c r="C181">
        <v>4.644317626953125</v>
      </c>
      <c r="D181">
        <v>1.4693877551020429</v>
      </c>
      <c r="E181">
        <v>1.9542236328125</v>
      </c>
    </row>
    <row r="182" spans="1:5" x14ac:dyDescent="0.3">
      <c r="A182" s="1">
        <v>181</v>
      </c>
      <c r="B182">
        <v>3.714285714285694</v>
      </c>
      <c r="C182">
        <v>3.3551483154296879</v>
      </c>
      <c r="D182">
        <v>1.204081632653055</v>
      </c>
      <c r="E182">
        <v>1.3056531633649551</v>
      </c>
    </row>
    <row r="183" spans="1:5" x14ac:dyDescent="0.3">
      <c r="A183" s="1">
        <v>182</v>
      </c>
      <c r="B183">
        <v>1.285714285714292</v>
      </c>
      <c r="C183">
        <v>4.1038360595703116</v>
      </c>
      <c r="D183">
        <v>0.55102040816326381</v>
      </c>
      <c r="E183">
        <v>0.89588274274553548</v>
      </c>
    </row>
    <row r="184" spans="1:5" x14ac:dyDescent="0.3">
      <c r="A184" s="1">
        <v>183</v>
      </c>
      <c r="B184">
        <v>0.5714285714285694</v>
      </c>
      <c r="C184">
        <v>1.711456298828125</v>
      </c>
      <c r="D184">
        <v>1.1224489795918351</v>
      </c>
      <c r="E184">
        <v>0.25328281947544651</v>
      </c>
    </row>
    <row r="185" spans="1:5" x14ac:dyDescent="0.3">
      <c r="A185" s="1">
        <v>184</v>
      </c>
      <c r="B185">
        <v>1.285714285714278</v>
      </c>
      <c r="C185">
        <v>0.48046875</v>
      </c>
      <c r="D185">
        <v>1.6938775510204069</v>
      </c>
      <c r="E185">
        <v>0.65802437918526779</v>
      </c>
    </row>
    <row r="186" spans="1:5" x14ac:dyDescent="0.3">
      <c r="A186" s="1">
        <v>185</v>
      </c>
      <c r="B186">
        <v>-0.7142857142857082</v>
      </c>
      <c r="C186">
        <v>0.5670318603515625</v>
      </c>
      <c r="D186">
        <v>1.816326530612246</v>
      </c>
      <c r="E186">
        <v>1.2967965262276779</v>
      </c>
    </row>
    <row r="187" spans="1:5" x14ac:dyDescent="0.3">
      <c r="A187" s="1">
        <v>186</v>
      </c>
      <c r="B187">
        <v>1</v>
      </c>
      <c r="C187">
        <v>-1.1826934814453121</v>
      </c>
      <c r="D187">
        <v>2.2244897959183669</v>
      </c>
      <c r="E187">
        <v>1.857330322265625</v>
      </c>
    </row>
    <row r="188" spans="1:5" x14ac:dyDescent="0.3">
      <c r="A188" s="1">
        <v>187</v>
      </c>
      <c r="B188">
        <v>1.2857142857142629</v>
      </c>
      <c r="C188">
        <v>0.1043243408203125</v>
      </c>
      <c r="D188">
        <v>3.4285714285714262</v>
      </c>
      <c r="E188">
        <v>2.4585157121930798</v>
      </c>
    </row>
    <row r="189" spans="1:5" x14ac:dyDescent="0.3">
      <c r="A189" s="1">
        <v>188</v>
      </c>
      <c r="B189">
        <v>-0.85714285714284699</v>
      </c>
      <c r="C189">
        <v>0.48675537109375</v>
      </c>
      <c r="D189">
        <v>4.2857142857142874</v>
      </c>
      <c r="E189">
        <v>3.6502205984933029</v>
      </c>
    </row>
    <row r="190" spans="1:5" x14ac:dyDescent="0.3">
      <c r="A190" s="1">
        <v>189</v>
      </c>
      <c r="B190">
        <v>5.2857142857142918</v>
      </c>
      <c r="C190">
        <v>-0.3943634033203125</v>
      </c>
      <c r="D190">
        <v>6.5102040816326543</v>
      </c>
      <c r="E190">
        <v>4.7838156563895087</v>
      </c>
    </row>
    <row r="191" spans="1:5" x14ac:dyDescent="0.3">
      <c r="A191" s="1">
        <v>190</v>
      </c>
      <c r="B191">
        <v>4.5714285714285694</v>
      </c>
      <c r="C191">
        <v>4.544647216796875</v>
      </c>
      <c r="D191">
        <v>7.1632653061224456</v>
      </c>
      <c r="E191">
        <v>7.1271405901227673</v>
      </c>
    </row>
    <row r="192" spans="1:5" x14ac:dyDescent="0.3">
      <c r="A192" s="1">
        <v>191</v>
      </c>
      <c r="B192">
        <v>2.142857142857153</v>
      </c>
      <c r="C192">
        <v>4.951873779296875</v>
      </c>
      <c r="D192">
        <v>6.8571428571428568</v>
      </c>
      <c r="E192">
        <v>8.3061414446149548</v>
      </c>
    </row>
    <row r="193" spans="1:5" x14ac:dyDescent="0.3">
      <c r="A193" s="1">
        <v>192</v>
      </c>
      <c r="B193">
        <v>2.1428571428571388</v>
      </c>
      <c r="C193">
        <v>4.4907684326171884</v>
      </c>
      <c r="D193">
        <v>6.5918367346938744</v>
      </c>
      <c r="E193">
        <v>8.5527278355189722</v>
      </c>
    </row>
    <row r="194" spans="1:5" x14ac:dyDescent="0.3">
      <c r="A194" s="1">
        <v>193</v>
      </c>
      <c r="B194">
        <v>9.4285714285714164</v>
      </c>
      <c r="C194">
        <v>3.025604248046875</v>
      </c>
      <c r="D194">
        <v>6.7551020408163227</v>
      </c>
      <c r="E194">
        <v>7.930890764508927</v>
      </c>
    </row>
    <row r="195" spans="1:5" x14ac:dyDescent="0.3">
      <c r="A195" s="1">
        <v>194</v>
      </c>
      <c r="B195">
        <v>7.2857142857142918</v>
      </c>
      <c r="C195">
        <v>8.446258544921875</v>
      </c>
      <c r="D195">
        <v>5.469387755102046</v>
      </c>
      <c r="E195">
        <v>7.4076254708426337</v>
      </c>
    </row>
    <row r="196" spans="1:5" x14ac:dyDescent="0.3">
      <c r="A196" s="1">
        <v>195</v>
      </c>
      <c r="B196">
        <v>14.714285714285721</v>
      </c>
      <c r="C196">
        <v>8.4219207763671875</v>
      </c>
      <c r="D196">
        <v>4.2653061224489841</v>
      </c>
      <c r="E196">
        <v>5.8768332345145096</v>
      </c>
    </row>
    <row r="197" spans="1:5" x14ac:dyDescent="0.3">
      <c r="A197" s="1">
        <v>196</v>
      </c>
      <c r="B197">
        <v>9.8571428571428328</v>
      </c>
      <c r="C197">
        <v>16.0089111328125</v>
      </c>
      <c r="D197">
        <v>0.77551020408163529</v>
      </c>
      <c r="E197">
        <v>4.25335693359375</v>
      </c>
    </row>
    <row r="198" spans="1:5" x14ac:dyDescent="0.3">
      <c r="A198" s="1">
        <v>197</v>
      </c>
      <c r="B198">
        <v>2.4285714285714448</v>
      </c>
      <c r="C198">
        <v>12.797653198242189</v>
      </c>
      <c r="D198">
        <v>-1.7755102040816351</v>
      </c>
      <c r="E198">
        <v>0.58889334542410721</v>
      </c>
    </row>
    <row r="199" spans="1:5" x14ac:dyDescent="0.3">
      <c r="A199" s="1">
        <v>198</v>
      </c>
      <c r="B199">
        <v>0.28571428571427759</v>
      </c>
      <c r="C199">
        <v>6.677978515625</v>
      </c>
      <c r="D199">
        <v>-1.6938775510204089</v>
      </c>
      <c r="E199">
        <v>-2.5765816824776779</v>
      </c>
    </row>
    <row r="200" spans="1:5" x14ac:dyDescent="0.3">
      <c r="A200" s="1">
        <v>199</v>
      </c>
      <c r="B200">
        <v>3.285714285714278</v>
      </c>
      <c r="C200">
        <v>0.137908935546875</v>
      </c>
      <c r="D200">
        <v>-1.0612244897959171</v>
      </c>
      <c r="E200">
        <v>-3.9103567940848212</v>
      </c>
    </row>
    <row r="201" spans="1:5" x14ac:dyDescent="0.3">
      <c r="A201" s="1">
        <v>200</v>
      </c>
      <c r="B201">
        <v>0.42857142857147318</v>
      </c>
      <c r="C201">
        <v>-0.6372528076171875</v>
      </c>
      <c r="D201">
        <v>-1.1224489795918331</v>
      </c>
      <c r="E201">
        <v>-3.490628923688615</v>
      </c>
    </row>
    <row r="202" spans="1:5" x14ac:dyDescent="0.3">
      <c r="A202" s="1">
        <v>201</v>
      </c>
      <c r="B202">
        <v>-1.142857142857139</v>
      </c>
      <c r="C202">
        <v>-2.269287109375</v>
      </c>
      <c r="D202">
        <v>0.55102040816326148</v>
      </c>
      <c r="E202">
        <v>-2.541451590401786</v>
      </c>
    </row>
    <row r="203" spans="1:5" x14ac:dyDescent="0.3">
      <c r="A203" s="1">
        <v>202</v>
      </c>
      <c r="B203">
        <v>-9.7142857142857224</v>
      </c>
      <c r="C203">
        <v>-2.942413330078125</v>
      </c>
      <c r="D203">
        <v>2.2244897959183612</v>
      </c>
      <c r="E203">
        <v>-0.30836050851004487</v>
      </c>
    </row>
    <row r="204" spans="1:5" x14ac:dyDescent="0.3">
      <c r="A204" s="1">
        <v>203</v>
      </c>
      <c r="B204">
        <v>-8.0000000000000568</v>
      </c>
      <c r="C204">
        <v>-9.642333984375</v>
      </c>
      <c r="D204">
        <v>5.5306122448979522</v>
      </c>
      <c r="E204">
        <v>2.1907937186104909</v>
      </c>
    </row>
    <row r="205" spans="1:5" x14ac:dyDescent="0.3">
      <c r="A205" s="1">
        <v>204</v>
      </c>
      <c r="B205">
        <v>3.000000000000028</v>
      </c>
      <c r="C205">
        <v>-9.3606719970703125</v>
      </c>
      <c r="D205">
        <v>9.0816326530612255</v>
      </c>
      <c r="E205">
        <v>6.1085183279854913</v>
      </c>
    </row>
    <row r="206" spans="1:5" x14ac:dyDescent="0.3">
      <c r="A206" s="1">
        <v>205</v>
      </c>
      <c r="B206">
        <v>4.7142857142857224</v>
      </c>
      <c r="C206">
        <v>-2.658447265625</v>
      </c>
      <c r="D206">
        <v>9.6122448979591812</v>
      </c>
      <c r="E206">
        <v>10.1667000906808</v>
      </c>
    </row>
    <row r="207" spans="1:5" x14ac:dyDescent="0.3">
      <c r="A207" s="1">
        <v>206</v>
      </c>
      <c r="B207">
        <v>2.8571428571428612</v>
      </c>
      <c r="C207">
        <v>3.0760040283203121</v>
      </c>
      <c r="D207">
        <v>9.326530612244893</v>
      </c>
      <c r="E207">
        <v>12.126447405133931</v>
      </c>
    </row>
    <row r="208" spans="1:5" x14ac:dyDescent="0.3">
      <c r="A208" s="1">
        <v>207</v>
      </c>
      <c r="B208">
        <v>12.142857142857141</v>
      </c>
      <c r="C208">
        <v>6.006988525390625</v>
      </c>
      <c r="D208">
        <v>9.6734693877550981</v>
      </c>
      <c r="E208">
        <v>12.36736842564174</v>
      </c>
    </row>
    <row r="209" spans="1:5" x14ac:dyDescent="0.3">
      <c r="A209" s="1">
        <v>208</v>
      </c>
      <c r="B209">
        <v>10.571428571428561</v>
      </c>
      <c r="C209">
        <v>13.362350463867189</v>
      </c>
      <c r="D209">
        <v>8.0204081632653015</v>
      </c>
      <c r="E209">
        <v>11.756127493722101</v>
      </c>
    </row>
    <row r="210" spans="1:5" x14ac:dyDescent="0.3">
      <c r="A210" s="1">
        <v>209</v>
      </c>
      <c r="B210">
        <v>13.42857142857142</v>
      </c>
      <c r="C210">
        <v>14.55166625976562</v>
      </c>
      <c r="D210">
        <v>7.3061224489795951</v>
      </c>
      <c r="E210">
        <v>9.5205426897321423</v>
      </c>
    </row>
    <row r="211" spans="1:5" x14ac:dyDescent="0.3">
      <c r="A211" s="1">
        <v>210</v>
      </c>
      <c r="B211">
        <v>16.857142857142861</v>
      </c>
      <c r="C211">
        <v>17.78173828125</v>
      </c>
      <c r="D211">
        <v>6.1836734693877569</v>
      </c>
      <c r="E211">
        <v>7.7636369977678577</v>
      </c>
    </row>
    <row r="212" spans="1:5" x14ac:dyDescent="0.3">
      <c r="A212" s="1">
        <v>211</v>
      </c>
      <c r="B212">
        <v>6.7142857142857224</v>
      </c>
      <c r="C212">
        <v>19.046600341796879</v>
      </c>
      <c r="D212">
        <v>5.3061224489795986</v>
      </c>
      <c r="E212">
        <v>5.6838640485491077</v>
      </c>
    </row>
    <row r="213" spans="1:5" x14ac:dyDescent="0.3">
      <c r="A213" s="1">
        <v>212</v>
      </c>
      <c r="B213">
        <v>2.714285714285694</v>
      </c>
      <c r="C213">
        <v>11.05978393554688</v>
      </c>
      <c r="D213">
        <v>6.0204081632653086</v>
      </c>
      <c r="E213">
        <v>4.5124032156808038</v>
      </c>
    </row>
    <row r="214" spans="1:5" x14ac:dyDescent="0.3">
      <c r="A214" s="1">
        <v>213</v>
      </c>
      <c r="B214">
        <v>5.285714285714306</v>
      </c>
      <c r="C214">
        <v>4.762451171875</v>
      </c>
      <c r="D214">
        <v>6.5102040816326614</v>
      </c>
      <c r="E214">
        <v>4.8272748674665173</v>
      </c>
    </row>
    <row r="215" spans="1:5" x14ac:dyDescent="0.3">
      <c r="A215" s="1">
        <v>214</v>
      </c>
      <c r="B215">
        <v>0.57142857142855519</v>
      </c>
      <c r="C215">
        <v>1.728302001953125</v>
      </c>
      <c r="D215">
        <v>5.734693877551023</v>
      </c>
      <c r="E215">
        <v>5.5405622209821432</v>
      </c>
    </row>
    <row r="216" spans="1:5" x14ac:dyDescent="0.3">
      <c r="A216" s="1">
        <v>215</v>
      </c>
      <c r="B216">
        <v>5.571428571428612</v>
      </c>
      <c r="C216">
        <v>-2.2867431640625</v>
      </c>
      <c r="D216">
        <v>6.040816326530619</v>
      </c>
      <c r="E216">
        <v>5.6412397112165173</v>
      </c>
    </row>
    <row r="217" spans="1:5" x14ac:dyDescent="0.3">
      <c r="A217" s="1">
        <v>216</v>
      </c>
      <c r="B217">
        <v>5.5714285714285552</v>
      </c>
      <c r="C217">
        <v>2.253326416015625</v>
      </c>
      <c r="D217">
        <v>6.1428571428571344</v>
      </c>
      <c r="E217">
        <v>6.048797607421875</v>
      </c>
    </row>
    <row r="218" spans="1:5" x14ac:dyDescent="0.3">
      <c r="A218" s="1">
        <v>217</v>
      </c>
      <c r="B218">
        <v>10.714285714285751</v>
      </c>
      <c r="C218">
        <v>3.22332763671875</v>
      </c>
      <c r="D218">
        <v>6.9183673469387692</v>
      </c>
      <c r="E218">
        <v>6.1092572893415173</v>
      </c>
    </row>
    <row r="219" spans="1:5" x14ac:dyDescent="0.3">
      <c r="A219" s="1">
        <v>218</v>
      </c>
      <c r="B219">
        <v>11.71428571428569</v>
      </c>
      <c r="C219">
        <v>10.84637451171875</v>
      </c>
      <c r="D219">
        <v>5.4489795918367259</v>
      </c>
      <c r="E219">
        <v>6.9464808872767856</v>
      </c>
    </row>
    <row r="220" spans="1:5" x14ac:dyDescent="0.3">
      <c r="A220" s="1">
        <v>219</v>
      </c>
      <c r="B220">
        <v>6.1428571428571672</v>
      </c>
      <c r="C220">
        <v>13.26388549804688</v>
      </c>
      <c r="D220">
        <v>5.0612244897959133</v>
      </c>
      <c r="E220">
        <v>5.8088814871651779</v>
      </c>
    </row>
    <row r="221" spans="1:5" x14ac:dyDescent="0.3">
      <c r="A221" s="1">
        <v>220</v>
      </c>
      <c r="B221">
        <v>-0.14285714285716719</v>
      </c>
      <c r="C221">
        <v>9.755462646484375</v>
      </c>
      <c r="D221">
        <v>4.6530612244897851</v>
      </c>
      <c r="E221">
        <v>5.2661263602120538</v>
      </c>
    </row>
    <row r="222" spans="1:5" x14ac:dyDescent="0.3">
      <c r="A222" s="1">
        <v>221</v>
      </c>
      <c r="B222">
        <v>2.714285714285722</v>
      </c>
      <c r="C222">
        <v>2.43304443359375</v>
      </c>
      <c r="D222">
        <v>4.8367346938775482</v>
      </c>
      <c r="E222">
        <v>4.3676278250558029</v>
      </c>
    </row>
    <row r="223" spans="1:5" x14ac:dyDescent="0.3">
      <c r="A223" s="1">
        <v>222</v>
      </c>
      <c r="B223">
        <v>6.2857142857142208</v>
      </c>
      <c r="C223">
        <v>0.566162109375</v>
      </c>
      <c r="D223">
        <v>5.3265306122448974</v>
      </c>
      <c r="E223">
        <v>4.335601806640625</v>
      </c>
    </row>
    <row r="224" spans="1:5" x14ac:dyDescent="0.3">
      <c r="A224" s="1">
        <v>223</v>
      </c>
      <c r="B224">
        <v>11</v>
      </c>
      <c r="C224">
        <v>2.676544189453125</v>
      </c>
      <c r="D224">
        <v>4.9591836734693961</v>
      </c>
      <c r="E224">
        <v>4.7960423060825894</v>
      </c>
    </row>
    <row r="225" spans="1:5" x14ac:dyDescent="0.3">
      <c r="A225" s="1">
        <v>224</v>
      </c>
      <c r="B225">
        <v>0.42857142857144481</v>
      </c>
      <c r="C225">
        <v>9.083892822265625</v>
      </c>
      <c r="D225">
        <v>4.5102040816326578</v>
      </c>
      <c r="E225">
        <v>4.8110613141741077</v>
      </c>
    </row>
    <row r="226" spans="1:5" x14ac:dyDescent="0.3">
      <c r="A226" s="1">
        <v>225</v>
      </c>
      <c r="B226">
        <v>9</v>
      </c>
      <c r="C226">
        <v>2.8831787109375</v>
      </c>
      <c r="D226">
        <v>6.2040816326530628</v>
      </c>
      <c r="E226">
        <v>4.6725856236049106</v>
      </c>
    </row>
    <row r="227" spans="1:5" x14ac:dyDescent="0.3">
      <c r="A227" s="1">
        <v>226</v>
      </c>
      <c r="B227">
        <v>3.285714285714278</v>
      </c>
      <c r="C227">
        <v>9.464599609375</v>
      </c>
      <c r="D227">
        <v>5.9387755102040787</v>
      </c>
      <c r="E227">
        <v>5.9600524902343741</v>
      </c>
    </row>
    <row r="228" spans="1:5" x14ac:dyDescent="0.3">
      <c r="A228" s="1">
        <v>227</v>
      </c>
      <c r="B228">
        <v>1.142857142857167</v>
      </c>
      <c r="C228">
        <v>3.465972900390625</v>
      </c>
      <c r="D228">
        <v>7.1020408163265394</v>
      </c>
      <c r="E228">
        <v>6.0785914829799097</v>
      </c>
    </row>
    <row r="229" spans="1:5" x14ac:dyDescent="0.3">
      <c r="A229" s="1">
        <v>228</v>
      </c>
      <c r="B229">
        <v>6.1428571428571672</v>
      </c>
      <c r="C229">
        <v>2.2088623046875</v>
      </c>
      <c r="D229">
        <v>7.4693877551020469</v>
      </c>
      <c r="E229">
        <v>7.4947117396763394</v>
      </c>
    </row>
    <row r="230" spans="1:5" x14ac:dyDescent="0.3">
      <c r="A230" s="1">
        <v>229</v>
      </c>
      <c r="B230">
        <v>3.714285714285722</v>
      </c>
      <c r="C230">
        <v>3.78924560546875</v>
      </c>
      <c r="D230">
        <v>9.0408163265306101</v>
      </c>
      <c r="E230">
        <v>7.9280221121651779</v>
      </c>
    </row>
    <row r="231" spans="1:5" x14ac:dyDescent="0.3">
      <c r="A231" s="1">
        <v>230</v>
      </c>
      <c r="B231">
        <v>7.8571428571428328</v>
      </c>
      <c r="C231">
        <v>2.78167724609375</v>
      </c>
      <c r="D231">
        <v>8.9795918367346879</v>
      </c>
      <c r="E231">
        <v>9.66888427734375</v>
      </c>
    </row>
    <row r="232" spans="1:5" x14ac:dyDescent="0.3">
      <c r="A232" s="1">
        <v>231</v>
      </c>
      <c r="B232">
        <v>12.285714285714279</v>
      </c>
      <c r="C232">
        <v>8.11456298828125</v>
      </c>
      <c r="D232">
        <v>8.775510204081634</v>
      </c>
      <c r="E232">
        <v>9.918744768415177</v>
      </c>
    </row>
    <row r="233" spans="1:5" x14ac:dyDescent="0.3">
      <c r="A233" s="1">
        <v>232</v>
      </c>
      <c r="B233">
        <v>7.1428571428571104</v>
      </c>
      <c r="C233">
        <v>11.89544677734375</v>
      </c>
      <c r="D233">
        <v>8.4285714285714288</v>
      </c>
      <c r="E233">
        <v>9.8383832659040173</v>
      </c>
    </row>
    <row r="234" spans="1:5" x14ac:dyDescent="0.3">
      <c r="A234" s="1">
        <v>233</v>
      </c>
      <c r="B234">
        <v>11.4285714285715</v>
      </c>
      <c r="C234">
        <v>10.29437255859375</v>
      </c>
      <c r="D234">
        <v>9.5714285714285801</v>
      </c>
      <c r="E234">
        <v>9.169934953962052</v>
      </c>
    </row>
    <row r="235" spans="1:5" x14ac:dyDescent="0.3">
      <c r="A235" s="1">
        <v>234</v>
      </c>
      <c r="B235">
        <v>3.714285714285722</v>
      </c>
      <c r="C235">
        <v>13.37881469726562</v>
      </c>
      <c r="D235">
        <v>7.3469387755102069</v>
      </c>
      <c r="E235">
        <v>9.705060686383927</v>
      </c>
    </row>
    <row r="236" spans="1:5" x14ac:dyDescent="0.3">
      <c r="A236" s="1">
        <v>235</v>
      </c>
      <c r="B236">
        <v>17.14285714285711</v>
      </c>
      <c r="C236">
        <v>5.242034912109375</v>
      </c>
      <c r="D236">
        <v>8.2040816326530557</v>
      </c>
      <c r="E236">
        <v>7.7820521763392847</v>
      </c>
    </row>
    <row r="237" spans="1:5" x14ac:dyDescent="0.3">
      <c r="A237" s="1">
        <v>236</v>
      </c>
      <c r="B237">
        <v>3.285714285714278</v>
      </c>
      <c r="C237">
        <v>15.97528076171875</v>
      </c>
      <c r="D237">
        <v>6.5102040816326578</v>
      </c>
      <c r="E237">
        <v>8.1268048967633923</v>
      </c>
    </row>
    <row r="238" spans="1:5" x14ac:dyDescent="0.3">
      <c r="A238" s="1">
        <v>237</v>
      </c>
      <c r="B238">
        <v>6.4285714285714448</v>
      </c>
      <c r="C238">
        <v>4.53070068359375</v>
      </c>
      <c r="D238">
        <v>7.4693877551020389</v>
      </c>
      <c r="E238">
        <v>6.2204851422991068</v>
      </c>
    </row>
    <row r="239" spans="1:5" x14ac:dyDescent="0.3">
      <c r="A239" s="1">
        <v>238</v>
      </c>
      <c r="B239">
        <v>9.8571428571428328</v>
      </c>
      <c r="C239">
        <v>7.552032470703125</v>
      </c>
      <c r="D239">
        <v>7.6530612244898002</v>
      </c>
      <c r="E239">
        <v>6.9968872070312491</v>
      </c>
    </row>
    <row r="240" spans="1:5" x14ac:dyDescent="0.3">
      <c r="A240" s="1">
        <v>239</v>
      </c>
      <c r="B240">
        <v>15.142857142857171</v>
      </c>
      <c r="C240">
        <v>7.21630859375</v>
      </c>
      <c r="D240">
        <v>6.081632653061229</v>
      </c>
      <c r="E240">
        <v>7.0128609793526779</v>
      </c>
    </row>
    <row r="241" spans="1:5" x14ac:dyDescent="0.3">
      <c r="A241" s="1">
        <v>240</v>
      </c>
      <c r="B241">
        <v>-4.1428571428571104</v>
      </c>
      <c r="C241">
        <v>14.04025268554688</v>
      </c>
      <c r="D241">
        <v>2.1224489795918329</v>
      </c>
      <c r="E241">
        <v>6.1407863071986606</v>
      </c>
    </row>
    <row r="242" spans="1:5" x14ac:dyDescent="0.3">
      <c r="A242" s="1">
        <v>241</v>
      </c>
      <c r="B242">
        <v>9.7142857142856656</v>
      </c>
      <c r="C242">
        <v>-8.2244873046875E-2</v>
      </c>
      <c r="D242">
        <v>3.0816326530612219</v>
      </c>
      <c r="E242">
        <v>2.5073242187500009</v>
      </c>
    </row>
    <row r="243" spans="1:5" x14ac:dyDescent="0.3">
      <c r="A243" s="1">
        <v>242</v>
      </c>
      <c r="B243">
        <v>5.2857142857143344</v>
      </c>
      <c r="C243">
        <v>7.655303955078125</v>
      </c>
      <c r="D243">
        <v>0.91836734693876965</v>
      </c>
      <c r="E243">
        <v>1.8208923339843761</v>
      </c>
    </row>
    <row r="244" spans="1:5" x14ac:dyDescent="0.3">
      <c r="A244" s="1">
        <v>243</v>
      </c>
      <c r="B244">
        <v>9.9999999999999432</v>
      </c>
      <c r="C244">
        <v>2.63104248046875</v>
      </c>
      <c r="D244">
        <v>-2.06122448979592</v>
      </c>
      <c r="E244">
        <v>-0.59410313197544684</v>
      </c>
    </row>
    <row r="245" spans="1:5" x14ac:dyDescent="0.3">
      <c r="A245" s="1">
        <v>244</v>
      </c>
      <c r="B245">
        <v>7.7142857142857792</v>
      </c>
      <c r="C245">
        <v>9.96551513671875</v>
      </c>
      <c r="D245">
        <v>-4.1224489795918418</v>
      </c>
      <c r="E245">
        <v>-2.6275634765625</v>
      </c>
    </row>
    <row r="246" spans="1:5" x14ac:dyDescent="0.3">
      <c r="A246" s="1">
        <v>245</v>
      </c>
      <c r="B246">
        <v>-1.142857142857167</v>
      </c>
      <c r="C246">
        <v>7.663848876953125</v>
      </c>
      <c r="D246">
        <v>-7.8163265306122636</v>
      </c>
      <c r="E246">
        <v>-5.2265625</v>
      </c>
    </row>
    <row r="247" spans="1:5" x14ac:dyDescent="0.3">
      <c r="A247" s="1">
        <v>246</v>
      </c>
      <c r="B247">
        <v>-12.57142857142861</v>
      </c>
      <c r="C247">
        <v>1.111785888671875</v>
      </c>
      <c r="D247">
        <v>-11.51020408163266</v>
      </c>
      <c r="E247">
        <v>-8.8915797642299097</v>
      </c>
    </row>
    <row r="248" spans="1:5" x14ac:dyDescent="0.3">
      <c r="A248" s="1">
        <v>247</v>
      </c>
      <c r="B248">
        <v>2.571428571428612</v>
      </c>
      <c r="C248">
        <v>-11.39398193359375</v>
      </c>
      <c r="D248">
        <v>-11.469387755102041</v>
      </c>
      <c r="E248">
        <v>-12.42314801897321</v>
      </c>
    </row>
    <row r="249" spans="1:5" x14ac:dyDescent="0.3">
      <c r="A249" s="1">
        <v>248</v>
      </c>
      <c r="B249">
        <v>-5.4285714285715017</v>
      </c>
      <c r="C249">
        <v>-4.88726806640625</v>
      </c>
      <c r="D249">
        <v>-13.102040816326531</v>
      </c>
      <c r="E249">
        <v>-13.54275512695312</v>
      </c>
    </row>
    <row r="250" spans="1:5" x14ac:dyDescent="0.3">
      <c r="A250" s="1">
        <v>249</v>
      </c>
      <c r="B250">
        <v>-15.5714285714285</v>
      </c>
      <c r="C250">
        <v>-9.249664306640625</v>
      </c>
      <c r="D250">
        <v>-13.959183673469379</v>
      </c>
      <c r="E250">
        <v>-14.86502075195312</v>
      </c>
    </row>
    <row r="251" spans="1:5" x14ac:dyDescent="0.3">
      <c r="A251" s="1">
        <v>250</v>
      </c>
      <c r="B251">
        <v>-4.4285714285715017</v>
      </c>
      <c r="C251">
        <v>-11.60317993164062</v>
      </c>
      <c r="D251">
        <v>-12.26530612244898</v>
      </c>
      <c r="E251">
        <v>-14.8184814453125</v>
      </c>
    </row>
    <row r="252" spans="1:5" x14ac:dyDescent="0.3">
      <c r="A252" s="1">
        <v>251</v>
      </c>
      <c r="B252">
        <v>-18.142857142857171</v>
      </c>
      <c r="C252">
        <v>-8.22747802734375</v>
      </c>
      <c r="D252">
        <v>-11.16326530612244</v>
      </c>
      <c r="E252">
        <v>-13.65476335797991</v>
      </c>
    </row>
    <row r="253" spans="1:5" x14ac:dyDescent="0.3">
      <c r="A253" s="1">
        <v>252</v>
      </c>
      <c r="B253">
        <v>-26.99999999999994</v>
      </c>
      <c r="C253">
        <v>-17.99127197265625</v>
      </c>
      <c r="D253">
        <v>-5.4897959183673493</v>
      </c>
      <c r="E253">
        <v>-12.16942051478795</v>
      </c>
    </row>
    <row r="254" spans="1:5" x14ac:dyDescent="0.3">
      <c r="A254" s="1">
        <v>253</v>
      </c>
      <c r="B254">
        <v>-12.285714285714279</v>
      </c>
      <c r="C254">
        <v>-23.60919189453125</v>
      </c>
      <c r="D254">
        <v>4.3265306122448974</v>
      </c>
      <c r="E254">
        <v>-6.8369794573102691</v>
      </c>
    </row>
    <row r="255" spans="1:5" x14ac:dyDescent="0.3">
      <c r="A255" s="1">
        <v>254</v>
      </c>
      <c r="B255">
        <v>-8.8571428571428328</v>
      </c>
      <c r="C255">
        <v>-19.231231689453121</v>
      </c>
      <c r="D255">
        <v>12.571428571428569</v>
      </c>
      <c r="E255">
        <v>3.1814662388392851</v>
      </c>
    </row>
    <row r="256" spans="1:5" x14ac:dyDescent="0.3">
      <c r="A256" s="1">
        <v>255</v>
      </c>
      <c r="B256">
        <v>-11.428571428571439</v>
      </c>
      <c r="C256">
        <v>-14.14312744140625</v>
      </c>
      <c r="D256">
        <v>19.755102040816329</v>
      </c>
      <c r="E256">
        <v>14.41656494140625</v>
      </c>
    </row>
    <row r="257" spans="1:5" x14ac:dyDescent="0.3">
      <c r="A257" s="1">
        <v>256</v>
      </c>
      <c r="B257">
        <v>-3.714285714285722</v>
      </c>
      <c r="C257">
        <v>-8.92388916015625</v>
      </c>
      <c r="D257">
        <v>25.3061224489796</v>
      </c>
      <c r="E257">
        <v>24.9033203125</v>
      </c>
    </row>
    <row r="258" spans="1:5" x14ac:dyDescent="0.3">
      <c r="A258" s="1">
        <v>257</v>
      </c>
      <c r="B258">
        <v>3.285714285714334</v>
      </c>
      <c r="C258">
        <v>-3.4571533203125</v>
      </c>
      <c r="D258">
        <v>39.102040816326522</v>
      </c>
      <c r="E258">
        <v>32.099269321986597</v>
      </c>
    </row>
    <row r="259" spans="1:5" x14ac:dyDescent="0.3">
      <c r="A259" s="1">
        <v>258</v>
      </c>
      <c r="B259">
        <v>21.571428571428442</v>
      </c>
      <c r="C259">
        <v>2.169921875</v>
      </c>
      <c r="D259">
        <v>51.877551020408163</v>
      </c>
      <c r="E259">
        <v>45.281729561941958</v>
      </c>
    </row>
    <row r="260" spans="1:5" x14ac:dyDescent="0.3">
      <c r="A260" s="1">
        <v>259</v>
      </c>
      <c r="B260">
        <v>41.714285714285779</v>
      </c>
      <c r="C260">
        <v>19.3358154296875</v>
      </c>
      <c r="D260">
        <v>65.877551020408163</v>
      </c>
      <c r="E260">
        <v>59.045331682477681</v>
      </c>
    </row>
    <row r="261" spans="1:5" x14ac:dyDescent="0.3">
      <c r="A261" s="1">
        <v>260</v>
      </c>
      <c r="B261">
        <v>45.428571428571438</v>
      </c>
      <c r="C261">
        <v>46.519927978515618</v>
      </c>
      <c r="D261">
        <v>77.693877551020393</v>
      </c>
      <c r="E261">
        <v>76.110037667410708</v>
      </c>
    </row>
    <row r="262" spans="1:5" x14ac:dyDescent="0.3">
      <c r="A262" s="1">
        <v>261</v>
      </c>
      <c r="B262">
        <v>41.428571428571438</v>
      </c>
      <c r="C262">
        <v>59.414459228515618</v>
      </c>
      <c r="D262">
        <v>92.551020408163254</v>
      </c>
      <c r="E262">
        <v>90.205012730189722</v>
      </c>
    </row>
    <row r="263" spans="1:5" x14ac:dyDescent="0.3">
      <c r="A263" s="1">
        <v>262</v>
      </c>
      <c r="B263">
        <v>27.428571428571502</v>
      </c>
      <c r="C263">
        <v>59.26416015625</v>
      </c>
      <c r="D263">
        <v>101.734693877551</v>
      </c>
      <c r="E263">
        <v>106.13457380022319</v>
      </c>
    </row>
    <row r="264" spans="1:5" x14ac:dyDescent="0.3">
      <c r="A264" s="1">
        <v>263</v>
      </c>
      <c r="B264">
        <v>92.857142857142719</v>
      </c>
      <c r="C264">
        <v>41.44775390625</v>
      </c>
      <c r="D264">
        <v>108</v>
      </c>
      <c r="E264">
        <v>116.5838448660714</v>
      </c>
    </row>
    <row r="265" spans="1:5" x14ac:dyDescent="0.3">
      <c r="A265" s="1">
        <v>264</v>
      </c>
      <c r="B265">
        <v>92.714285714285779</v>
      </c>
      <c r="C265">
        <v>88.820068359375</v>
      </c>
      <c r="D265">
        <v>126.1428571428571</v>
      </c>
      <c r="E265">
        <v>123.0522635323661</v>
      </c>
    </row>
    <row r="266" spans="1:5" x14ac:dyDescent="0.3">
      <c r="A266" s="1">
        <v>265</v>
      </c>
      <c r="B266">
        <v>119.5714285714286</v>
      </c>
      <c r="C266">
        <v>98.51513671875</v>
      </c>
      <c r="D266">
        <v>145.34693877551021</v>
      </c>
      <c r="E266">
        <v>137.34641810825889</v>
      </c>
    </row>
    <row r="267" spans="1:5" x14ac:dyDescent="0.3">
      <c r="A267" s="1">
        <v>266</v>
      </c>
      <c r="B267">
        <v>124.4285714285713</v>
      </c>
      <c r="C267">
        <v>138.78875732421881</v>
      </c>
      <c r="D267">
        <v>161.34693877551021</v>
      </c>
      <c r="E267">
        <v>155.30855887276789</v>
      </c>
    </row>
    <row r="268" spans="1:5" x14ac:dyDescent="0.3">
      <c r="A268" s="1">
        <v>267</v>
      </c>
      <c r="B268">
        <v>149.42857142857139</v>
      </c>
      <c r="C268">
        <v>145.18475341796881</v>
      </c>
      <c r="D268">
        <v>182.7755102040816</v>
      </c>
      <c r="E268">
        <v>174.64853341238839</v>
      </c>
    </row>
    <row r="269" spans="1:5" x14ac:dyDescent="0.3">
      <c r="A269" s="1">
        <v>268</v>
      </c>
      <c r="B269">
        <v>105.71428571428579</v>
      </c>
      <c r="C269">
        <v>170.92138671875</v>
      </c>
      <c r="D269">
        <v>201.36734693877551</v>
      </c>
      <c r="E269">
        <v>197.44423130580361</v>
      </c>
    </row>
    <row r="270" spans="1:5" x14ac:dyDescent="0.3">
      <c r="A270" s="1">
        <v>269</v>
      </c>
      <c r="B270">
        <v>71.285714285714221</v>
      </c>
      <c r="C270">
        <v>132.4090576171875</v>
      </c>
      <c r="D270">
        <v>209.26530612244889</v>
      </c>
      <c r="E270">
        <v>217.97230747767861</v>
      </c>
    </row>
    <row r="271" spans="1:5" x14ac:dyDescent="0.3">
      <c r="A271" s="1">
        <v>270</v>
      </c>
      <c r="B271">
        <v>219.85714285714289</v>
      </c>
      <c r="C271">
        <v>86.7266845703125</v>
      </c>
      <c r="D271">
        <v>218.93877551020401</v>
      </c>
      <c r="E271">
        <v>229.18448311941961</v>
      </c>
    </row>
    <row r="272" spans="1:5" x14ac:dyDescent="0.3">
      <c r="A272" s="1">
        <v>271</v>
      </c>
      <c r="B272">
        <v>227.14285714285711</v>
      </c>
      <c r="C272">
        <v>188.879150390625</v>
      </c>
      <c r="D272">
        <v>245.48979591836729</v>
      </c>
      <c r="E272">
        <v>236.5680803571428</v>
      </c>
    </row>
    <row r="273" spans="1:5" x14ac:dyDescent="0.3">
      <c r="A273" s="1">
        <v>272</v>
      </c>
      <c r="B273">
        <v>231.5714285714287</v>
      </c>
      <c r="C273">
        <v>224.2501220703125</v>
      </c>
      <c r="D273">
        <v>274.06122448979579</v>
      </c>
      <c r="E273">
        <v>255.61711774553569</v>
      </c>
    </row>
    <row r="274" spans="1:5" x14ac:dyDescent="0.3">
      <c r="A274" s="1">
        <v>273</v>
      </c>
      <c r="B274">
        <v>274.4285714285711</v>
      </c>
      <c r="C274">
        <v>274.1685791015625</v>
      </c>
      <c r="D274">
        <v>311.55102040816331</v>
      </c>
      <c r="E274">
        <v>282.34345354352678</v>
      </c>
    </row>
    <row r="275" spans="1:5" x14ac:dyDescent="0.3">
      <c r="A275" s="1">
        <v>274</v>
      </c>
      <c r="B275">
        <v>279.5714285714289</v>
      </c>
      <c r="C275">
        <v>304.754638671875</v>
      </c>
      <c r="D275">
        <v>341.28571428571422</v>
      </c>
      <c r="E275">
        <v>322.11324637276778</v>
      </c>
    </row>
    <row r="276" spans="1:5" x14ac:dyDescent="0.3">
      <c r="A276" s="1">
        <v>275</v>
      </c>
      <c r="B276">
        <v>160.99999999999949</v>
      </c>
      <c r="C276">
        <v>314.617919921875</v>
      </c>
      <c r="D276">
        <v>379.34693877551013</v>
      </c>
      <c r="E276">
        <v>357.69077845982139</v>
      </c>
    </row>
    <row r="277" spans="1:5" x14ac:dyDescent="0.3">
      <c r="A277" s="1">
        <v>276</v>
      </c>
      <c r="B277">
        <v>139</v>
      </c>
      <c r="C277">
        <v>210.894287109375</v>
      </c>
      <c r="D277">
        <v>402.9387755102041</v>
      </c>
      <c r="E277">
        <v>399.57934570312489</v>
      </c>
    </row>
    <row r="278" spans="1:5" x14ac:dyDescent="0.3">
      <c r="A278" s="1">
        <v>277</v>
      </c>
      <c r="B278">
        <v>405.71428571428578</v>
      </c>
      <c r="C278">
        <v>138.411865234375</v>
      </c>
      <c r="D278">
        <v>412.18367346938771</v>
      </c>
      <c r="E278">
        <v>426.34667968749989</v>
      </c>
    </row>
    <row r="279" spans="1:5" x14ac:dyDescent="0.3">
      <c r="A279" s="1">
        <v>278</v>
      </c>
      <c r="B279">
        <v>427.14285714285688</v>
      </c>
      <c r="C279">
        <v>322.222412109375</v>
      </c>
      <c r="D279">
        <v>450.73469387755102</v>
      </c>
      <c r="E279">
        <v>436.92735072544639</v>
      </c>
    </row>
    <row r="280" spans="1:5" x14ac:dyDescent="0.3">
      <c r="A280" s="1">
        <v>279</v>
      </c>
      <c r="B280">
        <v>494.00000000000091</v>
      </c>
      <c r="C280">
        <v>411.33447265625</v>
      </c>
      <c r="D280">
        <v>472.69387755102042</v>
      </c>
      <c r="E280">
        <v>461.54827008928572</v>
      </c>
    </row>
    <row r="281" spans="1:5" x14ac:dyDescent="0.3">
      <c r="A281" s="1">
        <v>280</v>
      </c>
      <c r="B281">
        <v>482.57142857142748</v>
      </c>
      <c r="C281">
        <v>552.55712890625</v>
      </c>
      <c r="D281">
        <v>459.7346938775508</v>
      </c>
      <c r="E281">
        <v>476.48095703125011</v>
      </c>
    </row>
    <row r="282" spans="1:5" x14ac:dyDescent="0.3">
      <c r="A282" s="1">
        <v>281</v>
      </c>
      <c r="B282">
        <v>546</v>
      </c>
      <c r="C282">
        <v>553.79736328125</v>
      </c>
      <c r="D282">
        <v>435.73469387755108</v>
      </c>
      <c r="E282">
        <v>468.36502511160711</v>
      </c>
    </row>
    <row r="283" spans="1:5" x14ac:dyDescent="0.3">
      <c r="A283" s="1">
        <v>282</v>
      </c>
      <c r="B283">
        <v>326.14285714285779</v>
      </c>
      <c r="C283">
        <v>607.837890625</v>
      </c>
      <c r="D283">
        <v>387.14285714285722</v>
      </c>
      <c r="E283">
        <v>436.72837611607139</v>
      </c>
    </row>
    <row r="284" spans="1:5" x14ac:dyDescent="0.3">
      <c r="A284" s="1">
        <v>283</v>
      </c>
      <c r="B284">
        <v>203.7142857142853</v>
      </c>
      <c r="C284">
        <v>398.265625</v>
      </c>
      <c r="D284">
        <v>350.06122448979602</v>
      </c>
      <c r="E284">
        <v>374.92710658482139</v>
      </c>
    </row>
    <row r="285" spans="1:5" x14ac:dyDescent="0.3">
      <c r="A285" s="1">
        <v>284</v>
      </c>
      <c r="B285">
        <v>675.57142857142844</v>
      </c>
      <c r="C285">
        <v>212.4765625</v>
      </c>
      <c r="D285">
        <v>329.44897959183669</v>
      </c>
      <c r="E285">
        <v>316.77971540178572</v>
      </c>
    </row>
    <row r="286" spans="1:5" x14ac:dyDescent="0.3">
      <c r="A286" s="1">
        <v>285</v>
      </c>
      <c r="B286">
        <v>580.85714285714312</v>
      </c>
      <c r="C286">
        <v>494.56884765625</v>
      </c>
      <c r="D286">
        <v>240.89795918367349</v>
      </c>
      <c r="E286">
        <v>271.69761439732139</v>
      </c>
    </row>
    <row r="287" spans="1:5" x14ac:dyDescent="0.3">
      <c r="A287" s="1">
        <v>286</v>
      </c>
      <c r="B287">
        <v>403.28571428571382</v>
      </c>
      <c r="C287">
        <v>515.86328125</v>
      </c>
      <c r="D287">
        <v>154.91836734693879</v>
      </c>
      <c r="E287">
        <v>187.70368303571431</v>
      </c>
    </row>
    <row r="288" spans="1:5" x14ac:dyDescent="0.3">
      <c r="A288" s="1">
        <v>287</v>
      </c>
      <c r="B288">
        <v>314.57142857142941</v>
      </c>
      <c r="C288">
        <v>495.74560546875</v>
      </c>
      <c r="D288">
        <v>85.734693877551109</v>
      </c>
      <c r="E288">
        <v>99.527971540178598</v>
      </c>
    </row>
    <row r="289" spans="1:5" x14ac:dyDescent="0.3">
      <c r="A289" s="1">
        <v>288</v>
      </c>
      <c r="B289">
        <v>205.85714285714221</v>
      </c>
      <c r="C289">
        <v>332.3408203125</v>
      </c>
      <c r="D289">
        <v>17.38775510204076</v>
      </c>
      <c r="E289">
        <v>9.7239815848214342</v>
      </c>
    </row>
    <row r="290" spans="1:5" x14ac:dyDescent="0.3">
      <c r="A290" s="1">
        <v>289</v>
      </c>
      <c r="B290">
        <v>66.571428571429351</v>
      </c>
      <c r="C290">
        <v>175.22900390625</v>
      </c>
      <c r="D290">
        <v>-44</v>
      </c>
      <c r="E290">
        <v>-64.535365513392861</v>
      </c>
    </row>
    <row r="291" spans="1:5" x14ac:dyDescent="0.3">
      <c r="A291" s="1">
        <v>290</v>
      </c>
      <c r="B291">
        <v>59.428571428570649</v>
      </c>
      <c r="C291">
        <v>-8.76611328125</v>
      </c>
      <c r="D291">
        <v>-72.714285714285836</v>
      </c>
      <c r="E291">
        <v>-121.5753348214286</v>
      </c>
    </row>
    <row r="292" spans="1:5" x14ac:dyDescent="0.3">
      <c r="A292" s="1">
        <v>291</v>
      </c>
      <c r="B292">
        <v>55.714285714286227</v>
      </c>
      <c r="C292">
        <v>-103.09814453125</v>
      </c>
      <c r="D292">
        <v>-94.408163265306143</v>
      </c>
      <c r="E292">
        <v>-147.49686104910711</v>
      </c>
    </row>
    <row r="293" spans="1:5" x14ac:dyDescent="0.3">
      <c r="A293" s="1">
        <v>292</v>
      </c>
      <c r="B293">
        <v>-21</v>
      </c>
      <c r="C293">
        <v>-93.388671875</v>
      </c>
      <c r="D293">
        <v>-139.87755102040819</v>
      </c>
      <c r="E293">
        <v>-152.27420479910711</v>
      </c>
    </row>
    <row r="294" spans="1:5" x14ac:dyDescent="0.3">
      <c r="A294" s="1">
        <v>293</v>
      </c>
      <c r="B294">
        <v>-81</v>
      </c>
      <c r="C294">
        <v>-101.36669921875</v>
      </c>
      <c r="D294">
        <v>-181.93877551020421</v>
      </c>
      <c r="E294">
        <v>-166.50279017857139</v>
      </c>
    </row>
    <row r="295" spans="1:5" x14ac:dyDescent="0.3">
      <c r="A295" s="1">
        <v>294</v>
      </c>
      <c r="B295">
        <v>-163.85714285714309</v>
      </c>
      <c r="C295">
        <v>-132.88232421875</v>
      </c>
      <c r="D295">
        <v>-218.3877551020407</v>
      </c>
      <c r="E295">
        <v>-189.12102399553569</v>
      </c>
    </row>
    <row r="296" spans="1:5" x14ac:dyDescent="0.3">
      <c r="A296" s="1">
        <v>295</v>
      </c>
      <c r="B296">
        <v>-223.85714285714309</v>
      </c>
      <c r="C296">
        <v>-187.474609375</v>
      </c>
      <c r="D296">
        <v>-233.02040816326519</v>
      </c>
      <c r="E296">
        <v>-218.86509486607139</v>
      </c>
    </row>
    <row r="297" spans="1:5" x14ac:dyDescent="0.3">
      <c r="A297" s="1">
        <v>296</v>
      </c>
      <c r="B297">
        <v>-134.42857142857159</v>
      </c>
      <c r="C297">
        <v>-224.05078125</v>
      </c>
      <c r="D297">
        <v>-235.63265306122429</v>
      </c>
      <c r="E297">
        <v>-235.57589285714289</v>
      </c>
    </row>
    <row r="298" spans="1:5" x14ac:dyDescent="0.3">
      <c r="A298" s="1">
        <v>297</v>
      </c>
      <c r="B298">
        <v>-92.428571428571558</v>
      </c>
      <c r="C298">
        <v>-190.216796875</v>
      </c>
      <c r="D298">
        <v>-236.48979591836721</v>
      </c>
      <c r="E298">
        <v>-240.6953125</v>
      </c>
    </row>
    <row r="299" spans="1:5" x14ac:dyDescent="0.3">
      <c r="A299" s="1">
        <v>298</v>
      </c>
      <c r="B299">
        <v>-262.57142857142838</v>
      </c>
      <c r="C299">
        <v>-136.53955078125</v>
      </c>
      <c r="D299">
        <v>-236.83673469387739</v>
      </c>
      <c r="E299">
        <v>-235.35323660714289</v>
      </c>
    </row>
    <row r="300" spans="1:5" x14ac:dyDescent="0.3">
      <c r="A300" s="1">
        <v>299</v>
      </c>
      <c r="B300">
        <v>-315.42857142857162</v>
      </c>
      <c r="C300">
        <v>-192.98876953125</v>
      </c>
      <c r="D300">
        <v>-242.20408163265299</v>
      </c>
      <c r="E300">
        <v>-227.60051618303569</v>
      </c>
    </row>
    <row r="301" spans="1:5" x14ac:dyDescent="0.3">
      <c r="A301" s="1">
        <v>300</v>
      </c>
      <c r="B301">
        <v>-336.14285714285597</v>
      </c>
      <c r="C301">
        <v>-259.6943359375</v>
      </c>
      <c r="D301">
        <v>-237.408163265306</v>
      </c>
      <c r="E301">
        <v>-226.85239955357139</v>
      </c>
    </row>
    <row r="302" spans="1:5" x14ac:dyDescent="0.3">
      <c r="A302" s="1">
        <v>301</v>
      </c>
      <c r="B302">
        <v>-266.28571428571468</v>
      </c>
      <c r="C302">
        <v>-341.0908203125</v>
      </c>
      <c r="D302">
        <v>-220.08163265306129</v>
      </c>
      <c r="E302">
        <v>-223.28599330357139</v>
      </c>
    </row>
    <row r="303" spans="1:5" x14ac:dyDescent="0.3">
      <c r="A303" s="1">
        <v>302</v>
      </c>
      <c r="B303">
        <v>-242.14285714285691</v>
      </c>
      <c r="C303">
        <v>-304.4501953125</v>
      </c>
      <c r="D303">
        <v>-212.10204081632651</v>
      </c>
      <c r="E303">
        <v>-211.587890625</v>
      </c>
    </row>
    <row r="304" spans="1:5" x14ac:dyDescent="0.3">
      <c r="A304" s="1">
        <v>303</v>
      </c>
      <c r="B304">
        <v>-140.42857142857159</v>
      </c>
      <c r="C304">
        <v>-259.88671875</v>
      </c>
      <c r="D304">
        <v>-205.12244897959189</v>
      </c>
      <c r="E304">
        <v>-200.0651506696428</v>
      </c>
    </row>
    <row r="305" spans="1:5" x14ac:dyDescent="0.3">
      <c r="A305" s="1">
        <v>304</v>
      </c>
      <c r="B305">
        <v>-94.857142857143117</v>
      </c>
      <c r="C305">
        <v>-152.822265625</v>
      </c>
      <c r="D305">
        <v>-197.9387755102041</v>
      </c>
      <c r="E305">
        <v>-188.8359375</v>
      </c>
    </row>
    <row r="306" spans="1:5" x14ac:dyDescent="0.3">
      <c r="A306" s="1">
        <v>305</v>
      </c>
      <c r="B306">
        <v>-300.14285714285779</v>
      </c>
      <c r="C306">
        <v>-82.2705078125</v>
      </c>
      <c r="D306">
        <v>-193.42857142857139</v>
      </c>
      <c r="E306">
        <v>-182.07463727678569</v>
      </c>
    </row>
    <row r="307" spans="1:5" x14ac:dyDescent="0.3">
      <c r="A307" s="1">
        <v>306</v>
      </c>
      <c r="B307">
        <v>-281.85714285714221</v>
      </c>
      <c r="C307">
        <v>-187.751953125</v>
      </c>
      <c r="D307">
        <v>-173.89795918367341</v>
      </c>
      <c r="E307">
        <v>-177.89885602678569</v>
      </c>
    </row>
    <row r="308" spans="1:5" x14ac:dyDescent="0.3">
      <c r="A308" s="1">
        <v>307</v>
      </c>
      <c r="B308">
        <v>-214.85714285714309</v>
      </c>
      <c r="C308">
        <v>-234.7294921875</v>
      </c>
      <c r="D308">
        <v>-153.69387755102039</v>
      </c>
      <c r="E308">
        <v>-164.40879603794639</v>
      </c>
    </row>
    <row r="309" spans="1:5" x14ac:dyDescent="0.3">
      <c r="A309" s="1">
        <v>308</v>
      </c>
      <c r="B309">
        <v>-210.42857142857059</v>
      </c>
      <c r="C309">
        <v>-259.2041015625</v>
      </c>
      <c r="D309">
        <v>-134.46938775510199</v>
      </c>
      <c r="E309">
        <v>-146.97272600446431</v>
      </c>
    </row>
    <row r="310" spans="1:5" x14ac:dyDescent="0.3">
      <c r="A310" s="1">
        <v>309</v>
      </c>
      <c r="B310">
        <v>-193.2857142857147</v>
      </c>
      <c r="C310">
        <v>-223.791015625</v>
      </c>
      <c r="D310">
        <v>-115.4489795918368</v>
      </c>
      <c r="E310">
        <v>-125.04010881696431</v>
      </c>
    </row>
    <row r="311" spans="1:5" x14ac:dyDescent="0.3">
      <c r="A311" s="1">
        <v>310</v>
      </c>
      <c r="B311">
        <v>-90.142857142856883</v>
      </c>
      <c r="C311">
        <v>-181.2822265625</v>
      </c>
      <c r="D311">
        <v>-93.163265306122412</v>
      </c>
      <c r="E311">
        <v>-104.394287109375</v>
      </c>
    </row>
    <row r="312" spans="1:5" x14ac:dyDescent="0.3">
      <c r="A312" s="1">
        <v>311</v>
      </c>
      <c r="B312">
        <v>-63.285714285714683</v>
      </c>
      <c r="C312">
        <v>-105.4931640625</v>
      </c>
      <c r="D312">
        <v>-85.653061224489903</v>
      </c>
      <c r="E312">
        <v>-83.109061104910708</v>
      </c>
    </row>
    <row r="313" spans="1:5" x14ac:dyDescent="0.3">
      <c r="A313" s="1">
        <v>312</v>
      </c>
      <c r="B313">
        <v>-163.42857142857159</v>
      </c>
      <c r="C313">
        <v>-53.0400390625</v>
      </c>
      <c r="D313">
        <v>-80.306122448979565</v>
      </c>
      <c r="E313">
        <v>-71.701729910714278</v>
      </c>
    </row>
    <row r="314" spans="1:5" x14ac:dyDescent="0.3">
      <c r="A314" s="1">
        <v>313</v>
      </c>
      <c r="B314">
        <v>-140.4285714285711</v>
      </c>
      <c r="C314">
        <v>-93.321533203125</v>
      </c>
      <c r="D314">
        <v>-60.367346938775484</v>
      </c>
      <c r="E314">
        <v>-65.502022879464292</v>
      </c>
    </row>
    <row r="315" spans="1:5" x14ac:dyDescent="0.3">
      <c r="A315" s="1">
        <v>314</v>
      </c>
      <c r="B315">
        <v>-80.285714285714221</v>
      </c>
      <c r="C315">
        <v>-112.677001953125</v>
      </c>
      <c r="D315">
        <v>-43.999999999999929</v>
      </c>
      <c r="E315">
        <v>-54.030552455357153</v>
      </c>
    </row>
    <row r="316" spans="1:5" x14ac:dyDescent="0.3">
      <c r="A316" s="1">
        <v>315</v>
      </c>
      <c r="B316">
        <v>-77.285714285714675</v>
      </c>
      <c r="C316">
        <v>-105.67578125</v>
      </c>
      <c r="D316">
        <v>-29.877551020408191</v>
      </c>
      <c r="E316">
        <v>-40.417131696428569</v>
      </c>
    </row>
    <row r="317" spans="1:5" x14ac:dyDescent="0.3">
      <c r="A317" s="1">
        <v>316</v>
      </c>
      <c r="B317">
        <v>-37.285714285713773</v>
      </c>
      <c r="C317">
        <v>-79.270263671875</v>
      </c>
      <c r="D317">
        <v>-11.28571428571429</v>
      </c>
      <c r="E317">
        <v>-23.786167689732139</v>
      </c>
    </row>
    <row r="318" spans="1:5" x14ac:dyDescent="0.3">
      <c r="A318" s="1">
        <v>317</v>
      </c>
      <c r="B318">
        <v>-37.571428571429351</v>
      </c>
      <c r="C318">
        <v>-32.28564453125</v>
      </c>
      <c r="D318">
        <v>4.0816326530612033</v>
      </c>
      <c r="E318">
        <v>-6.2774832589285712</v>
      </c>
    </row>
    <row r="319" spans="1:5" x14ac:dyDescent="0.3">
      <c r="A319" s="1">
        <v>318</v>
      </c>
      <c r="B319">
        <v>-25.857142857142211</v>
      </c>
      <c r="C319">
        <v>-25.641845703125</v>
      </c>
      <c r="D319">
        <v>13.69387755102051</v>
      </c>
      <c r="E319">
        <v>10.880824497767859</v>
      </c>
    </row>
    <row r="320" spans="1:5" x14ac:dyDescent="0.3">
      <c r="A320" s="1">
        <v>319</v>
      </c>
      <c r="B320">
        <v>-23.857142857143121</v>
      </c>
      <c r="C320">
        <v>-9.64208984375</v>
      </c>
      <c r="D320">
        <v>22.4489795918367</v>
      </c>
      <c r="E320">
        <v>23.852329799107139</v>
      </c>
    </row>
    <row r="321" spans="1:5" x14ac:dyDescent="0.3">
      <c r="A321" s="1">
        <v>320</v>
      </c>
      <c r="B321">
        <v>-25.857142857142211</v>
      </c>
      <c r="C321">
        <v>-13.021240234375</v>
      </c>
      <c r="D321">
        <v>37.285714285714278</v>
      </c>
      <c r="E321">
        <v>33.206856863839278</v>
      </c>
    </row>
    <row r="322" spans="1:5" x14ac:dyDescent="0.3">
      <c r="A322" s="1">
        <v>321</v>
      </c>
      <c r="B322">
        <v>18.57142857142799</v>
      </c>
      <c r="C322">
        <v>-17.383056640625</v>
      </c>
      <c r="D322">
        <v>49.489795918367243</v>
      </c>
      <c r="E322">
        <v>45.640555245535708</v>
      </c>
    </row>
    <row r="323" spans="1:5" x14ac:dyDescent="0.3">
      <c r="A323" s="1">
        <v>322</v>
      </c>
      <c r="B323">
        <v>52.857142857142662</v>
      </c>
      <c r="C323">
        <v>10.740966796875</v>
      </c>
      <c r="D323">
        <v>63.510204081632693</v>
      </c>
      <c r="E323">
        <v>57.199637276785708</v>
      </c>
    </row>
    <row r="324" spans="1:5" x14ac:dyDescent="0.3">
      <c r="A324" s="1">
        <v>323</v>
      </c>
      <c r="B324">
        <v>70.285714285714675</v>
      </c>
      <c r="C324">
        <v>43.29052734375</v>
      </c>
      <c r="D324">
        <v>62.448979591836817</v>
      </c>
      <c r="E324">
        <v>72.178745814732139</v>
      </c>
    </row>
    <row r="325" spans="1:5" x14ac:dyDescent="0.3">
      <c r="A325" s="1">
        <v>324</v>
      </c>
      <c r="B325">
        <v>29.714285714285779</v>
      </c>
      <c r="C325">
        <v>87.822509765625</v>
      </c>
      <c r="D325">
        <v>54.836734693877453</v>
      </c>
      <c r="E325">
        <v>75.036795479910708</v>
      </c>
    </row>
    <row r="326" spans="1:5" x14ac:dyDescent="0.3">
      <c r="A326" s="1">
        <v>325</v>
      </c>
      <c r="B326">
        <v>35.428571428571097</v>
      </c>
      <c r="C326">
        <v>65.15869140625</v>
      </c>
      <c r="D326">
        <v>57.632653061224573</v>
      </c>
      <c r="E326">
        <v>67.775041852678569</v>
      </c>
    </row>
    <row r="327" spans="1:5" x14ac:dyDescent="0.3">
      <c r="A327" s="1">
        <v>326</v>
      </c>
      <c r="B327">
        <v>80</v>
      </c>
      <c r="C327">
        <v>55.839599609375</v>
      </c>
      <c r="D327">
        <v>55.57142857142869</v>
      </c>
      <c r="E327">
        <v>62.417410714285708</v>
      </c>
    </row>
    <row r="328" spans="1:5" x14ac:dyDescent="0.3">
      <c r="A328" s="1">
        <v>327</v>
      </c>
      <c r="B328">
        <v>59.571428571428442</v>
      </c>
      <c r="C328">
        <v>74.0146484375</v>
      </c>
      <c r="D328">
        <v>45.93877551020406</v>
      </c>
      <c r="E328">
        <v>54.928745814732139</v>
      </c>
    </row>
    <row r="329" spans="1:5" x14ac:dyDescent="0.3">
      <c r="A329" s="1">
        <v>328</v>
      </c>
      <c r="B329">
        <v>116.71428571428621</v>
      </c>
      <c r="C329">
        <v>63.530517578125</v>
      </c>
      <c r="D329">
        <v>47.571428571428569</v>
      </c>
      <c r="E329">
        <v>44.764264787946423</v>
      </c>
    </row>
    <row r="330" spans="1:5" x14ac:dyDescent="0.3">
      <c r="A330" s="1">
        <v>329</v>
      </c>
      <c r="B330">
        <v>45.428571428571558</v>
      </c>
      <c r="C330">
        <v>115.5947265625</v>
      </c>
      <c r="D330">
        <v>22.285714285714281</v>
      </c>
      <c r="E330">
        <v>41.877859933035708</v>
      </c>
    </row>
    <row r="331" spans="1:5" x14ac:dyDescent="0.3">
      <c r="A331" s="1">
        <v>330</v>
      </c>
      <c r="B331">
        <v>16.999999999999091</v>
      </c>
      <c r="C331">
        <v>63.296875</v>
      </c>
      <c r="D331">
        <v>10.67346938775505</v>
      </c>
      <c r="E331">
        <v>19.350167410714281</v>
      </c>
    </row>
    <row r="332" spans="1:5" x14ac:dyDescent="0.3">
      <c r="A332" s="1">
        <v>331</v>
      </c>
      <c r="B332">
        <v>49.285714285715578</v>
      </c>
      <c r="C332">
        <v>36.990234375</v>
      </c>
      <c r="D332">
        <v>1.387755102040892</v>
      </c>
      <c r="E332">
        <v>4.8164760044642838</v>
      </c>
    </row>
    <row r="333" spans="1:5" x14ac:dyDescent="0.3">
      <c r="A333" s="1">
        <v>332</v>
      </c>
      <c r="B333">
        <v>21</v>
      </c>
      <c r="C333">
        <v>27.6552734375</v>
      </c>
      <c r="D333">
        <v>-9.4489795918368262</v>
      </c>
      <c r="E333">
        <v>-11.264927455357141</v>
      </c>
    </row>
    <row r="334" spans="1:5" x14ac:dyDescent="0.3">
      <c r="A334" s="1">
        <v>333</v>
      </c>
      <c r="B334">
        <v>12.57142857142753</v>
      </c>
      <c r="C334">
        <v>3.4189453125</v>
      </c>
      <c r="D334">
        <v>-15.122448979591869</v>
      </c>
      <c r="E334">
        <v>-21.499720982142851</v>
      </c>
    </row>
    <row r="335" spans="1:5" x14ac:dyDescent="0.3">
      <c r="A335" s="1">
        <v>334</v>
      </c>
      <c r="B335">
        <v>71</v>
      </c>
      <c r="C335">
        <v>2.86328125</v>
      </c>
      <c r="D335">
        <v>-22.87755102040812</v>
      </c>
      <c r="E335">
        <v>-25.927594866071431</v>
      </c>
    </row>
    <row r="336" spans="1:5" x14ac:dyDescent="0.3">
      <c r="A336" s="1">
        <v>335</v>
      </c>
      <c r="B336">
        <v>-60.285714285713773</v>
      </c>
      <c r="C336">
        <v>43.32568359375</v>
      </c>
      <c r="D336">
        <v>-44.448979591836689</v>
      </c>
      <c r="E336">
        <v>-31.12827845982142</v>
      </c>
    </row>
    <row r="337" spans="1:5" x14ac:dyDescent="0.3">
      <c r="A337" s="1">
        <v>336</v>
      </c>
      <c r="B337">
        <v>-35.857142857143117</v>
      </c>
      <c r="C337">
        <v>-42.09912109375</v>
      </c>
      <c r="D337">
        <v>-42.836734693877652</v>
      </c>
      <c r="E337">
        <v>-45.976632254464278</v>
      </c>
    </row>
    <row r="338" spans="1:5" x14ac:dyDescent="0.3">
      <c r="A338" s="1">
        <v>337</v>
      </c>
      <c r="B338">
        <v>-48</v>
      </c>
      <c r="C338">
        <v>-38.43896484375</v>
      </c>
      <c r="D338">
        <v>-65.02040816326533</v>
      </c>
      <c r="E338">
        <v>-48.411865234374993</v>
      </c>
    </row>
    <row r="339" spans="1:5" x14ac:dyDescent="0.3">
      <c r="A339" s="1">
        <v>338</v>
      </c>
      <c r="B339">
        <v>-26.571428571428442</v>
      </c>
      <c r="C339">
        <v>-75.57958984375</v>
      </c>
      <c r="D339">
        <v>-111.6530612244898</v>
      </c>
      <c r="E339">
        <v>-65.688371930803569</v>
      </c>
    </row>
    <row r="340" spans="1:5" x14ac:dyDescent="0.3">
      <c r="A340" s="1">
        <v>339</v>
      </c>
      <c r="B340">
        <v>-18.714285714285321</v>
      </c>
      <c r="C340">
        <v>-43.98828125</v>
      </c>
      <c r="D340">
        <v>-114.3877551020408</v>
      </c>
      <c r="E340">
        <v>-99.738734654017847</v>
      </c>
    </row>
    <row r="341" spans="1:5" x14ac:dyDescent="0.3">
      <c r="A341" s="1">
        <v>340</v>
      </c>
      <c r="B341">
        <v>-41.714285714286227</v>
      </c>
      <c r="C341">
        <v>-27.576171875</v>
      </c>
      <c r="D341">
        <v>-108.4285714285715</v>
      </c>
      <c r="E341">
        <v>-117.85260881696431</v>
      </c>
    </row>
    <row r="342" spans="1:5" x14ac:dyDescent="0.3">
      <c r="A342" s="1">
        <v>341</v>
      </c>
      <c r="B342">
        <v>-80</v>
      </c>
      <c r="C342">
        <v>-33.54150390625</v>
      </c>
      <c r="D342">
        <v>-114.46938775510201</v>
      </c>
      <c r="E342">
        <v>-123.7618582589286</v>
      </c>
    </row>
    <row r="343" spans="1:5" x14ac:dyDescent="0.3">
      <c r="A343" s="1">
        <v>342</v>
      </c>
      <c r="B343">
        <v>-49.000000000000448</v>
      </c>
      <c r="C343">
        <v>-60.61279296875</v>
      </c>
      <c r="D343">
        <v>-105.9591836734694</v>
      </c>
      <c r="E343">
        <v>-119.5424455915178</v>
      </c>
    </row>
    <row r="344" spans="1:5" x14ac:dyDescent="0.3">
      <c r="A344" s="1">
        <v>343</v>
      </c>
      <c r="B344">
        <v>-191.14285714285691</v>
      </c>
      <c r="C344">
        <v>-59.145751953125</v>
      </c>
      <c r="D344">
        <v>-104.3877551020408</v>
      </c>
      <c r="E344">
        <v>-107.8857421875</v>
      </c>
    </row>
    <row r="345" spans="1:5" x14ac:dyDescent="0.3">
      <c r="A345" s="1">
        <v>344</v>
      </c>
      <c r="B345">
        <v>-374.4285714285711</v>
      </c>
      <c r="C345">
        <v>-159.37451171875</v>
      </c>
      <c r="D345">
        <v>-76.938775510203996</v>
      </c>
      <c r="E345">
        <v>-103.4847586495536</v>
      </c>
    </row>
    <row r="346" spans="1:5" x14ac:dyDescent="0.3">
      <c r="A346" s="1">
        <v>345</v>
      </c>
      <c r="B346">
        <v>-45.714285714285779</v>
      </c>
      <c r="C346">
        <v>-313.93212890625</v>
      </c>
      <c r="D346">
        <v>-24.204081632653139</v>
      </c>
      <c r="E346">
        <v>-79.478166852678584</v>
      </c>
    </row>
    <row r="347" spans="1:5" x14ac:dyDescent="0.3">
      <c r="A347" s="1">
        <v>346</v>
      </c>
      <c r="B347">
        <v>23</v>
      </c>
      <c r="C347">
        <v>-170.785400390625</v>
      </c>
      <c r="D347">
        <v>-10.122448979591869</v>
      </c>
      <c r="E347">
        <v>-34.985281808035701</v>
      </c>
    </row>
    <row r="348" spans="1:5" x14ac:dyDescent="0.3">
      <c r="A348" s="1">
        <v>347</v>
      </c>
      <c r="B348">
        <v>-84</v>
      </c>
      <c r="C348">
        <v>-68.94091796875</v>
      </c>
      <c r="D348">
        <v>-11.183673469387809</v>
      </c>
      <c r="E348">
        <v>-4.2204938616071459</v>
      </c>
    </row>
    <row r="349" spans="1:5" x14ac:dyDescent="0.3">
      <c r="A349" s="1">
        <v>348</v>
      </c>
      <c r="B349">
        <v>-20.428571428571558</v>
      </c>
      <c r="C349">
        <v>-4.005615234375</v>
      </c>
      <c r="D349">
        <v>5.9591836734693313</v>
      </c>
      <c r="E349">
        <v>10.545863560267859</v>
      </c>
    </row>
    <row r="350" spans="1:5" x14ac:dyDescent="0.3">
      <c r="A350" s="1">
        <v>349</v>
      </c>
      <c r="B350">
        <v>-38</v>
      </c>
      <c r="C350">
        <v>20.984130859375</v>
      </c>
      <c r="D350">
        <v>3.061224489795936</v>
      </c>
      <c r="E350">
        <v>19.166608537946431</v>
      </c>
    </row>
    <row r="351" spans="1:5" x14ac:dyDescent="0.3">
      <c r="A351" s="1">
        <v>350</v>
      </c>
      <c r="B351">
        <v>1.000000000000455</v>
      </c>
      <c r="C351">
        <v>-28.3388671875</v>
      </c>
      <c r="D351">
        <v>-8.9591836734693953</v>
      </c>
      <c r="E351">
        <v>13.174421037946431</v>
      </c>
    </row>
    <row r="352" spans="1:5" x14ac:dyDescent="0.3">
      <c r="A352" s="1">
        <v>351</v>
      </c>
      <c r="B352">
        <v>-5.2857142857151302</v>
      </c>
      <c r="C352">
        <v>8.671630859375</v>
      </c>
      <c r="D352">
        <v>-6.6122448979593029</v>
      </c>
      <c r="E352">
        <v>2.564313616071431</v>
      </c>
    </row>
    <row r="353" spans="1:5" x14ac:dyDescent="0.3">
      <c r="A353" s="1">
        <v>352</v>
      </c>
      <c r="B353">
        <v>52.857142857143117</v>
      </c>
      <c r="C353">
        <v>-2.48193359375</v>
      </c>
      <c r="D353">
        <v>22.122448979591869</v>
      </c>
      <c r="E353">
        <v>-4.2815987723214297</v>
      </c>
    </row>
    <row r="354" spans="1:5" x14ac:dyDescent="0.3">
      <c r="A354" s="1">
        <v>353</v>
      </c>
      <c r="B354">
        <v>15.57142857142844</v>
      </c>
      <c r="C354">
        <v>44.568115234375</v>
      </c>
      <c r="D354">
        <v>-6.6734693877551088</v>
      </c>
      <c r="E354">
        <v>13.330043247767851</v>
      </c>
    </row>
    <row r="355" spans="1:5" x14ac:dyDescent="0.3">
      <c r="A355" s="1">
        <v>354</v>
      </c>
      <c r="B355">
        <v>36</v>
      </c>
      <c r="C355">
        <v>34.423583984375</v>
      </c>
      <c r="D355">
        <v>-27.85714285714279</v>
      </c>
      <c r="E355">
        <v>0.32760184151785682</v>
      </c>
    </row>
    <row r="356" spans="1:5" x14ac:dyDescent="0.3">
      <c r="A356" s="1">
        <v>355</v>
      </c>
      <c r="B356">
        <v>-40.714285714285317</v>
      </c>
      <c r="C356">
        <v>56.339599609375</v>
      </c>
      <c r="D356">
        <v>-70.142857142857068</v>
      </c>
      <c r="E356">
        <v>-14.663504464285721</v>
      </c>
    </row>
    <row r="357" spans="1:5" x14ac:dyDescent="0.3">
      <c r="A357" s="1">
        <v>356</v>
      </c>
      <c r="B357">
        <v>-122.1428571428573</v>
      </c>
      <c r="C357">
        <v>-20.961181640625</v>
      </c>
      <c r="D357">
        <v>-96.306122448979551</v>
      </c>
      <c r="E357">
        <v>-61.944301060267847</v>
      </c>
    </row>
    <row r="358" spans="1:5" x14ac:dyDescent="0.3">
      <c r="A358" s="1">
        <v>357</v>
      </c>
      <c r="B358">
        <v>17.4285714285711</v>
      </c>
      <c r="C358">
        <v>-102.609619140625</v>
      </c>
      <c r="D358">
        <v>-96.469387755102019</v>
      </c>
      <c r="E358">
        <v>-97.013183593749986</v>
      </c>
    </row>
    <row r="359" spans="1:5" x14ac:dyDescent="0.3">
      <c r="A359" s="1">
        <v>358</v>
      </c>
      <c r="B359">
        <v>195.85714285714309</v>
      </c>
      <c r="C359">
        <v>-39.249755859375</v>
      </c>
      <c r="D359">
        <v>-118.10204081632649</v>
      </c>
      <c r="E359">
        <v>-111.00310407366069</v>
      </c>
    </row>
    <row r="360" spans="1:5" x14ac:dyDescent="0.3">
      <c r="A360" s="1">
        <v>359</v>
      </c>
      <c r="B360">
        <v>-148.71428571428581</v>
      </c>
      <c r="C360">
        <v>120.799560546875</v>
      </c>
      <c r="D360">
        <v>-164.38775510204081</v>
      </c>
      <c r="E360">
        <v>-127.2415945870536</v>
      </c>
    </row>
    <row r="361" spans="1:5" x14ac:dyDescent="0.3">
      <c r="A361" s="1">
        <v>360</v>
      </c>
      <c r="B361">
        <v>-132.7142857142853</v>
      </c>
      <c r="C361">
        <v>-46.448974609375</v>
      </c>
      <c r="D361">
        <v>-150.26530612244889</v>
      </c>
      <c r="E361">
        <v>-159.05154854910711</v>
      </c>
    </row>
    <row r="362" spans="1:5" x14ac:dyDescent="0.3">
      <c r="A362" s="1">
        <v>361</v>
      </c>
      <c r="B362">
        <v>-260</v>
      </c>
      <c r="C362">
        <v>-70.51416015625</v>
      </c>
      <c r="D362">
        <v>-139.51020408163259</v>
      </c>
      <c r="E362">
        <v>-160.43680245535711</v>
      </c>
    </row>
    <row r="363" spans="1:5" x14ac:dyDescent="0.3">
      <c r="A363" s="1">
        <v>362</v>
      </c>
      <c r="B363">
        <v>-223.85714285714269</v>
      </c>
      <c r="C363">
        <v>-274.6259765625</v>
      </c>
      <c r="D363">
        <v>-113.0612244897959</v>
      </c>
      <c r="E363">
        <v>-156.64317103794639</v>
      </c>
    </row>
    <row r="364" spans="1:5" x14ac:dyDescent="0.3">
      <c r="A364" s="1">
        <v>363</v>
      </c>
      <c r="B364">
        <v>-123.2857142857147</v>
      </c>
      <c r="C364">
        <v>-266.443359375</v>
      </c>
      <c r="D364">
        <v>-86.734693877551038</v>
      </c>
      <c r="E364">
        <v>-123.4991280691964</v>
      </c>
    </row>
    <row r="365" spans="1:5" x14ac:dyDescent="0.3">
      <c r="A365" s="1">
        <v>364</v>
      </c>
      <c r="B365">
        <v>-134</v>
      </c>
      <c r="C365">
        <v>-200.5390625</v>
      </c>
      <c r="D365">
        <v>-73.469387755102034</v>
      </c>
      <c r="E365">
        <v>-90.594342912946416</v>
      </c>
    </row>
    <row r="366" spans="1:5" x14ac:dyDescent="0.3">
      <c r="A366" s="1">
        <v>365</v>
      </c>
      <c r="B366">
        <v>-128.14285714285691</v>
      </c>
      <c r="C366">
        <v>-152.919189453125</v>
      </c>
      <c r="D366">
        <v>-58.040816326530603</v>
      </c>
      <c r="E366">
        <v>-66.4500732421875</v>
      </c>
    </row>
    <row r="367" spans="1:5" x14ac:dyDescent="0.3">
      <c r="A367" s="1">
        <v>366</v>
      </c>
      <c r="B367">
        <v>-49.857142857142662</v>
      </c>
      <c r="C367">
        <v>-101.8701171875</v>
      </c>
      <c r="D367">
        <v>-42.122448979591873</v>
      </c>
      <c r="E367">
        <v>-47.083565848214278</v>
      </c>
    </row>
    <row r="368" spans="1:5" x14ac:dyDescent="0.3">
      <c r="A368" s="1">
        <v>367</v>
      </c>
      <c r="B368">
        <v>-57.428571428571558</v>
      </c>
      <c r="C368">
        <v>-56.145751953125</v>
      </c>
      <c r="D368">
        <v>-39.816326530612322</v>
      </c>
      <c r="E368">
        <v>-34.186854771205347</v>
      </c>
    </row>
    <row r="369" spans="1:5" x14ac:dyDescent="0.3">
      <c r="A369" s="1">
        <v>368</v>
      </c>
      <c r="B369">
        <v>-74.857142857142662</v>
      </c>
      <c r="C369">
        <v>-43.958740234375</v>
      </c>
      <c r="D369">
        <v>-34.938775510204103</v>
      </c>
      <c r="E369">
        <v>-29.521815708705351</v>
      </c>
    </row>
    <row r="370" spans="1:5" x14ac:dyDescent="0.3">
      <c r="A370" s="1">
        <v>369</v>
      </c>
      <c r="B370">
        <v>-39.571428571428903</v>
      </c>
      <c r="C370">
        <v>-42.61767578125</v>
      </c>
      <c r="D370">
        <v>-33.448979591836789</v>
      </c>
      <c r="E370">
        <v>-26.132585797991069</v>
      </c>
    </row>
    <row r="371" spans="1:5" x14ac:dyDescent="0.3">
      <c r="A371" s="1">
        <v>370</v>
      </c>
      <c r="B371">
        <v>-30.428571428571558</v>
      </c>
      <c r="C371">
        <v>-36.10986328125</v>
      </c>
      <c r="D371">
        <v>-37.918367346938787</v>
      </c>
      <c r="E371">
        <v>-27.876883370535719</v>
      </c>
    </row>
    <row r="372" spans="1:5" x14ac:dyDescent="0.3">
      <c r="A372" s="1">
        <v>371</v>
      </c>
      <c r="B372">
        <v>-26</v>
      </c>
      <c r="C372">
        <v>-31.5291748046875</v>
      </c>
      <c r="D372">
        <v>-41.79591836734695</v>
      </c>
      <c r="E372">
        <v>-32.39208984375</v>
      </c>
    </row>
    <row r="373" spans="1:5" x14ac:dyDescent="0.3">
      <c r="A373" s="1">
        <v>372</v>
      </c>
      <c r="B373">
        <v>-16.714285714285779</v>
      </c>
      <c r="C373">
        <v>-17.3536376953125</v>
      </c>
      <c r="D373">
        <v>-43.714285714285708</v>
      </c>
      <c r="E373">
        <v>-38.0257568359375</v>
      </c>
    </row>
    <row r="374" spans="1:5" x14ac:dyDescent="0.3">
      <c r="A374" s="1">
        <v>373</v>
      </c>
      <c r="B374">
        <v>-33.714285714285779</v>
      </c>
      <c r="C374">
        <v>-11.5931396484375</v>
      </c>
      <c r="D374">
        <v>-46.918367346938751</v>
      </c>
      <c r="E374">
        <v>-43.068673270089278</v>
      </c>
    </row>
    <row r="375" spans="1:5" x14ac:dyDescent="0.3">
      <c r="A375" s="1">
        <v>374</v>
      </c>
      <c r="B375">
        <v>-23.28571428571399</v>
      </c>
      <c r="C375">
        <v>-23.490478515625</v>
      </c>
      <c r="D375">
        <v>-43.755102040816283</v>
      </c>
      <c r="E375">
        <v>-46.973685128348208</v>
      </c>
    </row>
    <row r="376" spans="1:5" x14ac:dyDescent="0.3">
      <c r="A376" s="1">
        <v>375</v>
      </c>
      <c r="B376">
        <v>-64.428571428571558</v>
      </c>
      <c r="C376">
        <v>-20.234130859375</v>
      </c>
      <c r="D376">
        <v>-40.18367346938777</v>
      </c>
      <c r="E376">
        <v>-45.532313755580347</v>
      </c>
    </row>
    <row r="377" spans="1:5" x14ac:dyDescent="0.3">
      <c r="A377" s="1">
        <v>376</v>
      </c>
      <c r="B377">
        <v>-70.85714285714289</v>
      </c>
      <c r="C377">
        <v>-54.8277587890625</v>
      </c>
      <c r="D377">
        <v>-37.653061224489782</v>
      </c>
      <c r="E377">
        <v>-42.269845145089278</v>
      </c>
    </row>
    <row r="378" spans="1:5" x14ac:dyDescent="0.3">
      <c r="A378" s="1">
        <v>377</v>
      </c>
      <c r="B378">
        <v>-57.571428571428669</v>
      </c>
      <c r="C378">
        <v>-67.71630859375</v>
      </c>
      <c r="D378">
        <v>-31.326530612244891</v>
      </c>
      <c r="E378">
        <v>-37.791835239955361</v>
      </c>
    </row>
    <row r="379" spans="1:5" x14ac:dyDescent="0.3">
      <c r="A379" s="1">
        <v>378</v>
      </c>
      <c r="B379">
        <v>-39.428571428571331</v>
      </c>
      <c r="C379">
        <v>-70.96484375</v>
      </c>
      <c r="D379">
        <v>-25.999999999999972</v>
      </c>
      <c r="E379">
        <v>-31.341517857142851</v>
      </c>
    </row>
    <row r="380" spans="1:5" x14ac:dyDescent="0.3">
      <c r="A380" s="1">
        <v>379</v>
      </c>
      <c r="B380">
        <v>-39.14285714285711</v>
      </c>
      <c r="C380">
        <v>-52.654052734375</v>
      </c>
      <c r="D380">
        <v>-27.306122448979622</v>
      </c>
      <c r="E380">
        <v>-25.552176339285719</v>
      </c>
    </row>
    <row r="381" spans="1:5" x14ac:dyDescent="0.3">
      <c r="A381" s="1">
        <v>380</v>
      </c>
      <c r="B381">
        <v>-11.57142857142844</v>
      </c>
      <c r="C381">
        <v>-38.92822265625</v>
      </c>
      <c r="D381">
        <v>-27.040816326530571</v>
      </c>
      <c r="E381">
        <v>-23.954659598214281</v>
      </c>
    </row>
    <row r="382" spans="1:5" x14ac:dyDescent="0.3">
      <c r="A382" s="1">
        <v>381</v>
      </c>
      <c r="B382">
        <v>1.7142857142855521</v>
      </c>
      <c r="C382">
        <v>-13.40087890625</v>
      </c>
      <c r="D382">
        <v>-28.102040816326511</v>
      </c>
      <c r="E382">
        <v>-23.838832310267861</v>
      </c>
    </row>
    <row r="383" spans="1:5" x14ac:dyDescent="0.3">
      <c r="A383" s="1">
        <v>382</v>
      </c>
      <c r="B383">
        <v>-46.714285714285552</v>
      </c>
      <c r="C383">
        <v>2.6031494140625</v>
      </c>
      <c r="D383">
        <v>-29.77551020408162</v>
      </c>
      <c r="E383">
        <v>-26.298444475446431</v>
      </c>
    </row>
    <row r="384" spans="1:5" x14ac:dyDescent="0.3">
      <c r="A384" s="1">
        <v>383</v>
      </c>
      <c r="B384">
        <v>-26.571428571428669</v>
      </c>
      <c r="C384">
        <v>-23.481689453125</v>
      </c>
      <c r="D384">
        <v>-31.551020408163271</v>
      </c>
      <c r="E384">
        <v>-28.496826171875</v>
      </c>
    </row>
    <row r="385" spans="1:5" x14ac:dyDescent="0.3">
      <c r="A385" s="1">
        <v>384</v>
      </c>
      <c r="B385">
        <v>-20.285714285714221</v>
      </c>
      <c r="C385">
        <v>-22.5640869140625</v>
      </c>
      <c r="D385">
        <v>-33.918367346938773</v>
      </c>
      <c r="E385">
        <v>-30.914934430803569</v>
      </c>
    </row>
    <row r="386" spans="1:5" x14ac:dyDescent="0.3">
      <c r="A386" s="1">
        <v>385</v>
      </c>
      <c r="B386">
        <v>-48.571428571428903</v>
      </c>
      <c r="C386">
        <v>-30.439453125</v>
      </c>
      <c r="D386">
        <v>-40.693877551020407</v>
      </c>
      <c r="E386">
        <v>-33.665073939732139</v>
      </c>
    </row>
    <row r="387" spans="1:5" x14ac:dyDescent="0.3">
      <c r="A387" s="1">
        <v>386</v>
      </c>
      <c r="B387">
        <v>-37.285714285713773</v>
      </c>
      <c r="C387">
        <v>-41.471435546875</v>
      </c>
      <c r="D387">
        <v>-39.285714285714192</v>
      </c>
      <c r="E387">
        <v>-39.418736049107139</v>
      </c>
    </row>
    <row r="388" spans="1:5" x14ac:dyDescent="0.3">
      <c r="A388" s="1">
        <v>387</v>
      </c>
      <c r="B388">
        <v>-19</v>
      </c>
      <c r="C388">
        <v>-38.117431640625</v>
      </c>
      <c r="D388">
        <v>-41.632653061224502</v>
      </c>
      <c r="E388">
        <v>-40.530953543526778</v>
      </c>
    </row>
    <row r="389" spans="1:5" x14ac:dyDescent="0.3">
      <c r="A389" s="1">
        <v>388</v>
      </c>
      <c r="B389">
        <v>-10.000000000000229</v>
      </c>
      <c r="C389">
        <v>-30.6181640625</v>
      </c>
      <c r="D389">
        <v>-42.346938775510218</v>
      </c>
      <c r="E389">
        <v>-43.184727260044639</v>
      </c>
    </row>
    <row r="390" spans="1:5" x14ac:dyDescent="0.3">
      <c r="A390" s="1">
        <v>389</v>
      </c>
      <c r="B390">
        <v>-59.14285714285711</v>
      </c>
      <c r="C390">
        <v>-12.7855224609375</v>
      </c>
      <c r="D390">
        <v>-44.755102040816311</v>
      </c>
      <c r="E390">
        <v>-42.931100027901778</v>
      </c>
    </row>
    <row r="391" spans="1:5" x14ac:dyDescent="0.3">
      <c r="A391" s="1">
        <v>390</v>
      </c>
      <c r="B391">
        <v>-43.14285714285711</v>
      </c>
      <c r="C391">
        <v>-40.408447265625</v>
      </c>
      <c r="D391">
        <v>-45.408163265306129</v>
      </c>
      <c r="E391">
        <v>-44.821847098214278</v>
      </c>
    </row>
    <row r="392" spans="1:5" x14ac:dyDescent="0.3">
      <c r="A392" s="1">
        <v>391</v>
      </c>
      <c r="B392">
        <v>-67.714285714285779</v>
      </c>
      <c r="C392">
        <v>-41.8150634765625</v>
      </c>
      <c r="D392">
        <v>-43.591836734693871</v>
      </c>
      <c r="E392">
        <v>-45.721173967633923</v>
      </c>
    </row>
    <row r="393" spans="1:5" x14ac:dyDescent="0.3">
      <c r="A393" s="1">
        <v>392</v>
      </c>
      <c r="B393">
        <v>-38.714285714285317</v>
      </c>
      <c r="C393">
        <v>-70.715087890625</v>
      </c>
      <c r="D393">
        <v>-34.816326530612223</v>
      </c>
      <c r="E393">
        <v>-44.737322126116069</v>
      </c>
    </row>
    <row r="394" spans="1:5" x14ac:dyDescent="0.3">
      <c r="A394" s="1">
        <v>393</v>
      </c>
      <c r="B394">
        <v>-53.714285714286007</v>
      </c>
      <c r="C394">
        <v>-49.2569580078125</v>
      </c>
      <c r="D394">
        <v>-32.571428571428619</v>
      </c>
      <c r="E394">
        <v>-37.695713588169653</v>
      </c>
    </row>
    <row r="395" spans="1:5" x14ac:dyDescent="0.3">
      <c r="A395" s="1">
        <v>394</v>
      </c>
      <c r="B395">
        <v>-24</v>
      </c>
      <c r="C395">
        <v>-56.69384765625</v>
      </c>
      <c r="D395">
        <v>-25.63265306122447</v>
      </c>
      <c r="E395">
        <v>-32.761422293526778</v>
      </c>
    </row>
    <row r="396" spans="1:5" x14ac:dyDescent="0.3">
      <c r="A396" s="1">
        <v>395</v>
      </c>
      <c r="B396">
        <v>-26.85714285714289</v>
      </c>
      <c r="C396">
        <v>-28.8427734375</v>
      </c>
      <c r="D396">
        <v>-22.77551020408163</v>
      </c>
      <c r="E396">
        <v>-24.711321149553569</v>
      </c>
    </row>
    <row r="397" spans="1:5" x14ac:dyDescent="0.3">
      <c r="A397" s="1">
        <v>396</v>
      </c>
      <c r="B397">
        <v>-63.714285714285779</v>
      </c>
      <c r="C397">
        <v>-26.020751953125</v>
      </c>
      <c r="D397">
        <v>-18.06122448979594</v>
      </c>
      <c r="E397">
        <v>-21.060250418526781</v>
      </c>
    </row>
    <row r="398" spans="1:5" x14ac:dyDescent="0.3">
      <c r="A398" s="1">
        <v>397</v>
      </c>
      <c r="B398">
        <v>-30.428571428571331</v>
      </c>
      <c r="C398">
        <v>-46.7037353515625</v>
      </c>
      <c r="D398">
        <v>-6.8775510204081414</v>
      </c>
      <c r="E398">
        <v>-16.113228934151781</v>
      </c>
    </row>
    <row r="399" spans="1:5" x14ac:dyDescent="0.3">
      <c r="A399" s="1">
        <v>398</v>
      </c>
      <c r="B399">
        <v>-6.2857142857142208</v>
      </c>
      <c r="C399">
        <v>-34.9281005859375</v>
      </c>
      <c r="D399">
        <v>-8.1632653061204596E-2</v>
      </c>
      <c r="E399">
        <v>-7.2288818359375</v>
      </c>
    </row>
    <row r="400" spans="1:5" x14ac:dyDescent="0.3">
      <c r="A400" s="1">
        <v>399</v>
      </c>
      <c r="B400">
        <v>-23.00000000000011</v>
      </c>
      <c r="C400">
        <v>-21.423828125</v>
      </c>
      <c r="D400">
        <v>-1.999999999999984</v>
      </c>
      <c r="E400">
        <v>1.0023890904017849</v>
      </c>
    </row>
    <row r="401" spans="1:5" x14ac:dyDescent="0.3">
      <c r="A401" s="1">
        <v>400</v>
      </c>
      <c r="B401">
        <v>-5.1428571428569967</v>
      </c>
      <c r="C401">
        <v>-14.7169189453125</v>
      </c>
      <c r="D401">
        <v>3.5306122448979842</v>
      </c>
      <c r="E401">
        <v>3.250592912946427</v>
      </c>
    </row>
    <row r="402" spans="1:5" x14ac:dyDescent="0.3">
      <c r="A402" s="1">
        <v>401</v>
      </c>
      <c r="B402">
        <v>-4.0000000000001137</v>
      </c>
      <c r="C402">
        <v>-0.3431396484375</v>
      </c>
      <c r="D402">
        <v>3.9795918367346981</v>
      </c>
      <c r="E402">
        <v>7.0557861328124991</v>
      </c>
    </row>
    <row r="403" spans="1:5" x14ac:dyDescent="0.3">
      <c r="A403" s="1">
        <v>402</v>
      </c>
      <c r="B403">
        <v>6.1428571428569967</v>
      </c>
      <c r="C403">
        <v>-3.2852783203125</v>
      </c>
      <c r="D403">
        <v>5.2040816326530637</v>
      </c>
      <c r="E403">
        <v>6.2232142857142856</v>
      </c>
    </row>
    <row r="404" spans="1:5" x14ac:dyDescent="0.3">
      <c r="A404" s="1">
        <v>403</v>
      </c>
      <c r="B404">
        <v>14.571428571428781</v>
      </c>
      <c r="C404">
        <v>8.6083984375</v>
      </c>
      <c r="D404">
        <v>4.7142857142857464</v>
      </c>
      <c r="E404">
        <v>7.4962681361607144</v>
      </c>
    </row>
    <row r="405" spans="1:5" x14ac:dyDescent="0.3">
      <c r="A405" s="1">
        <v>404</v>
      </c>
      <c r="B405">
        <v>17.142857142857221</v>
      </c>
      <c r="C405">
        <v>15.4866943359375</v>
      </c>
      <c r="D405">
        <v>2.8775510204081751</v>
      </c>
      <c r="E405">
        <v>6.2660609654017847</v>
      </c>
    </row>
    <row r="406" spans="1:5" x14ac:dyDescent="0.3">
      <c r="A406" s="1">
        <v>405</v>
      </c>
      <c r="B406">
        <v>-19.714285714285669</v>
      </c>
      <c r="C406">
        <v>22.6907958984375</v>
      </c>
      <c r="D406">
        <v>-0.1224489795918741</v>
      </c>
      <c r="E406">
        <v>4.3962053571428568</v>
      </c>
    </row>
    <row r="407" spans="1:5" x14ac:dyDescent="0.3">
      <c r="A407" s="1">
        <v>406</v>
      </c>
      <c r="B407">
        <v>15.714285714285669</v>
      </c>
      <c r="C407">
        <v>-5.6864013671875</v>
      </c>
      <c r="D407">
        <v>6.0204081632652846</v>
      </c>
      <c r="E407">
        <v>0.8712158203125</v>
      </c>
    </row>
    <row r="408" spans="1:5" x14ac:dyDescent="0.3">
      <c r="A408" s="1">
        <v>407</v>
      </c>
      <c r="B408">
        <v>-2</v>
      </c>
      <c r="C408">
        <v>11.91943359375</v>
      </c>
      <c r="D408">
        <v>2.673469387755079</v>
      </c>
      <c r="E408">
        <v>4.1811872209821423</v>
      </c>
    </row>
    <row r="409" spans="1:5" x14ac:dyDescent="0.3">
      <c r="A409" s="1">
        <v>408</v>
      </c>
      <c r="B409">
        <v>4.5714285714284424</v>
      </c>
      <c r="C409">
        <v>-6.171142578125</v>
      </c>
      <c r="D409">
        <v>7.0204081632652704</v>
      </c>
      <c r="E409">
        <v>2.1728341238839279</v>
      </c>
    </row>
    <row r="410" spans="1:5" x14ac:dyDescent="0.3">
      <c r="A410" s="1">
        <v>409</v>
      </c>
      <c r="B410">
        <v>2.7142857142857788</v>
      </c>
      <c r="C410">
        <v>5.6260986328125</v>
      </c>
      <c r="D410">
        <v>7.2448979591836498</v>
      </c>
      <c r="E410">
        <v>7.1107003348214288</v>
      </c>
    </row>
    <row r="411" spans="1:5" x14ac:dyDescent="0.3">
      <c r="A411" s="1">
        <v>410</v>
      </c>
      <c r="B411">
        <v>1.714285714285779</v>
      </c>
      <c r="C411">
        <v>-3.0517578125E-3</v>
      </c>
      <c r="D411">
        <v>7.5714285714285712</v>
      </c>
      <c r="E411">
        <v>7.5398995535714288</v>
      </c>
    </row>
    <row r="412" spans="1:5" x14ac:dyDescent="0.3">
      <c r="A412" s="1">
        <v>411</v>
      </c>
      <c r="B412">
        <v>-3.857142857143117</v>
      </c>
      <c r="C412">
        <v>2.397705078125</v>
      </c>
      <c r="D412">
        <v>13.102040816326509</v>
      </c>
      <c r="E412">
        <v>9.3114711216517847</v>
      </c>
    </row>
    <row r="413" spans="1:5" x14ac:dyDescent="0.3">
      <c r="A413" s="1">
        <v>412</v>
      </c>
      <c r="B413">
        <v>23.285714285714452</v>
      </c>
      <c r="C413">
        <v>-1.984130859375</v>
      </c>
      <c r="D413">
        <v>16.877551020408191</v>
      </c>
      <c r="E413">
        <v>13.83879743303571</v>
      </c>
    </row>
    <row r="414" spans="1:5" x14ac:dyDescent="0.3">
      <c r="A414" s="1">
        <v>413</v>
      </c>
      <c r="B414">
        <v>-7.7142857142857792</v>
      </c>
      <c r="C414">
        <v>17.4833984375</v>
      </c>
      <c r="D414">
        <v>16.510204081632629</v>
      </c>
      <c r="E414">
        <v>17.964059012276781</v>
      </c>
    </row>
    <row r="415" spans="1:5" x14ac:dyDescent="0.3">
      <c r="A415" s="1">
        <v>414</v>
      </c>
      <c r="B415">
        <v>28.428571428571331</v>
      </c>
      <c r="C415">
        <v>-2.1390380859375</v>
      </c>
      <c r="D415">
        <v>23.224489795918341</v>
      </c>
      <c r="E415">
        <v>20.001534598214281</v>
      </c>
    </row>
    <row r="416" spans="1:5" x14ac:dyDescent="0.3">
      <c r="A416" s="1">
        <v>415</v>
      </c>
      <c r="B416">
        <v>6.1428571428571104</v>
      </c>
      <c r="C416">
        <v>28.3939208984375</v>
      </c>
      <c r="D416">
        <v>20.448979591836761</v>
      </c>
      <c r="E416">
        <v>25.689923967633931</v>
      </c>
    </row>
    <row r="417" spans="1:5" x14ac:dyDescent="0.3">
      <c r="A417" s="1">
        <v>416</v>
      </c>
      <c r="B417">
        <v>5.0000000000002274</v>
      </c>
      <c r="C417">
        <v>8.6304931640625</v>
      </c>
      <c r="D417">
        <v>22.775510204081652</v>
      </c>
      <c r="E417">
        <v>24.014351981026781</v>
      </c>
    </row>
    <row r="418" spans="1:5" x14ac:dyDescent="0.3">
      <c r="A418" s="1">
        <v>417</v>
      </c>
      <c r="B418">
        <v>40.428571428571331</v>
      </c>
      <c r="C418">
        <v>12.39794921875</v>
      </c>
      <c r="D418">
        <v>24.530612244897931</v>
      </c>
      <c r="E418">
        <v>26.107142857142851</v>
      </c>
    </row>
    <row r="419" spans="1:5" x14ac:dyDescent="0.3">
      <c r="A419" s="1">
        <v>418</v>
      </c>
      <c r="B419">
        <v>22.571428571428669</v>
      </c>
      <c r="C419">
        <v>34.0889892578125</v>
      </c>
      <c r="D419">
        <v>23.26530612244898</v>
      </c>
      <c r="E419">
        <v>25.862601143973212</v>
      </c>
    </row>
    <row r="420" spans="1:5" x14ac:dyDescent="0.3">
      <c r="A420" s="1">
        <v>419</v>
      </c>
      <c r="B420">
        <v>20.714285714285548</v>
      </c>
      <c r="C420">
        <v>26.8927001953125</v>
      </c>
      <c r="D420">
        <v>25.46938775510203</v>
      </c>
      <c r="E420">
        <v>25.085065569196431</v>
      </c>
    </row>
    <row r="421" spans="1:5" x14ac:dyDescent="0.3">
      <c r="A421" s="1">
        <v>420</v>
      </c>
      <c r="B421">
        <v>39.285714285714221</v>
      </c>
      <c r="C421">
        <v>31.7457275390625</v>
      </c>
      <c r="D421">
        <v>31.48979591836736</v>
      </c>
      <c r="E421">
        <v>26.470179966517851</v>
      </c>
    </row>
    <row r="422" spans="1:5" x14ac:dyDescent="0.3">
      <c r="A422" s="1">
        <v>421</v>
      </c>
      <c r="B422">
        <v>9.0000000000002274</v>
      </c>
      <c r="C422">
        <v>37.6796875</v>
      </c>
      <c r="D422">
        <v>32.142857142857167</v>
      </c>
      <c r="E422">
        <v>31.116786411830351</v>
      </c>
    </row>
    <row r="423" spans="1:5" x14ac:dyDescent="0.3">
      <c r="A423" s="1">
        <v>422</v>
      </c>
      <c r="B423">
        <v>22.428571428571331</v>
      </c>
      <c r="C423">
        <v>16.6649169921875</v>
      </c>
      <c r="D423">
        <v>35</v>
      </c>
      <c r="E423">
        <v>33.909615652901778</v>
      </c>
    </row>
    <row r="424" spans="1:5" x14ac:dyDescent="0.3">
      <c r="A424" s="1">
        <v>423</v>
      </c>
      <c r="B424">
        <v>17.285714285714221</v>
      </c>
      <c r="C424">
        <v>23.280029296875</v>
      </c>
      <c r="D424">
        <v>35.653061224489797</v>
      </c>
      <c r="E424">
        <v>37.652378627232153</v>
      </c>
    </row>
    <row r="425" spans="1:5" x14ac:dyDescent="0.3">
      <c r="A425" s="1">
        <v>424</v>
      </c>
      <c r="B425">
        <v>31.571428571428669</v>
      </c>
      <c r="C425">
        <v>10.6861572265625</v>
      </c>
      <c r="D425">
        <v>34.918367346938822</v>
      </c>
      <c r="E425">
        <v>38.300101143973222</v>
      </c>
    </row>
    <row r="426" spans="1:5" x14ac:dyDescent="0.3">
      <c r="A426" s="1">
        <v>425</v>
      </c>
      <c r="B426">
        <v>38</v>
      </c>
      <c r="C426">
        <v>28.646240234375</v>
      </c>
      <c r="D426">
        <v>37.346938775510147</v>
      </c>
      <c r="E426">
        <v>37.833182198660722</v>
      </c>
    </row>
    <row r="427" spans="1:5" x14ac:dyDescent="0.3">
      <c r="A427" s="1">
        <v>426</v>
      </c>
      <c r="B427">
        <v>62.85714285714289</v>
      </c>
      <c r="C427">
        <v>36.5885009765625</v>
      </c>
      <c r="D427">
        <v>38.857142857142861</v>
      </c>
      <c r="E427">
        <v>38.641479492187507</v>
      </c>
    </row>
    <row r="428" spans="1:5" x14ac:dyDescent="0.3">
      <c r="A428" s="1">
        <v>427</v>
      </c>
      <c r="B428">
        <v>43.85714285714289</v>
      </c>
      <c r="C428">
        <v>64.27197265625</v>
      </c>
      <c r="D428">
        <v>32.040816326530638</v>
      </c>
      <c r="E428">
        <v>39.305332728794639</v>
      </c>
    </row>
    <row r="429" spans="1:5" x14ac:dyDescent="0.3">
      <c r="A429" s="1">
        <v>428</v>
      </c>
      <c r="B429">
        <v>29</v>
      </c>
      <c r="C429">
        <v>57.2294921875</v>
      </c>
      <c r="D429">
        <v>35.877551020408163</v>
      </c>
      <c r="E429">
        <v>34.054704938616069</v>
      </c>
    </row>
    <row r="430" spans="1:5" x14ac:dyDescent="0.3">
      <c r="A430" s="1">
        <v>429</v>
      </c>
      <c r="B430">
        <v>27</v>
      </c>
      <c r="C430">
        <v>42.8642578125</v>
      </c>
      <c r="D430">
        <v>41</v>
      </c>
      <c r="E430">
        <v>35.354806082589278</v>
      </c>
    </row>
    <row r="431" spans="1:5" x14ac:dyDescent="0.3">
      <c r="A431" s="1">
        <v>430</v>
      </c>
      <c r="B431">
        <v>12.14285714285734</v>
      </c>
      <c r="C431">
        <v>27.8140869140625</v>
      </c>
      <c r="D431">
        <v>39.081632653061199</v>
      </c>
      <c r="E431">
        <v>38.6004638671875</v>
      </c>
    </row>
    <row r="432" spans="1:5" x14ac:dyDescent="0.3">
      <c r="A432" s="1">
        <v>431</v>
      </c>
      <c r="B432">
        <v>48.571428571427987</v>
      </c>
      <c r="C432">
        <v>7.417724609375</v>
      </c>
      <c r="D432">
        <v>41.551020408163197</v>
      </c>
      <c r="E432">
        <v>39.692487444196431</v>
      </c>
    </row>
    <row r="433" spans="1:5" x14ac:dyDescent="0.3">
      <c r="A433" s="1">
        <v>432</v>
      </c>
      <c r="B433">
        <v>48.571428571428903</v>
      </c>
      <c r="C433">
        <v>34.3043212890625</v>
      </c>
      <c r="D433">
        <v>40.102040816326557</v>
      </c>
      <c r="E433">
        <v>42.546944754464278</v>
      </c>
    </row>
    <row r="434" spans="1:5" x14ac:dyDescent="0.3">
      <c r="A434" s="1">
        <v>433</v>
      </c>
      <c r="B434">
        <v>15.14285714285734</v>
      </c>
      <c r="C434">
        <v>41.2354736328125</v>
      </c>
      <c r="D434">
        <v>35.183673469387777</v>
      </c>
      <c r="E434">
        <v>41.130876813616069</v>
      </c>
    </row>
    <row r="435" spans="1:5" x14ac:dyDescent="0.3">
      <c r="A435" s="1">
        <v>434</v>
      </c>
      <c r="B435">
        <v>70.714285714285552</v>
      </c>
      <c r="C435">
        <v>27.517578125</v>
      </c>
      <c r="D435">
        <v>37.122448979591809</v>
      </c>
      <c r="E435">
        <v>37.133039202008923</v>
      </c>
    </row>
    <row r="436" spans="1:5" x14ac:dyDescent="0.3">
      <c r="A436" s="1">
        <v>435</v>
      </c>
      <c r="B436">
        <v>64.85714285714289</v>
      </c>
      <c r="C436">
        <v>66.3302001953125</v>
      </c>
      <c r="D436">
        <v>23.816326530612219</v>
      </c>
      <c r="E436">
        <v>36.009015764508923</v>
      </c>
    </row>
    <row r="437" spans="1:5" x14ac:dyDescent="0.3">
      <c r="A437" s="1">
        <v>436</v>
      </c>
      <c r="B437">
        <v>13.57142857142844</v>
      </c>
      <c r="C437">
        <v>65.5838623046875</v>
      </c>
      <c r="D437">
        <v>-1.6530612244898111</v>
      </c>
      <c r="E437">
        <v>23.216064453125</v>
      </c>
    </row>
    <row r="438" spans="1:5" x14ac:dyDescent="0.3">
      <c r="A438" s="1">
        <v>437</v>
      </c>
      <c r="B438">
        <v>29.428571428571331</v>
      </c>
      <c r="C438">
        <v>35.458251953125</v>
      </c>
      <c r="D438">
        <v>-1.346938775510224</v>
      </c>
      <c r="E438">
        <v>-0.54469517299107295</v>
      </c>
    </row>
    <row r="439" spans="1:5" x14ac:dyDescent="0.3">
      <c r="A439" s="1">
        <v>438</v>
      </c>
      <c r="B439">
        <v>38.428571428571558</v>
      </c>
      <c r="C439">
        <v>27.39892578125</v>
      </c>
      <c r="D439">
        <v>-4.9795918367346674</v>
      </c>
      <c r="E439">
        <v>-10.285435267857141</v>
      </c>
    </row>
    <row r="440" spans="1:5" x14ac:dyDescent="0.3">
      <c r="A440" s="1">
        <v>439</v>
      </c>
      <c r="B440">
        <v>14.14285714285734</v>
      </c>
      <c r="C440">
        <v>24.391845703125</v>
      </c>
      <c r="D440">
        <v>-35.816326530612251</v>
      </c>
      <c r="E440">
        <v>-17.962838309151781</v>
      </c>
    </row>
    <row r="441" spans="1:5" x14ac:dyDescent="0.3">
      <c r="A441" s="1">
        <v>440</v>
      </c>
      <c r="B441">
        <v>28.714285714285548</v>
      </c>
      <c r="C441">
        <v>13.2506103515625</v>
      </c>
      <c r="D441">
        <v>-25.653061224489839</v>
      </c>
      <c r="E441">
        <v>-37.353166852678569</v>
      </c>
    </row>
    <row r="442" spans="1:5" x14ac:dyDescent="0.3">
      <c r="A442" s="1">
        <v>441</v>
      </c>
      <c r="B442">
        <v>-22.428571428571558</v>
      </c>
      <c r="C442">
        <v>19.6494140625</v>
      </c>
      <c r="D442">
        <v>-24.551020408163271</v>
      </c>
      <c r="E442">
        <v>-35.829729352678569</v>
      </c>
    </row>
    <row r="443" spans="1:5" x14ac:dyDescent="0.3">
      <c r="A443" s="1">
        <v>442</v>
      </c>
      <c r="B443">
        <v>-113.4285714285713</v>
      </c>
      <c r="C443">
        <v>-23.220458984375</v>
      </c>
      <c r="D443">
        <v>-11.040816326530569</v>
      </c>
      <c r="E443">
        <v>-37.898141043526778</v>
      </c>
    </row>
    <row r="444" spans="1:5" x14ac:dyDescent="0.3">
      <c r="A444" s="1">
        <v>443</v>
      </c>
      <c r="B444">
        <v>15.71428571428555</v>
      </c>
      <c r="C444">
        <v>-100.741455078125</v>
      </c>
      <c r="D444">
        <v>29.877551020408191</v>
      </c>
      <c r="E444">
        <v>-18.842058454241069</v>
      </c>
    </row>
    <row r="445" spans="1:5" x14ac:dyDescent="0.3">
      <c r="A445" s="1">
        <v>444</v>
      </c>
      <c r="B445">
        <v>4.0000000000002274</v>
      </c>
      <c r="C445">
        <v>-32.7269287109375</v>
      </c>
      <c r="D445">
        <v>35.081632653061241</v>
      </c>
      <c r="E445">
        <v>22.157941545758931</v>
      </c>
    </row>
    <row r="446" spans="1:5" x14ac:dyDescent="0.3">
      <c r="A446" s="1">
        <v>445</v>
      </c>
      <c r="B446">
        <v>-177.42857142857159</v>
      </c>
      <c r="C446">
        <v>-26.3428955078125</v>
      </c>
      <c r="D446">
        <v>37.755102040816318</v>
      </c>
      <c r="E446">
        <v>43.870134626116069</v>
      </c>
    </row>
    <row r="447" spans="1:5" x14ac:dyDescent="0.3">
      <c r="A447" s="1">
        <v>446</v>
      </c>
      <c r="B447">
        <v>85.285714285714221</v>
      </c>
      <c r="C447">
        <v>-111.3404541015625</v>
      </c>
      <c r="D447">
        <v>92.73469387755101</v>
      </c>
      <c r="E447">
        <v>59.088588169642847</v>
      </c>
    </row>
    <row r="448" spans="1:5" x14ac:dyDescent="0.3">
      <c r="A448" s="1">
        <v>447</v>
      </c>
      <c r="B448">
        <v>36.428571428571558</v>
      </c>
      <c r="C448">
        <v>23.9146728515625</v>
      </c>
      <c r="D448">
        <v>74.122448979591837</v>
      </c>
      <c r="E448">
        <v>98.056518554687486</v>
      </c>
    </row>
    <row r="449" spans="1:5" x14ac:dyDescent="0.3">
      <c r="A449" s="1">
        <v>448</v>
      </c>
      <c r="B449">
        <v>72.142857142857338</v>
      </c>
      <c r="C449">
        <v>5.1705322265625</v>
      </c>
      <c r="D449">
        <v>65.387755102040785</v>
      </c>
      <c r="E449">
        <v>93.120535714285694</v>
      </c>
    </row>
    <row r="450" spans="1:5" x14ac:dyDescent="0.3">
      <c r="A450" s="1">
        <v>449</v>
      </c>
      <c r="B450">
        <v>173</v>
      </c>
      <c r="C450">
        <v>110.172119140625</v>
      </c>
      <c r="D450">
        <v>48.081632653061178</v>
      </c>
      <c r="E450">
        <v>90.594848632812486</v>
      </c>
    </row>
    <row r="451" spans="1:5" x14ac:dyDescent="0.3">
      <c r="A451" s="1">
        <v>450</v>
      </c>
      <c r="B451">
        <v>52.142857142856883</v>
      </c>
      <c r="C451">
        <v>186.258544921875</v>
      </c>
      <c r="D451">
        <v>17.346938775510189</v>
      </c>
      <c r="E451">
        <v>59.268014090401778</v>
      </c>
    </row>
    <row r="452" spans="1:5" x14ac:dyDescent="0.3">
      <c r="A452" s="1">
        <v>451</v>
      </c>
      <c r="B452">
        <v>22.714285714285779</v>
      </c>
      <c r="C452">
        <v>119.2584228515625</v>
      </c>
      <c r="D452">
        <v>4.7551020408163138</v>
      </c>
      <c r="E452">
        <v>21.064854213169639</v>
      </c>
    </row>
    <row r="453" spans="1:5" x14ac:dyDescent="0.3">
      <c r="A453" s="1">
        <v>452</v>
      </c>
      <c r="B453">
        <v>207.4285714285713</v>
      </c>
      <c r="C453">
        <v>80.186279296875</v>
      </c>
      <c r="D453">
        <v>-1.204081632653049</v>
      </c>
      <c r="E453">
        <v>-4.7569056919642829</v>
      </c>
    </row>
    <row r="454" spans="1:5" x14ac:dyDescent="0.3">
      <c r="A454" s="1">
        <v>453</v>
      </c>
      <c r="B454">
        <v>-45</v>
      </c>
      <c r="C454">
        <v>161.43505859375</v>
      </c>
      <c r="D454">
        <v>-30.795918367346921</v>
      </c>
      <c r="E454">
        <v>-21.106828962053569</v>
      </c>
    </row>
    <row r="455" spans="1:5" x14ac:dyDescent="0.3">
      <c r="A455" s="1">
        <v>454</v>
      </c>
      <c r="B455">
        <v>-24.714285714285779</v>
      </c>
      <c r="C455">
        <v>-10.63720703125</v>
      </c>
      <c r="D455">
        <v>-24.040816326530599</v>
      </c>
      <c r="E455">
        <v>-44.575369698660708</v>
      </c>
    </row>
    <row r="456" spans="1:5" x14ac:dyDescent="0.3">
      <c r="A456" s="1">
        <v>455</v>
      </c>
      <c r="B456">
        <v>-49</v>
      </c>
      <c r="C456">
        <v>-12.50927734375</v>
      </c>
      <c r="D456">
        <v>-18.571428571428541</v>
      </c>
      <c r="E456">
        <v>-42.003138950892847</v>
      </c>
    </row>
    <row r="457" spans="1:5" x14ac:dyDescent="0.3">
      <c r="A457" s="1">
        <v>456</v>
      </c>
      <c r="B457">
        <v>-42.142857142856883</v>
      </c>
      <c r="C457">
        <v>-109.11572265625</v>
      </c>
      <c r="D457">
        <v>-9.1632653061224101</v>
      </c>
      <c r="E457">
        <v>-37.405726841517847</v>
      </c>
    </row>
    <row r="458" spans="1:5" x14ac:dyDescent="0.3">
      <c r="A458" s="1">
        <v>457</v>
      </c>
      <c r="B458">
        <v>-36.000000000000227</v>
      </c>
      <c r="C458">
        <v>-81.16357421875</v>
      </c>
      <c r="D458">
        <v>-2.2448979591836831</v>
      </c>
      <c r="E458">
        <v>-18.742361886160719</v>
      </c>
    </row>
    <row r="459" spans="1:5" x14ac:dyDescent="0.3">
      <c r="A459" s="1">
        <v>458</v>
      </c>
      <c r="B459">
        <v>-18.999999999999769</v>
      </c>
      <c r="C459">
        <v>-61.493896484375</v>
      </c>
      <c r="D459">
        <v>3.4081632653061269</v>
      </c>
      <c r="E459">
        <v>-4.424560546875</v>
      </c>
    </row>
    <row r="460" spans="1:5" x14ac:dyDescent="0.3">
      <c r="A460" s="1">
        <v>459</v>
      </c>
      <c r="B460">
        <v>0.28571428571422081</v>
      </c>
      <c r="C460">
        <v>-34.26318359375</v>
      </c>
      <c r="D460">
        <v>8.9795918367346648</v>
      </c>
      <c r="E460">
        <v>5.7730538504464279</v>
      </c>
    </row>
    <row r="461" spans="1:5" x14ac:dyDescent="0.3">
      <c r="A461" s="1">
        <v>460</v>
      </c>
      <c r="B461">
        <v>2.2857142857142212</v>
      </c>
      <c r="C461">
        <v>-2.8447265625</v>
      </c>
      <c r="D461">
        <v>2.755102040816348</v>
      </c>
      <c r="E461">
        <v>13.04241071428571</v>
      </c>
    </row>
    <row r="462" spans="1:5" x14ac:dyDescent="0.3">
      <c r="A462" s="1">
        <v>461</v>
      </c>
      <c r="B462">
        <v>13.571428571428671</v>
      </c>
      <c r="C462">
        <v>7.368408203125</v>
      </c>
      <c r="D462">
        <v>-4.7755102040816189</v>
      </c>
      <c r="E462">
        <v>8.4516950334821423</v>
      </c>
    </row>
    <row r="463" spans="1:5" x14ac:dyDescent="0.3">
      <c r="A463" s="1">
        <v>462</v>
      </c>
      <c r="B463">
        <v>16.85714285714289</v>
      </c>
      <c r="C463">
        <v>19.672607421875</v>
      </c>
      <c r="D463">
        <v>-12.83673469387756</v>
      </c>
      <c r="E463">
        <v>0.77359444754464324</v>
      </c>
    </row>
    <row r="464" spans="1:5" x14ac:dyDescent="0.3">
      <c r="A464" s="1">
        <v>463</v>
      </c>
      <c r="B464">
        <v>6.2857142857142208</v>
      </c>
      <c r="C464">
        <v>21.52783203125</v>
      </c>
      <c r="D464">
        <v>-26.5510204081633</v>
      </c>
      <c r="E464">
        <v>-10.5565185546875</v>
      </c>
    </row>
    <row r="465" spans="1:5" x14ac:dyDescent="0.3">
      <c r="A465" s="1">
        <v>464</v>
      </c>
      <c r="B465">
        <v>3.5714285714284419</v>
      </c>
      <c r="C465">
        <v>19.06103515625</v>
      </c>
      <c r="D465">
        <v>-37.408163265306122</v>
      </c>
      <c r="E465">
        <v>-25.138724190848212</v>
      </c>
    </row>
    <row r="466" spans="1:5" x14ac:dyDescent="0.3">
      <c r="A466" s="1">
        <v>465</v>
      </c>
      <c r="B466">
        <v>20</v>
      </c>
      <c r="C466">
        <v>9.889404296875</v>
      </c>
      <c r="D466">
        <v>-43.959183673469397</v>
      </c>
      <c r="E466">
        <v>-38.603602818080347</v>
      </c>
    </row>
    <row r="467" spans="1:5" x14ac:dyDescent="0.3">
      <c r="A467" s="1">
        <v>466</v>
      </c>
      <c r="B467">
        <v>-43.285714285713993</v>
      </c>
      <c r="C467">
        <v>16.622314453125</v>
      </c>
      <c r="D467">
        <v>-54.081632653061227</v>
      </c>
      <c r="E467">
        <v>-48.694248744419639</v>
      </c>
    </row>
    <row r="468" spans="1:5" x14ac:dyDescent="0.3">
      <c r="A468" s="1">
        <v>467</v>
      </c>
      <c r="B468">
        <v>-50.428571428571558</v>
      </c>
      <c r="C468">
        <v>-34.979736328125</v>
      </c>
      <c r="D468">
        <v>-56.551020408163261</v>
      </c>
      <c r="E468">
        <v>-58.392089843749993</v>
      </c>
    </row>
    <row r="469" spans="1:5" x14ac:dyDescent="0.3">
      <c r="A469" s="1">
        <v>468</v>
      </c>
      <c r="B469">
        <v>-42.85714285714289</v>
      </c>
      <c r="C469">
        <v>-46.3782958984375</v>
      </c>
      <c r="D469">
        <v>-55.530612244897974</v>
      </c>
      <c r="E469">
        <v>-60.618809291294639</v>
      </c>
    </row>
    <row r="470" spans="1:5" x14ac:dyDescent="0.3">
      <c r="A470" s="1">
        <v>469</v>
      </c>
      <c r="B470">
        <v>-79.142857142857338</v>
      </c>
      <c r="C470">
        <v>-59.63818359375</v>
      </c>
      <c r="D470">
        <v>-56.775510204081662</v>
      </c>
      <c r="E470">
        <v>-60.497331891741062</v>
      </c>
    </row>
    <row r="471" spans="1:5" x14ac:dyDescent="0.3">
      <c r="A471" s="1">
        <v>470</v>
      </c>
      <c r="B471">
        <v>-69.714285714285552</v>
      </c>
      <c r="C471">
        <v>-80.547607421875</v>
      </c>
      <c r="D471">
        <v>-50.102040816326507</v>
      </c>
      <c r="E471">
        <v>-59.164132254464278</v>
      </c>
    </row>
    <row r="472" spans="1:5" x14ac:dyDescent="0.3">
      <c r="A472" s="1">
        <v>471</v>
      </c>
      <c r="B472">
        <v>-42.285714285714448</v>
      </c>
      <c r="C472">
        <v>-75.193115234375</v>
      </c>
      <c r="D472">
        <v>-42.265306122448983</v>
      </c>
      <c r="E472">
        <v>-52.476824079241069</v>
      </c>
    </row>
    <row r="473" spans="1:5" x14ac:dyDescent="0.3">
      <c r="A473" s="1">
        <v>472</v>
      </c>
      <c r="B473">
        <v>-50.85714285714289</v>
      </c>
      <c r="C473">
        <v>-60.7451171875</v>
      </c>
      <c r="D473">
        <v>-38.224489795918352</v>
      </c>
      <c r="E473">
        <v>-44.521937779017861</v>
      </c>
    </row>
    <row r="474" spans="1:5" x14ac:dyDescent="0.3">
      <c r="A474" s="1">
        <v>473</v>
      </c>
      <c r="B474">
        <v>-60.571428571428207</v>
      </c>
      <c r="C474">
        <v>-51.2625732421875</v>
      </c>
      <c r="D474">
        <v>-32.040816326530567</v>
      </c>
      <c r="E474">
        <v>-37.141427176339278</v>
      </c>
    </row>
    <row r="475" spans="1:5" x14ac:dyDescent="0.3">
      <c r="A475" s="1">
        <v>474</v>
      </c>
      <c r="B475">
        <v>-43.285714285714448</v>
      </c>
      <c r="C475">
        <v>-50.5667724609375</v>
      </c>
      <c r="D475">
        <v>-29.46938775510209</v>
      </c>
      <c r="E475">
        <v>-29.934413364955361</v>
      </c>
    </row>
    <row r="476" spans="1:5" x14ac:dyDescent="0.3">
      <c r="A476" s="1">
        <v>475</v>
      </c>
      <c r="B476">
        <v>-51.571428571428669</v>
      </c>
      <c r="C476">
        <v>-45.5279541015625</v>
      </c>
      <c r="D476">
        <v>-30.469387755102058</v>
      </c>
      <c r="E476">
        <v>-26.742483956473212</v>
      </c>
    </row>
    <row r="477" spans="1:5" x14ac:dyDescent="0.3">
      <c r="A477" s="1">
        <v>476</v>
      </c>
      <c r="B477">
        <v>-32.428571428571331</v>
      </c>
      <c r="C477">
        <v>-50.3057861328125</v>
      </c>
      <c r="D477">
        <v>-27.326530612244891</v>
      </c>
      <c r="E477">
        <v>-26.518136160714281</v>
      </c>
    </row>
    <row r="478" spans="1:5" x14ac:dyDescent="0.3">
      <c r="A478" s="1">
        <v>477</v>
      </c>
      <c r="B478">
        <v>-14.85714285714289</v>
      </c>
      <c r="C478">
        <v>-33.7364501953125</v>
      </c>
      <c r="D478">
        <v>-39.265306122448983</v>
      </c>
      <c r="E478">
        <v>-25.432669503348212</v>
      </c>
    </row>
    <row r="479" spans="1:5" x14ac:dyDescent="0.3">
      <c r="A479" s="1">
        <v>478</v>
      </c>
      <c r="B479">
        <v>-14</v>
      </c>
      <c r="C479">
        <v>-19.5089111328125</v>
      </c>
      <c r="D479">
        <v>-45.387755102040792</v>
      </c>
      <c r="E479">
        <v>-34.8900146484375</v>
      </c>
    </row>
    <row r="480" spans="1:5" x14ac:dyDescent="0.3">
      <c r="A480" s="1">
        <v>479</v>
      </c>
      <c r="B480">
        <v>-7.5714285714284424</v>
      </c>
      <c r="C480">
        <v>-9.08154296875</v>
      </c>
      <c r="D480">
        <v>-48.67346938775507</v>
      </c>
      <c r="E480">
        <v>-42.332083565848222</v>
      </c>
    </row>
    <row r="481" spans="1:5" x14ac:dyDescent="0.3">
      <c r="A481" s="1">
        <v>480</v>
      </c>
      <c r="B481">
        <v>-42.571428571428903</v>
      </c>
      <c r="C481">
        <v>-0.8134765625</v>
      </c>
      <c r="D481">
        <v>-50.163265306122433</v>
      </c>
      <c r="E481">
        <v>-50.199584960937493</v>
      </c>
    </row>
    <row r="482" spans="1:5" x14ac:dyDescent="0.3">
      <c r="A482" s="1">
        <v>481</v>
      </c>
      <c r="B482">
        <v>-50.285714285714221</v>
      </c>
      <c r="C482">
        <v>-28.2232666015625</v>
      </c>
      <c r="D482">
        <v>-45.061224489795869</v>
      </c>
      <c r="E482">
        <v>-53.045741489955347</v>
      </c>
    </row>
    <row r="483" spans="1:5" x14ac:dyDescent="0.3">
      <c r="A483" s="1">
        <v>482</v>
      </c>
      <c r="B483">
        <v>-29.571428571428442</v>
      </c>
      <c r="C483">
        <v>-43.95751953125</v>
      </c>
      <c r="D483">
        <v>-38.673469387755041</v>
      </c>
      <c r="E483">
        <v>-48.938877650669639</v>
      </c>
    </row>
    <row r="484" spans="1:5" x14ac:dyDescent="0.3">
      <c r="A484" s="1">
        <v>483</v>
      </c>
      <c r="B484">
        <v>-116</v>
      </c>
      <c r="C484">
        <v>-42.70751953125</v>
      </c>
      <c r="D484">
        <v>-39.122448979591809</v>
      </c>
      <c r="E484">
        <v>-42.022914341517847</v>
      </c>
    </row>
    <row r="485" spans="1:5" x14ac:dyDescent="0.3">
      <c r="A485" s="1">
        <v>484</v>
      </c>
      <c r="B485">
        <v>-57.714285714285552</v>
      </c>
      <c r="C485">
        <v>-99.9378662109375</v>
      </c>
      <c r="D485">
        <v>-15.04081632653061</v>
      </c>
      <c r="E485">
        <v>-38.051339285714278</v>
      </c>
    </row>
    <row r="486" spans="1:5" x14ac:dyDescent="0.3">
      <c r="A486" s="1">
        <v>485</v>
      </c>
      <c r="B486">
        <v>-37</v>
      </c>
      <c r="C486">
        <v>-71.6033935546875</v>
      </c>
      <c r="D486">
        <v>-10.5714285714286</v>
      </c>
      <c r="E486">
        <v>-18.896554129464281</v>
      </c>
    </row>
    <row r="487" spans="1:5" x14ac:dyDescent="0.3">
      <c r="A487" s="1">
        <v>486</v>
      </c>
      <c r="B487">
        <v>-18</v>
      </c>
      <c r="C487">
        <v>-64.154052734375</v>
      </c>
      <c r="D487">
        <v>-8.9387755102040956</v>
      </c>
      <c r="E487">
        <v>-10.150652204241069</v>
      </c>
    </row>
    <row r="488" spans="1:5" x14ac:dyDescent="0.3">
      <c r="A488" s="1">
        <v>487</v>
      </c>
      <c r="B488">
        <v>-6.8571428571428896</v>
      </c>
      <c r="C488">
        <v>-20.736572265625</v>
      </c>
      <c r="D488">
        <v>-10.102040816326539</v>
      </c>
      <c r="E488">
        <v>-1.9662388392857131</v>
      </c>
    </row>
    <row r="489" spans="1:5" x14ac:dyDescent="0.3">
      <c r="A489" s="1">
        <v>488</v>
      </c>
      <c r="B489">
        <v>-5.5714285714284424</v>
      </c>
      <c r="C489">
        <v>0.5247802734375</v>
      </c>
      <c r="D489">
        <v>-31.367346938775519</v>
      </c>
      <c r="E489">
        <v>-3.9550432477678572</v>
      </c>
    </row>
    <row r="490" spans="1:5" x14ac:dyDescent="0.3">
      <c r="A490" s="1">
        <v>489</v>
      </c>
      <c r="B490">
        <v>-32.714285714285779</v>
      </c>
      <c r="C490">
        <v>4.4542236328125</v>
      </c>
      <c r="D490">
        <v>-34.571428571428598</v>
      </c>
      <c r="E490">
        <v>-22.459865025111601</v>
      </c>
    </row>
    <row r="491" spans="1:5" x14ac:dyDescent="0.3">
      <c r="A491" s="1">
        <v>490</v>
      </c>
      <c r="B491">
        <v>52.571428571428442</v>
      </c>
      <c r="C491">
        <v>-14.906494140625</v>
      </c>
      <c r="D491">
        <v>-35.795918367346971</v>
      </c>
      <c r="E491">
        <v>-32.481741768973208</v>
      </c>
    </row>
    <row r="492" spans="1:5" x14ac:dyDescent="0.3">
      <c r="A492" s="1">
        <v>491</v>
      </c>
      <c r="B492">
        <v>-26.428571428571558</v>
      </c>
      <c r="C492">
        <v>34.1456298828125</v>
      </c>
      <c r="D492">
        <v>-47.20408163265305</v>
      </c>
      <c r="E492">
        <v>-41.191571916852681</v>
      </c>
    </row>
    <row r="493" spans="1:5" x14ac:dyDescent="0.3">
      <c r="A493" s="1">
        <v>492</v>
      </c>
      <c r="B493">
        <v>-25.571428571428442</v>
      </c>
      <c r="C493">
        <v>-10.382080078125</v>
      </c>
      <c r="D493">
        <v>-48.183673469387742</v>
      </c>
      <c r="E493">
        <v>-48.753278459821431</v>
      </c>
    </row>
    <row r="494" spans="1:5" x14ac:dyDescent="0.3">
      <c r="A494" s="1">
        <v>493</v>
      </c>
      <c r="B494">
        <v>-26.14285714285711</v>
      </c>
      <c r="C494">
        <v>-6.8631591796875</v>
      </c>
      <c r="D494">
        <v>-47.040816326530617</v>
      </c>
      <c r="E494">
        <v>-50.502920968191972</v>
      </c>
    </row>
    <row r="495" spans="1:5" x14ac:dyDescent="0.3">
      <c r="A495" s="1">
        <v>494</v>
      </c>
      <c r="B495">
        <v>-155.71428571428581</v>
      </c>
      <c r="C495">
        <v>-34.658203125</v>
      </c>
      <c r="D495">
        <v>-45.612244897959172</v>
      </c>
      <c r="E495">
        <v>-51.702462332589278</v>
      </c>
    </row>
    <row r="496" spans="1:5" x14ac:dyDescent="0.3">
      <c r="A496" s="1">
        <v>495</v>
      </c>
      <c r="B496">
        <v>-28</v>
      </c>
      <c r="C496">
        <v>-129.00897216796881</v>
      </c>
      <c r="D496">
        <v>-17.795918367346921</v>
      </c>
      <c r="E496">
        <v>-48.423148018973222</v>
      </c>
    </row>
    <row r="497" spans="1:5" x14ac:dyDescent="0.3">
      <c r="A497" s="1">
        <v>496</v>
      </c>
      <c r="B497">
        <v>-41.285714285714327</v>
      </c>
      <c r="C497">
        <v>-65.69891357421875</v>
      </c>
      <c r="D497">
        <v>-23.918367346938741</v>
      </c>
      <c r="E497">
        <v>-25.966892787388389</v>
      </c>
    </row>
    <row r="498" spans="1:5" x14ac:dyDescent="0.3">
      <c r="A498" s="1">
        <v>497</v>
      </c>
      <c r="B498">
        <v>-27.285714285714111</v>
      </c>
      <c r="C498">
        <v>-75.87530517578125</v>
      </c>
      <c r="D498">
        <v>-25.612244897959169</v>
      </c>
      <c r="E498">
        <v>-22.005013602120531</v>
      </c>
    </row>
    <row r="499" spans="1:5" x14ac:dyDescent="0.3">
      <c r="A499" s="1">
        <v>498</v>
      </c>
      <c r="B499">
        <v>-33.285714285714448</v>
      </c>
      <c r="C499">
        <v>-18.78631591796875</v>
      </c>
      <c r="D499">
        <v>-29.489795918367349</v>
      </c>
      <c r="E499">
        <v>-17.17584228515625</v>
      </c>
    </row>
    <row r="500" spans="1:5" x14ac:dyDescent="0.3">
      <c r="A500" s="1">
        <v>499</v>
      </c>
      <c r="B500">
        <v>-17.571428571428559</v>
      </c>
      <c r="C500">
        <v>-22.62957763671875</v>
      </c>
      <c r="D500">
        <v>-30.040816326530599</v>
      </c>
      <c r="E500">
        <v>-25.05485316685267</v>
      </c>
    </row>
    <row r="501" spans="1:5" x14ac:dyDescent="0.3">
      <c r="A501" s="1">
        <v>500</v>
      </c>
      <c r="B501">
        <v>-16.142857142857</v>
      </c>
      <c r="C501">
        <v>-15.25994873046875</v>
      </c>
      <c r="D501">
        <v>-31.3469387755102</v>
      </c>
      <c r="E501">
        <v>-29.271632603236601</v>
      </c>
    </row>
    <row r="502" spans="1:5" x14ac:dyDescent="0.3">
      <c r="A502" s="1">
        <v>501</v>
      </c>
      <c r="B502">
        <v>39</v>
      </c>
      <c r="C502">
        <v>-11.7030029296875</v>
      </c>
      <c r="D502">
        <v>-32.510204081632658</v>
      </c>
      <c r="E502">
        <v>-31.818490164620531</v>
      </c>
    </row>
    <row r="503" spans="1:5" x14ac:dyDescent="0.3">
      <c r="A503" s="1">
        <v>502</v>
      </c>
      <c r="B503">
        <v>-70.857142857142776</v>
      </c>
      <c r="C503">
        <v>28.184814453125</v>
      </c>
      <c r="D503">
        <v>-43.591836734693892</v>
      </c>
      <c r="E503">
        <v>-33.460196358816958</v>
      </c>
    </row>
    <row r="504" spans="1:5" x14ac:dyDescent="0.3">
      <c r="A504" s="1">
        <v>503</v>
      </c>
      <c r="B504">
        <v>-53.142857142857338</v>
      </c>
      <c r="C504">
        <v>-37.96575927734375</v>
      </c>
      <c r="D504">
        <v>-38.265306122448997</v>
      </c>
      <c r="E504">
        <v>-41.533538818359382</v>
      </c>
    </row>
    <row r="505" spans="1:5" x14ac:dyDescent="0.3">
      <c r="A505" s="1">
        <v>504</v>
      </c>
      <c r="B505">
        <v>-54.428571428571331</v>
      </c>
      <c r="C505">
        <v>-42.07110595703125</v>
      </c>
      <c r="D505">
        <v>-34.265306122448969</v>
      </c>
      <c r="E505">
        <v>-40.580910818917403</v>
      </c>
    </row>
    <row r="506" spans="1:5" x14ac:dyDescent="0.3">
      <c r="A506" s="1">
        <v>505</v>
      </c>
      <c r="B506">
        <v>-37.142857142857217</v>
      </c>
      <c r="C506">
        <v>-73.93939208984375</v>
      </c>
      <c r="D506">
        <v>-29.836734693877549</v>
      </c>
      <c r="E506">
        <v>-38.788299560546868</v>
      </c>
    </row>
    <row r="507" spans="1:5" x14ac:dyDescent="0.3">
      <c r="A507" s="1">
        <v>506</v>
      </c>
      <c r="B507">
        <v>-26.714285714285779</v>
      </c>
      <c r="C507">
        <v>-52.14703369140625</v>
      </c>
      <c r="D507">
        <v>-28.061224489795901</v>
      </c>
      <c r="E507">
        <v>-31.726941789899548</v>
      </c>
    </row>
    <row r="508" spans="1:5" x14ac:dyDescent="0.3">
      <c r="A508" s="1">
        <v>507</v>
      </c>
      <c r="B508">
        <v>-24.285714285714221</v>
      </c>
      <c r="C508">
        <v>-33.08795166015625</v>
      </c>
      <c r="D508">
        <v>-26.67346938775508</v>
      </c>
      <c r="E508">
        <v>-27.458932059151781</v>
      </c>
    </row>
    <row r="509" spans="1:5" x14ac:dyDescent="0.3">
      <c r="A509" s="1">
        <v>508</v>
      </c>
      <c r="B509">
        <v>-38.571428571428562</v>
      </c>
      <c r="C509">
        <v>-23.1949462890625</v>
      </c>
      <c r="D509">
        <v>-24.551020408163261</v>
      </c>
      <c r="E509">
        <v>-25.20951625279017</v>
      </c>
    </row>
    <row r="510" spans="1:5" x14ac:dyDescent="0.3">
      <c r="A510" s="1">
        <v>509</v>
      </c>
      <c r="B510">
        <v>-33.571428571428562</v>
      </c>
      <c r="C510">
        <v>-28.328582763671879</v>
      </c>
      <c r="D510">
        <v>-24.26530612244898</v>
      </c>
      <c r="E510">
        <v>-23.420506068638389</v>
      </c>
    </row>
    <row r="511" spans="1:5" x14ac:dyDescent="0.3">
      <c r="A511" s="1">
        <v>510</v>
      </c>
      <c r="B511">
        <v>-25.142857142857171</v>
      </c>
      <c r="C511">
        <v>-31.29736328125</v>
      </c>
      <c r="D511">
        <v>-23.224489795918359</v>
      </c>
      <c r="E511">
        <v>-23.248360770089281</v>
      </c>
    </row>
    <row r="512" spans="1:5" x14ac:dyDescent="0.3">
      <c r="A512" s="1">
        <v>511</v>
      </c>
      <c r="B512">
        <v>-23.428571428571392</v>
      </c>
      <c r="C512">
        <v>-29.5228271484375</v>
      </c>
      <c r="D512">
        <v>-23.38775510204081</v>
      </c>
      <c r="E512">
        <v>-22.47988019670759</v>
      </c>
    </row>
    <row r="513" spans="1:5" x14ac:dyDescent="0.3">
      <c r="A513" s="1">
        <v>512</v>
      </c>
      <c r="B513">
        <v>-24.714285714285669</v>
      </c>
      <c r="C513">
        <v>-24.5098876953125</v>
      </c>
      <c r="D513">
        <v>-23.061224489795919</v>
      </c>
      <c r="E513">
        <v>-22.8348388671875</v>
      </c>
    </row>
    <row r="514" spans="1:5" x14ac:dyDescent="0.3">
      <c r="A514" s="1">
        <v>513</v>
      </c>
      <c r="B514">
        <v>-17</v>
      </c>
      <c r="C514">
        <v>-22.270965576171879</v>
      </c>
      <c r="D514">
        <v>-22.979591836734699</v>
      </c>
      <c r="E514">
        <v>-22.726449148995531</v>
      </c>
    </row>
    <row r="515" spans="1:5" x14ac:dyDescent="0.3">
      <c r="A515" s="1">
        <v>514</v>
      </c>
      <c r="B515">
        <v>-9.4285714285715017</v>
      </c>
      <c r="C515">
        <v>-17.342041015625</v>
      </c>
      <c r="D515">
        <v>-22.408163265306129</v>
      </c>
      <c r="E515">
        <v>-22.89564950125558</v>
      </c>
    </row>
    <row r="516" spans="1:5" x14ac:dyDescent="0.3">
      <c r="A516" s="1">
        <v>515</v>
      </c>
      <c r="B516">
        <v>-36.571428571428562</v>
      </c>
      <c r="C516">
        <v>-10.671875</v>
      </c>
      <c r="D516">
        <v>-21.938775510204081</v>
      </c>
      <c r="E516">
        <v>-22.547579084123878</v>
      </c>
    </row>
    <row r="517" spans="1:5" x14ac:dyDescent="0.3">
      <c r="A517" s="1">
        <v>516</v>
      </c>
      <c r="B517">
        <v>-26.285714285714281</v>
      </c>
      <c r="C517">
        <v>-27.123565673828121</v>
      </c>
      <c r="D517">
        <v>-20.040816326530621</v>
      </c>
      <c r="E517">
        <v>-22.09405299595424</v>
      </c>
    </row>
    <row r="518" spans="1:5" x14ac:dyDescent="0.3">
      <c r="A518" s="1">
        <v>517</v>
      </c>
      <c r="B518">
        <v>-26.28571428571431</v>
      </c>
      <c r="C518">
        <v>-25.917999267578121</v>
      </c>
      <c r="D518">
        <v>-18.551020408163271</v>
      </c>
      <c r="E518">
        <v>-20.4908447265625</v>
      </c>
    </row>
    <row r="519" spans="1:5" x14ac:dyDescent="0.3">
      <c r="A519" s="1">
        <v>518</v>
      </c>
      <c r="B519">
        <v>-21.142857142857139</v>
      </c>
      <c r="C519">
        <v>-32.007537841796882</v>
      </c>
      <c r="D519">
        <v>-16.102040816326522</v>
      </c>
      <c r="E519">
        <v>-18.821666172572549</v>
      </c>
    </row>
    <row r="520" spans="1:5" x14ac:dyDescent="0.3">
      <c r="A520" s="1">
        <v>519</v>
      </c>
      <c r="B520">
        <v>-24.142857142857139</v>
      </c>
      <c r="C520">
        <v>-23.75115966796875</v>
      </c>
      <c r="D520">
        <v>-13.959183673469379</v>
      </c>
      <c r="E520">
        <v>-16.214165823800219</v>
      </c>
    </row>
    <row r="521" spans="1:5" x14ac:dyDescent="0.3">
      <c r="A521" s="1">
        <v>520</v>
      </c>
      <c r="B521">
        <v>-13</v>
      </c>
      <c r="C521">
        <v>-23.455368041992191</v>
      </c>
      <c r="D521">
        <v>-11.551020408163261</v>
      </c>
      <c r="E521">
        <v>-13.82125636509487</v>
      </c>
    </row>
    <row r="522" spans="1:5" x14ac:dyDescent="0.3">
      <c r="A522" s="1">
        <v>521</v>
      </c>
      <c r="B522">
        <v>-6.1428571428571388</v>
      </c>
      <c r="C522">
        <v>-14.90554809570312</v>
      </c>
      <c r="D522">
        <v>-10.571428571428569</v>
      </c>
      <c r="E522">
        <v>-11.17221287318638</v>
      </c>
    </row>
    <row r="523" spans="1:5" x14ac:dyDescent="0.3">
      <c r="A523" s="1">
        <v>522</v>
      </c>
      <c r="B523">
        <v>-23.28571428571431</v>
      </c>
      <c r="C523">
        <v>-7.4971923828125</v>
      </c>
      <c r="D523">
        <v>-10.08163265306122</v>
      </c>
      <c r="E523">
        <v>-9.6955762590680798</v>
      </c>
    </row>
    <row r="524" spans="1:5" x14ac:dyDescent="0.3">
      <c r="A524" s="1">
        <v>523</v>
      </c>
      <c r="B524">
        <v>-15.857142857142829</v>
      </c>
      <c r="C524">
        <v>-15.901107788085939</v>
      </c>
      <c r="D524">
        <v>-7.0612244897959124</v>
      </c>
      <c r="E524">
        <v>-9.002325875418526</v>
      </c>
    </row>
    <row r="525" spans="1:5" x14ac:dyDescent="0.3">
      <c r="A525" s="1">
        <v>524</v>
      </c>
      <c r="B525">
        <v>-9.1428571428571104</v>
      </c>
      <c r="C525">
        <v>-14.233749389648439</v>
      </c>
      <c r="D525">
        <v>-4.9387755102040796</v>
      </c>
      <c r="E525">
        <v>-6.9740578787667404</v>
      </c>
    </row>
    <row r="526" spans="1:5" x14ac:dyDescent="0.3">
      <c r="A526" s="1">
        <v>525</v>
      </c>
      <c r="B526">
        <v>-6.1428571428571672</v>
      </c>
      <c r="C526">
        <v>-13.75503540039062</v>
      </c>
      <c r="D526">
        <v>-2.9795918367346959</v>
      </c>
      <c r="E526">
        <v>-4.9605691092354904</v>
      </c>
    </row>
    <row r="527" spans="1:5" x14ac:dyDescent="0.3">
      <c r="A527" s="1">
        <v>526</v>
      </c>
      <c r="B527">
        <v>-7.2857142857142918</v>
      </c>
      <c r="C527">
        <v>-7.00079345703125</v>
      </c>
      <c r="D527">
        <v>-0.95918367346938638</v>
      </c>
      <c r="E527">
        <v>-2.4338640485491072</v>
      </c>
    </row>
    <row r="528" spans="1:5" x14ac:dyDescent="0.3">
      <c r="A528" s="1">
        <v>527</v>
      </c>
      <c r="B528">
        <v>-6.1428571428571388</v>
      </c>
      <c r="C528">
        <v>-4.9120635986328116</v>
      </c>
      <c r="D528">
        <v>1.4489795918367361</v>
      </c>
      <c r="E528">
        <v>-0.232391357421875</v>
      </c>
    </row>
    <row r="529" spans="1:5" x14ac:dyDescent="0.3">
      <c r="A529" s="1">
        <v>528</v>
      </c>
      <c r="B529">
        <v>-2.7142857142857082</v>
      </c>
      <c r="C529">
        <v>-4.569091796875</v>
      </c>
      <c r="D529">
        <v>3.7346938775510181</v>
      </c>
      <c r="E529">
        <v>2.3456922258649548</v>
      </c>
    </row>
    <row r="530" spans="1:5" x14ac:dyDescent="0.3">
      <c r="A530" s="1">
        <v>529</v>
      </c>
      <c r="B530">
        <v>-2.1428571428571388</v>
      </c>
      <c r="C530">
        <v>-2.644439697265625</v>
      </c>
      <c r="D530">
        <v>5.7551020408163218</v>
      </c>
      <c r="E530">
        <v>4.9466814313616077</v>
      </c>
    </row>
    <row r="531" spans="1:5" x14ac:dyDescent="0.3">
      <c r="A531" s="1">
        <v>530</v>
      </c>
      <c r="B531">
        <v>-1</v>
      </c>
      <c r="C531">
        <v>-1.7032318115234379</v>
      </c>
      <c r="D531">
        <v>9.3265306122448965</v>
      </c>
      <c r="E531">
        <v>7.3874773297991077</v>
      </c>
    </row>
    <row r="532" spans="1:5" x14ac:dyDescent="0.3">
      <c r="A532" s="1">
        <v>531</v>
      </c>
      <c r="B532">
        <v>4.5714285714285694</v>
      </c>
      <c r="C532">
        <v>-0.1393280029296875</v>
      </c>
      <c r="D532">
        <v>13.02040816326531</v>
      </c>
      <c r="E532">
        <v>11.02923583984375</v>
      </c>
    </row>
    <row r="533" spans="1:5" x14ac:dyDescent="0.3">
      <c r="A533" s="1">
        <v>532</v>
      </c>
      <c r="B533">
        <v>8</v>
      </c>
      <c r="C533">
        <v>3.9319000244140621</v>
      </c>
      <c r="D533">
        <v>15.6530612244898</v>
      </c>
      <c r="E533">
        <v>15.03884887695312</v>
      </c>
    </row>
    <row r="534" spans="1:5" x14ac:dyDescent="0.3">
      <c r="A534" s="1">
        <v>533</v>
      </c>
      <c r="B534">
        <v>9.5714285714285694</v>
      </c>
      <c r="C534">
        <v>8.409515380859375</v>
      </c>
      <c r="D534">
        <v>17.510204081632651</v>
      </c>
      <c r="E534">
        <v>18.648117065429691</v>
      </c>
    </row>
    <row r="535" spans="1:5" x14ac:dyDescent="0.3">
      <c r="A535" s="1">
        <v>534</v>
      </c>
      <c r="B535">
        <v>9.8571428571428328</v>
      </c>
      <c r="C535">
        <v>13.134521484375</v>
      </c>
      <c r="D535">
        <v>19.448979591836729</v>
      </c>
      <c r="E535">
        <v>21.157747541155128</v>
      </c>
    </row>
    <row r="536" spans="1:5" x14ac:dyDescent="0.3">
      <c r="A536" s="1">
        <v>535</v>
      </c>
      <c r="B536">
        <v>11.42857142857142</v>
      </c>
      <c r="C536">
        <v>13.637832641601561</v>
      </c>
      <c r="D536">
        <v>20.612244897959179</v>
      </c>
      <c r="E536">
        <v>22.890457153320309</v>
      </c>
    </row>
    <row r="537" spans="1:5" x14ac:dyDescent="0.3">
      <c r="A537" s="1">
        <v>536</v>
      </c>
      <c r="B537">
        <v>22.85714285714289</v>
      </c>
      <c r="C537">
        <v>14.44113159179688</v>
      </c>
      <c r="D537">
        <v>20.836734693877549</v>
      </c>
      <c r="E537">
        <v>23.70538330078125</v>
      </c>
    </row>
    <row r="538" spans="1:5" x14ac:dyDescent="0.3">
      <c r="A538" s="1">
        <v>537</v>
      </c>
      <c r="B538">
        <v>24.857142857142861</v>
      </c>
      <c r="C538">
        <v>23.789077758789059</v>
      </c>
      <c r="D538">
        <v>22.897959183673461</v>
      </c>
      <c r="E538">
        <v>23.504830496651781</v>
      </c>
    </row>
    <row r="539" spans="1:5" x14ac:dyDescent="0.3">
      <c r="A539" s="1">
        <v>538</v>
      </c>
      <c r="B539">
        <v>23</v>
      </c>
      <c r="C539">
        <v>27.927963256835941</v>
      </c>
      <c r="D539">
        <v>24.061224489795912</v>
      </c>
      <c r="E539">
        <v>24.623131888253351</v>
      </c>
    </row>
    <row r="540" spans="1:5" x14ac:dyDescent="0.3">
      <c r="A540" s="1">
        <v>539</v>
      </c>
      <c r="B540">
        <v>20.999999999999972</v>
      </c>
      <c r="C540">
        <v>29.19677734375</v>
      </c>
      <c r="D540">
        <v>26.285714285714281</v>
      </c>
      <c r="E540">
        <v>25.46543230329241</v>
      </c>
    </row>
    <row r="541" spans="1:5" x14ac:dyDescent="0.3">
      <c r="A541" s="1">
        <v>540</v>
      </c>
      <c r="B541">
        <v>23.142857142857139</v>
      </c>
      <c r="C541">
        <v>25.9769287109375</v>
      </c>
      <c r="D541">
        <v>29.551020408163261</v>
      </c>
      <c r="E541">
        <v>27.737566266741069</v>
      </c>
    </row>
    <row r="542" spans="1:5" x14ac:dyDescent="0.3">
      <c r="A542" s="1">
        <v>541</v>
      </c>
      <c r="B542">
        <v>18</v>
      </c>
      <c r="C542">
        <v>25.26348876953125</v>
      </c>
      <c r="D542">
        <v>32.734693877551017</v>
      </c>
      <c r="E542">
        <v>30.958849225725441</v>
      </c>
    </row>
    <row r="543" spans="1:5" x14ac:dyDescent="0.3">
      <c r="A543" s="1">
        <v>542</v>
      </c>
      <c r="B543">
        <v>13</v>
      </c>
      <c r="C543">
        <v>19.342315673828121</v>
      </c>
      <c r="D543">
        <v>34.224489795918373</v>
      </c>
      <c r="E543">
        <v>34.768367222377229</v>
      </c>
    </row>
    <row r="544" spans="1:5" x14ac:dyDescent="0.3">
      <c r="A544" s="1">
        <v>543</v>
      </c>
      <c r="B544">
        <v>37.285714285714278</v>
      </c>
      <c r="C544">
        <v>13.03726196289062</v>
      </c>
      <c r="D544">
        <v>35.734693877551003</v>
      </c>
      <c r="E544">
        <v>37.235700334821431</v>
      </c>
    </row>
    <row r="545" spans="1:5" x14ac:dyDescent="0.3">
      <c r="A545" s="1">
        <v>544</v>
      </c>
      <c r="B545">
        <v>33</v>
      </c>
      <c r="C545">
        <v>31.6171875</v>
      </c>
      <c r="D545">
        <v>36.24489795918366</v>
      </c>
      <c r="E545">
        <v>38.924887520926333</v>
      </c>
    </row>
    <row r="546" spans="1:5" x14ac:dyDescent="0.3">
      <c r="A546" s="1">
        <v>545</v>
      </c>
      <c r="B546">
        <v>38.571428571428612</v>
      </c>
      <c r="C546">
        <v>33.824066162109382</v>
      </c>
      <c r="D546">
        <v>35.959183673469362</v>
      </c>
      <c r="E546">
        <v>39.160657610212048</v>
      </c>
    </row>
    <row r="547" spans="1:5" x14ac:dyDescent="0.3">
      <c r="A547" s="1">
        <v>546</v>
      </c>
      <c r="B547">
        <v>43.857142857142833</v>
      </c>
      <c r="C547">
        <v>45.101715087890618</v>
      </c>
      <c r="D547">
        <v>36.244897959183668</v>
      </c>
      <c r="E547">
        <v>38.376804896763389</v>
      </c>
    </row>
    <row r="548" spans="1:5" x14ac:dyDescent="0.3">
      <c r="A548" s="1">
        <v>547</v>
      </c>
      <c r="B548">
        <v>45.428571428571438</v>
      </c>
      <c r="C548">
        <v>48.525909423828118</v>
      </c>
      <c r="D548">
        <v>32.040816326530617</v>
      </c>
      <c r="E548">
        <v>37.666804722377229</v>
      </c>
    </row>
    <row r="549" spans="1:5" x14ac:dyDescent="0.3">
      <c r="A549" s="1">
        <v>548</v>
      </c>
      <c r="B549">
        <v>28.428571428571441</v>
      </c>
      <c r="C549">
        <v>51.93011474609375</v>
      </c>
      <c r="D549">
        <v>27.55102040816325</v>
      </c>
      <c r="E549">
        <v>33.251996721540173</v>
      </c>
    </row>
    <row r="550" spans="1:5" x14ac:dyDescent="0.3">
      <c r="A550" s="1">
        <v>549</v>
      </c>
      <c r="B550">
        <v>23.571428571428442</v>
      </c>
      <c r="C550">
        <v>36.6136474609375</v>
      </c>
      <c r="D550">
        <v>25.204081632653061</v>
      </c>
      <c r="E550">
        <v>27.880118233816962</v>
      </c>
    </row>
    <row r="551" spans="1:5" x14ac:dyDescent="0.3">
      <c r="A551" s="1">
        <v>550</v>
      </c>
      <c r="B551">
        <v>40.85714285714289</v>
      </c>
      <c r="C551">
        <v>24.861572265625</v>
      </c>
      <c r="D551">
        <v>23.571428571428591</v>
      </c>
      <c r="E551">
        <v>23.229710170200889</v>
      </c>
    </row>
    <row r="552" spans="1:5" x14ac:dyDescent="0.3">
      <c r="A552" s="1">
        <v>551</v>
      </c>
      <c r="B552">
        <v>30.99999999999989</v>
      </c>
      <c r="C552">
        <v>33.267578125</v>
      </c>
      <c r="D552">
        <v>19.653061224489811</v>
      </c>
      <c r="E552">
        <v>20.295985630580351</v>
      </c>
    </row>
    <row r="553" spans="1:5" x14ac:dyDescent="0.3">
      <c r="A553" s="1">
        <v>552</v>
      </c>
      <c r="B553">
        <v>40.571428571428783</v>
      </c>
      <c r="C553">
        <v>28.33709716796875</v>
      </c>
      <c r="D553">
        <v>15.285714285714301</v>
      </c>
      <c r="E553">
        <v>16.634599958147319</v>
      </c>
    </row>
    <row r="554" spans="1:5" x14ac:dyDescent="0.3">
      <c r="A554" s="1">
        <v>553</v>
      </c>
      <c r="B554">
        <v>14.428571428571439</v>
      </c>
      <c r="C554">
        <v>40.1317138671875</v>
      </c>
      <c r="D554">
        <v>7.6734693877550786</v>
      </c>
      <c r="E554">
        <v>12.401593889508931</v>
      </c>
    </row>
    <row r="555" spans="1:5" x14ac:dyDescent="0.3">
      <c r="A555" s="1">
        <v>554</v>
      </c>
      <c r="B555">
        <v>13.99999999999989</v>
      </c>
      <c r="C555">
        <v>17.62225341796875</v>
      </c>
      <c r="D555">
        <v>6.7959183673469354</v>
      </c>
      <c r="E555">
        <v>4.82525634765625</v>
      </c>
    </row>
    <row r="556" spans="1:5" x14ac:dyDescent="0.3">
      <c r="A556" s="1">
        <v>555</v>
      </c>
      <c r="B556">
        <v>12.00000000000011</v>
      </c>
      <c r="C556">
        <v>14.32696533203125</v>
      </c>
      <c r="D556">
        <v>6.0204081632653006</v>
      </c>
      <c r="E556">
        <v>2.0941946847098212</v>
      </c>
    </row>
    <row r="557" spans="1:5" x14ac:dyDescent="0.3">
      <c r="A557" s="1">
        <v>556</v>
      </c>
      <c r="B557">
        <v>12.14285714285711</v>
      </c>
      <c r="C557">
        <v>4.060791015625</v>
      </c>
      <c r="D557">
        <v>6.7142857142856984</v>
      </c>
      <c r="E557">
        <v>0.37396240234374989</v>
      </c>
    </row>
    <row r="558" spans="1:5" x14ac:dyDescent="0.3">
      <c r="A558" s="1">
        <v>557</v>
      </c>
      <c r="B558">
        <v>13.428571428571439</v>
      </c>
      <c r="C558">
        <v>4.32550048828125</v>
      </c>
      <c r="D558">
        <v>6.1020408163265234</v>
      </c>
      <c r="E558">
        <v>2.3277587890625</v>
      </c>
    </row>
    <row r="559" spans="1:5" x14ac:dyDescent="0.3">
      <c r="A559" s="1">
        <v>558</v>
      </c>
      <c r="B559">
        <v>0.42857142857133113</v>
      </c>
      <c r="C559">
        <v>7.63787841796875</v>
      </c>
      <c r="D559">
        <v>9.959183673469397</v>
      </c>
      <c r="E559">
        <v>3.5298113141741072</v>
      </c>
    </row>
    <row r="560" spans="1:5" x14ac:dyDescent="0.3">
      <c r="A560" s="1">
        <v>559</v>
      </c>
      <c r="B560">
        <v>-12.714285714285779</v>
      </c>
      <c r="C560">
        <v>-1.2939453125</v>
      </c>
      <c r="D560">
        <v>15.00000000000002</v>
      </c>
      <c r="E560">
        <v>8.4044712611607135</v>
      </c>
    </row>
    <row r="561" spans="1:5" x14ac:dyDescent="0.3">
      <c r="A561" s="1">
        <v>560</v>
      </c>
      <c r="B561">
        <v>8.2857142857144481</v>
      </c>
      <c r="C561">
        <v>-12.90264892578125</v>
      </c>
      <c r="D561">
        <v>22.632653061224531</v>
      </c>
      <c r="E561">
        <v>14.64117431640625</v>
      </c>
    </row>
    <row r="562" spans="1:5" x14ac:dyDescent="0.3">
      <c r="A562" s="1">
        <v>561</v>
      </c>
      <c r="B562">
        <v>8.5714285714284415</v>
      </c>
      <c r="C562">
        <v>-1.49517822265625</v>
      </c>
      <c r="D562">
        <v>28.3469387755102</v>
      </c>
      <c r="E562">
        <v>23.909214564732139</v>
      </c>
    </row>
    <row r="563" spans="1:5" x14ac:dyDescent="0.3">
      <c r="A563" s="1">
        <v>562</v>
      </c>
      <c r="B563">
        <v>16.85714285714289</v>
      </c>
      <c r="C563">
        <v>2.28533935546875</v>
      </c>
      <c r="D563">
        <v>34.265306122448997</v>
      </c>
      <c r="E563">
        <v>32.039306640625</v>
      </c>
    </row>
    <row r="564" spans="1:5" x14ac:dyDescent="0.3">
      <c r="A564" s="1">
        <v>563</v>
      </c>
      <c r="B564">
        <v>7.8571428571428896</v>
      </c>
      <c r="C564">
        <v>17.73736572265625</v>
      </c>
      <c r="D564">
        <v>39.816326530612251</v>
      </c>
      <c r="E564">
        <v>39.940630231584819</v>
      </c>
    </row>
    <row r="565" spans="1:5" x14ac:dyDescent="0.3">
      <c r="A565" s="1">
        <v>564</v>
      </c>
      <c r="B565">
        <v>40.428571428571558</v>
      </c>
      <c r="C565">
        <v>12.7398681640625</v>
      </c>
      <c r="D565">
        <v>48.367346938775533</v>
      </c>
      <c r="E565">
        <v>46.328892299107139</v>
      </c>
    </row>
    <row r="566" spans="1:5" x14ac:dyDescent="0.3">
      <c r="A566" s="1">
        <v>565</v>
      </c>
      <c r="B566">
        <v>35.714285714285673</v>
      </c>
      <c r="C566">
        <v>41.760498046875</v>
      </c>
      <c r="D566">
        <v>64.755102040816311</v>
      </c>
      <c r="E566">
        <v>54.595162527901778</v>
      </c>
    </row>
    <row r="567" spans="1:5" x14ac:dyDescent="0.3">
      <c r="A567" s="1">
        <v>566</v>
      </c>
      <c r="B567">
        <v>40.714285714285779</v>
      </c>
      <c r="C567">
        <v>42.36297607421875</v>
      </c>
      <c r="D567">
        <v>80.877551020408134</v>
      </c>
      <c r="E567">
        <v>70.148036411830347</v>
      </c>
    </row>
    <row r="568" spans="1:5" x14ac:dyDescent="0.3">
      <c r="A568" s="1">
        <v>567</v>
      </c>
      <c r="B568">
        <v>48.285714285714221</v>
      </c>
      <c r="C568">
        <v>51.9736328125</v>
      </c>
      <c r="D568">
        <v>95.775510204081584</v>
      </c>
      <c r="E568">
        <v>88.338718959263389</v>
      </c>
    </row>
    <row r="569" spans="1:5" x14ac:dyDescent="0.3">
      <c r="A569" s="1">
        <v>568</v>
      </c>
      <c r="B569">
        <v>50</v>
      </c>
      <c r="C569">
        <v>55.41546630859375</v>
      </c>
      <c r="D569">
        <v>110.2448979591836</v>
      </c>
      <c r="E569">
        <v>107.4104265485491</v>
      </c>
    </row>
    <row r="570" spans="1:5" x14ac:dyDescent="0.3">
      <c r="A570" s="1">
        <v>569</v>
      </c>
      <c r="B570">
        <v>55.714285714285673</v>
      </c>
      <c r="C570">
        <v>57.5946044921875</v>
      </c>
      <c r="D570">
        <v>124.6326530612245</v>
      </c>
      <c r="E570">
        <v>124.6186174665178</v>
      </c>
    </row>
    <row r="571" spans="1:5" x14ac:dyDescent="0.3">
      <c r="A571" s="1">
        <v>570</v>
      </c>
      <c r="B571">
        <v>67.714285714285779</v>
      </c>
      <c r="C571">
        <v>62.4552001953125</v>
      </c>
      <c r="D571">
        <v>129.59183673469391</v>
      </c>
      <c r="E571">
        <v>140.23020717075889</v>
      </c>
    </row>
    <row r="572" spans="1:5" x14ac:dyDescent="0.3">
      <c r="A572" s="1">
        <v>571</v>
      </c>
      <c r="B572">
        <v>155.14285714285711</v>
      </c>
      <c r="C572">
        <v>70.603759765625</v>
      </c>
      <c r="D572">
        <v>133.02040816326519</v>
      </c>
      <c r="E572">
        <v>146.43763950892861</v>
      </c>
    </row>
    <row r="573" spans="1:5" x14ac:dyDescent="0.3">
      <c r="A573" s="1">
        <v>572</v>
      </c>
      <c r="B573">
        <v>148.57142857142841</v>
      </c>
      <c r="C573">
        <v>150.630615234375</v>
      </c>
      <c r="D573">
        <v>144.14285714285711</v>
      </c>
      <c r="E573">
        <v>148.009521484375</v>
      </c>
    </row>
    <row r="574" spans="1:5" x14ac:dyDescent="0.3">
      <c r="A574" s="1">
        <v>573</v>
      </c>
      <c r="B574">
        <v>145</v>
      </c>
      <c r="C574">
        <v>169.69775390625</v>
      </c>
      <c r="D574">
        <v>139.40816326530609</v>
      </c>
      <c r="E574">
        <v>153.348876953125</v>
      </c>
    </row>
    <row r="575" spans="1:5" x14ac:dyDescent="0.3">
      <c r="A575" s="1">
        <v>574</v>
      </c>
      <c r="B575">
        <v>149.57142857142841</v>
      </c>
      <c r="C575">
        <v>185.4755859375</v>
      </c>
      <c r="D575">
        <v>131.4489795918368</v>
      </c>
      <c r="E575">
        <v>147.7939453125</v>
      </c>
    </row>
    <row r="576" spans="1:5" x14ac:dyDescent="0.3">
      <c r="A576" s="1">
        <v>575</v>
      </c>
      <c r="B576">
        <v>150.71428571428621</v>
      </c>
      <c r="C576">
        <v>175.872802734375</v>
      </c>
      <c r="D576">
        <v>117.12244897959179</v>
      </c>
      <c r="E576">
        <v>138.36802455357139</v>
      </c>
    </row>
    <row r="577" spans="1:5" x14ac:dyDescent="0.3">
      <c r="A577" s="1">
        <v>576</v>
      </c>
      <c r="B577">
        <v>90.428571428571104</v>
      </c>
      <c r="C577">
        <v>166.875732421875</v>
      </c>
      <c r="D577">
        <v>102.7755102040816</v>
      </c>
      <c r="E577">
        <v>118.7750069754464</v>
      </c>
    </row>
    <row r="578" spans="1:5" x14ac:dyDescent="0.3">
      <c r="A578" s="1">
        <v>577</v>
      </c>
      <c r="B578">
        <v>91.714285714285552</v>
      </c>
      <c r="C578">
        <v>105.9072265625</v>
      </c>
      <c r="D578">
        <v>91.265306122448948</v>
      </c>
      <c r="E578">
        <v>98.600830078124986</v>
      </c>
    </row>
    <row r="579" spans="1:5" x14ac:dyDescent="0.3">
      <c r="A579" s="1">
        <v>578</v>
      </c>
      <c r="B579">
        <v>233.0000000000002</v>
      </c>
      <c r="C579">
        <v>81.60693359375</v>
      </c>
      <c r="D579">
        <v>77.795918367346928</v>
      </c>
      <c r="E579">
        <v>80.392020089285694</v>
      </c>
    </row>
    <row r="580" spans="1:5" x14ac:dyDescent="0.3">
      <c r="A580" s="1">
        <v>579</v>
      </c>
      <c r="B580">
        <v>115.4285714285716</v>
      </c>
      <c r="C580">
        <v>188.006103515625</v>
      </c>
      <c r="D580">
        <v>42.46938775510197</v>
      </c>
      <c r="E580">
        <v>63.141252790178562</v>
      </c>
    </row>
    <row r="581" spans="1:5" x14ac:dyDescent="0.3">
      <c r="A581" s="1">
        <v>580</v>
      </c>
      <c r="B581">
        <v>89.285714285714675</v>
      </c>
      <c r="C581">
        <v>130.813232421875</v>
      </c>
      <c r="D581">
        <v>27.571428571428569</v>
      </c>
      <c r="E581">
        <v>30.089669363839281</v>
      </c>
    </row>
    <row r="582" spans="1:5" x14ac:dyDescent="0.3">
      <c r="A582" s="1">
        <v>581</v>
      </c>
      <c r="B582">
        <v>49.285714285713311</v>
      </c>
      <c r="C582">
        <v>119.494140625</v>
      </c>
      <c r="D582">
        <v>15.938775510204</v>
      </c>
      <c r="E582">
        <v>9.0087890625000036</v>
      </c>
    </row>
    <row r="583" spans="1:5" x14ac:dyDescent="0.3">
      <c r="A583" s="1">
        <v>582</v>
      </c>
      <c r="B583">
        <v>50.28571428571513</v>
      </c>
      <c r="C583">
        <v>38.7216796875</v>
      </c>
      <c r="D583">
        <v>12.612244897959171</v>
      </c>
      <c r="E583">
        <v>-8.9384416852678559</v>
      </c>
    </row>
    <row r="584" spans="1:5" x14ac:dyDescent="0.3">
      <c r="A584" s="1">
        <v>583</v>
      </c>
      <c r="B584">
        <v>9.8571428571422075</v>
      </c>
      <c r="C584">
        <v>25.656494140625</v>
      </c>
      <c r="D584">
        <v>6.163265306122347</v>
      </c>
      <c r="E584">
        <v>-11.287806919642859</v>
      </c>
    </row>
    <row r="585" spans="1:5" x14ac:dyDescent="0.3">
      <c r="A585" s="1">
        <v>584</v>
      </c>
      <c r="B585">
        <v>-2.5714285714284419</v>
      </c>
      <c r="C585">
        <v>-21.554443359375</v>
      </c>
      <c r="D585">
        <v>3.3061224489796199</v>
      </c>
      <c r="E585">
        <v>-13.075474330357141</v>
      </c>
    </row>
    <row r="586" spans="1:5" x14ac:dyDescent="0.3">
      <c r="A586" s="1">
        <v>585</v>
      </c>
      <c r="B586">
        <v>-14.285714285714681</v>
      </c>
      <c r="C586">
        <v>-39.1484375</v>
      </c>
      <c r="D586">
        <v>-1.3877551020408261</v>
      </c>
      <c r="E586">
        <v>-10.02580915178571</v>
      </c>
    </row>
    <row r="587" spans="1:5" x14ac:dyDescent="0.3">
      <c r="A587" s="1">
        <v>586</v>
      </c>
      <c r="B587">
        <v>11.142857142857791</v>
      </c>
      <c r="C587">
        <v>-43.35498046875</v>
      </c>
      <c r="D587">
        <v>-5.2448979591836169</v>
      </c>
      <c r="E587">
        <v>-9.3700823102678559</v>
      </c>
    </row>
    <row r="588" spans="1:5" x14ac:dyDescent="0.3">
      <c r="A588" s="1">
        <v>587</v>
      </c>
      <c r="B588">
        <v>7.8571428571426623</v>
      </c>
      <c r="C588">
        <v>-16.7529296875</v>
      </c>
      <c r="D588">
        <v>-5.6530612244898411</v>
      </c>
      <c r="E588">
        <v>-9.7193080357142847</v>
      </c>
    </row>
    <row r="589" spans="1:5" x14ac:dyDescent="0.3">
      <c r="A589" s="1">
        <v>588</v>
      </c>
      <c r="B589">
        <v>25.999999999999549</v>
      </c>
      <c r="C589">
        <v>-6.136474609375</v>
      </c>
      <c r="D589">
        <v>-3.1632653061224758</v>
      </c>
      <c r="E589">
        <v>-9.5981096540178559</v>
      </c>
    </row>
    <row r="590" spans="1:5" x14ac:dyDescent="0.3">
      <c r="A590" s="1">
        <v>589</v>
      </c>
      <c r="B590">
        <v>5.1428571428573377</v>
      </c>
      <c r="C590">
        <v>22.276123046875</v>
      </c>
      <c r="D590">
        <v>0.40816326530616021</v>
      </c>
      <c r="E590">
        <v>-6.9629952566964279</v>
      </c>
    </row>
    <row r="591" spans="1:5" x14ac:dyDescent="0.3">
      <c r="A591" s="1">
        <v>590</v>
      </c>
      <c r="B591">
        <v>-10.142857142856879</v>
      </c>
      <c r="C591">
        <v>13.142822265625</v>
      </c>
      <c r="D591">
        <v>9.4489795918367605</v>
      </c>
      <c r="E591">
        <v>-2.470842633928573</v>
      </c>
    </row>
    <row r="592" spans="1:5" x14ac:dyDescent="0.3">
      <c r="A592" s="1">
        <v>591</v>
      </c>
      <c r="B592">
        <v>-35.428571428571558</v>
      </c>
      <c r="C592">
        <v>-0.206787109375</v>
      </c>
      <c r="D592">
        <v>12.591836734693899</v>
      </c>
      <c r="E592">
        <v>8.2131347656249982</v>
      </c>
    </row>
    <row r="593" spans="1:5" x14ac:dyDescent="0.3">
      <c r="A593" s="1">
        <v>592</v>
      </c>
      <c r="B593">
        <v>-41.285714285714221</v>
      </c>
      <c r="C593">
        <v>-34.558349609375</v>
      </c>
      <c r="D593">
        <v>17.93877551020406</v>
      </c>
      <c r="E593">
        <v>15.108642578125</v>
      </c>
    </row>
    <row r="594" spans="1:5" x14ac:dyDescent="0.3">
      <c r="A594" s="1">
        <v>593</v>
      </c>
      <c r="B594">
        <v>8.2857142857142208</v>
      </c>
      <c r="C594">
        <v>-45.799560546875</v>
      </c>
      <c r="D594">
        <v>32.673469387755112</v>
      </c>
      <c r="E594">
        <v>22.857700892857149</v>
      </c>
    </row>
    <row r="595" spans="1:5" x14ac:dyDescent="0.3">
      <c r="A595" s="1">
        <v>594</v>
      </c>
      <c r="B595">
        <v>25.285714285714221</v>
      </c>
      <c r="C595">
        <v>-15.904541015625</v>
      </c>
      <c r="D595">
        <v>32.91836734693873</v>
      </c>
      <c r="E595">
        <v>35.274030412946431</v>
      </c>
    </row>
    <row r="596" spans="1:5" x14ac:dyDescent="0.3">
      <c r="A596" s="1">
        <v>595</v>
      </c>
      <c r="B596">
        <v>51</v>
      </c>
      <c r="C596">
        <v>12.309326171875</v>
      </c>
      <c r="D596">
        <v>31.714285714285719</v>
      </c>
      <c r="E596">
        <v>38.878069196428569</v>
      </c>
    </row>
    <row r="597" spans="1:5" x14ac:dyDescent="0.3">
      <c r="A597" s="1">
        <v>596</v>
      </c>
      <c r="B597">
        <v>68.428571428571558</v>
      </c>
      <c r="C597">
        <v>53.72119140625</v>
      </c>
      <c r="D597">
        <v>18.673469387755109</v>
      </c>
      <c r="E597">
        <v>39.821847098214278</v>
      </c>
    </row>
    <row r="598" spans="1:5" x14ac:dyDescent="0.3">
      <c r="A598" s="1">
        <v>597</v>
      </c>
      <c r="B598">
        <v>11.857142857143121</v>
      </c>
      <c r="C598">
        <v>87.9306640625</v>
      </c>
      <c r="D598">
        <v>-0.34693877551022112</v>
      </c>
      <c r="E598">
        <v>26.067766462053569</v>
      </c>
    </row>
    <row r="599" spans="1:5" x14ac:dyDescent="0.3">
      <c r="A599" s="1">
        <v>598</v>
      </c>
      <c r="B599">
        <v>1.999999999999545</v>
      </c>
      <c r="C599">
        <v>48.061767578125</v>
      </c>
      <c r="D599">
        <v>-6.306122448979683</v>
      </c>
      <c r="E599">
        <v>3.750767299107141</v>
      </c>
    </row>
    <row r="600" spans="1:5" x14ac:dyDescent="0.3">
      <c r="A600" s="1">
        <v>599</v>
      </c>
      <c r="B600">
        <v>61.857142857143117</v>
      </c>
      <c r="C600">
        <v>19.68505859375</v>
      </c>
      <c r="D600">
        <v>-12.571428571428569</v>
      </c>
      <c r="E600">
        <v>-11.009416852678569</v>
      </c>
    </row>
    <row r="601" spans="1:5" x14ac:dyDescent="0.3">
      <c r="A601" s="1">
        <v>600</v>
      </c>
      <c r="B601">
        <v>9.9999999999995453</v>
      </c>
      <c r="C601">
        <v>41.11474609375</v>
      </c>
      <c r="D601">
        <v>-46.53061224489803</v>
      </c>
      <c r="E601">
        <v>-21.861642020089281</v>
      </c>
    </row>
    <row r="602" spans="1:5" x14ac:dyDescent="0.3">
      <c r="A602" s="1">
        <v>601</v>
      </c>
      <c r="B602">
        <v>16.857142857143121</v>
      </c>
      <c r="C602">
        <v>9.32373046875</v>
      </c>
      <c r="D602">
        <v>-63.224489795918338</v>
      </c>
      <c r="E602">
        <v>-47.140764508928569</v>
      </c>
    </row>
    <row r="603" spans="1:5" x14ac:dyDescent="0.3">
      <c r="A603" s="1">
        <v>602</v>
      </c>
      <c r="B603">
        <v>-40.285714285714221</v>
      </c>
      <c r="C603">
        <v>18.915771484375</v>
      </c>
      <c r="D603">
        <v>-82.326530612244824</v>
      </c>
      <c r="E603">
        <v>-66.380964006696416</v>
      </c>
    </row>
    <row r="604" spans="1:5" x14ac:dyDescent="0.3">
      <c r="A604" s="1">
        <v>603</v>
      </c>
      <c r="B604">
        <v>-64.714285714285779</v>
      </c>
      <c r="C604">
        <v>-42.557373046875</v>
      </c>
      <c r="D604">
        <v>-92.306122448979551</v>
      </c>
      <c r="E604">
        <v>-90.371233258928555</v>
      </c>
    </row>
    <row r="605" spans="1:5" x14ac:dyDescent="0.3">
      <c r="A605" s="1">
        <v>604</v>
      </c>
      <c r="B605">
        <v>-29.857142857143121</v>
      </c>
      <c r="C605">
        <v>-68.288330078125</v>
      </c>
      <c r="D605">
        <v>-102.0612244897959</v>
      </c>
      <c r="E605">
        <v>-100.64338030133931</v>
      </c>
    </row>
    <row r="606" spans="1:5" x14ac:dyDescent="0.3">
      <c r="A606" s="1">
        <v>605</v>
      </c>
      <c r="B606">
        <v>-41.857142857142662</v>
      </c>
      <c r="C606">
        <v>-55.259521484375</v>
      </c>
      <c r="D606">
        <v>-108.48979591836731</v>
      </c>
      <c r="E606">
        <v>-108.9234967912946</v>
      </c>
    </row>
    <row r="607" spans="1:5" x14ac:dyDescent="0.3">
      <c r="A607" s="1">
        <v>606</v>
      </c>
      <c r="B607">
        <v>-175.85714285714309</v>
      </c>
      <c r="C607">
        <v>-56.280517578125</v>
      </c>
      <c r="D607">
        <v>-110.7551020408163</v>
      </c>
      <c r="E607">
        <v>-113.7166573660714</v>
      </c>
    </row>
    <row r="608" spans="1:5" x14ac:dyDescent="0.3">
      <c r="A608" s="1">
        <v>607</v>
      </c>
      <c r="B608">
        <v>-106.8571428571427</v>
      </c>
      <c r="C608">
        <v>-135.839111328125</v>
      </c>
      <c r="D608">
        <v>-103.67346938775501</v>
      </c>
      <c r="E608">
        <v>-114.8205740792411</v>
      </c>
    </row>
    <row r="609" spans="1:5" x14ac:dyDescent="0.3">
      <c r="A609" s="1">
        <v>608</v>
      </c>
      <c r="B609">
        <v>-116.85714285714219</v>
      </c>
      <c r="C609">
        <v>-125.357666015625</v>
      </c>
      <c r="D609">
        <v>-100.51020408163259</v>
      </c>
      <c r="E609">
        <v>-108.828857421875</v>
      </c>
    </row>
    <row r="610" spans="1:5" x14ac:dyDescent="0.3">
      <c r="A610" s="1">
        <v>609</v>
      </c>
      <c r="B610">
        <v>-110.1428571428573</v>
      </c>
      <c r="C610">
        <v>-149.01611328125</v>
      </c>
      <c r="D610">
        <v>-98.326530612244952</v>
      </c>
      <c r="E610">
        <v>-102.5552106584821</v>
      </c>
    </row>
    <row r="611" spans="1:5" x14ac:dyDescent="0.3">
      <c r="A611" s="1">
        <v>610</v>
      </c>
      <c r="B611">
        <v>-133.00000000000051</v>
      </c>
      <c r="C611">
        <v>-114.46240234375</v>
      </c>
      <c r="D611">
        <v>-95.244897959183675</v>
      </c>
      <c r="E611">
        <v>-96.667166573660694</v>
      </c>
    </row>
    <row r="612" spans="1:5" x14ac:dyDescent="0.3">
      <c r="A612" s="1">
        <v>611</v>
      </c>
      <c r="B612">
        <v>-74.857142857142662</v>
      </c>
      <c r="C612">
        <v>-126.2491455078125</v>
      </c>
      <c r="D612">
        <v>-83.346938775510154</v>
      </c>
      <c r="E612">
        <v>-92.927176339285722</v>
      </c>
    </row>
    <row r="613" spans="1:5" x14ac:dyDescent="0.3">
      <c r="A613" s="1">
        <v>612</v>
      </c>
      <c r="B613">
        <v>-57.714285714285779</v>
      </c>
      <c r="C613">
        <v>-88.8116455078125</v>
      </c>
      <c r="D613">
        <v>-75.530612244897938</v>
      </c>
      <c r="E613">
        <v>-83.672188895089292</v>
      </c>
    </row>
    <row r="614" spans="1:5" x14ac:dyDescent="0.3">
      <c r="A614" s="1">
        <v>613</v>
      </c>
      <c r="B614">
        <v>-126.28571428571421</v>
      </c>
      <c r="C614">
        <v>-64.0079345703125</v>
      </c>
      <c r="D614">
        <v>-69.224489795918316</v>
      </c>
      <c r="E614">
        <v>-74.737984793526778</v>
      </c>
    </row>
    <row r="615" spans="1:5" x14ac:dyDescent="0.3">
      <c r="A615" s="1">
        <v>614</v>
      </c>
      <c r="B615">
        <v>-84.714285714285779</v>
      </c>
      <c r="C615">
        <v>-93.8970947265625</v>
      </c>
      <c r="D615">
        <v>-55.653061224489797</v>
      </c>
      <c r="E615">
        <v>-65.808541434151792</v>
      </c>
    </row>
    <row r="616" spans="1:5" x14ac:dyDescent="0.3">
      <c r="A616" s="1">
        <v>615</v>
      </c>
      <c r="B616">
        <v>-101.5714285714284</v>
      </c>
      <c r="C616">
        <v>-81.442138671875</v>
      </c>
      <c r="D616">
        <v>-53.653061224489768</v>
      </c>
      <c r="E616">
        <v>-53.918683733258923</v>
      </c>
    </row>
    <row r="617" spans="1:5" x14ac:dyDescent="0.3">
      <c r="A617" s="1">
        <v>616</v>
      </c>
      <c r="B617">
        <v>-88.571428571428442</v>
      </c>
      <c r="C617">
        <v>-107.7998046875</v>
      </c>
      <c r="D617">
        <v>-46.163265306122447</v>
      </c>
      <c r="E617">
        <v>-49.298618861607132</v>
      </c>
    </row>
    <row r="618" spans="1:5" x14ac:dyDescent="0.3">
      <c r="A618" s="1">
        <v>617</v>
      </c>
      <c r="B618">
        <v>-49.714285714285779</v>
      </c>
      <c r="C618">
        <v>-88.282470703125</v>
      </c>
      <c r="D618">
        <v>-37.265306122449012</v>
      </c>
      <c r="E618">
        <v>-41.714250837053569</v>
      </c>
    </row>
    <row r="619" spans="1:5" x14ac:dyDescent="0.3">
      <c r="A619" s="1">
        <v>618</v>
      </c>
      <c r="B619">
        <v>-20.14285714285711</v>
      </c>
      <c r="C619">
        <v>-61.4642333984375</v>
      </c>
      <c r="D619">
        <v>-34.346938775510218</v>
      </c>
      <c r="E619">
        <v>-35.459995814732153</v>
      </c>
    </row>
    <row r="620" spans="1:5" x14ac:dyDescent="0.3">
      <c r="A620" s="1">
        <v>619</v>
      </c>
      <c r="B620">
        <v>-13.57142857142844</v>
      </c>
      <c r="C620">
        <v>-26.272216796875</v>
      </c>
      <c r="D620">
        <v>-33.510204081632658</v>
      </c>
      <c r="E620">
        <v>-31.019304547991069</v>
      </c>
    </row>
    <row r="621" spans="1:5" x14ac:dyDescent="0.3">
      <c r="A621" s="1">
        <v>620</v>
      </c>
      <c r="B621">
        <v>-31.285714285714679</v>
      </c>
      <c r="C621">
        <v>-1.5018310546875</v>
      </c>
      <c r="D621">
        <v>-34.306122448979622</v>
      </c>
      <c r="E621">
        <v>-28.953212193080351</v>
      </c>
    </row>
    <row r="622" spans="1:5" x14ac:dyDescent="0.3">
      <c r="A622" s="1">
        <v>621</v>
      </c>
      <c r="B622">
        <v>-70.714285714285552</v>
      </c>
      <c r="C622">
        <v>-10.6680908203125</v>
      </c>
      <c r="D622">
        <v>-37.632653061224467</v>
      </c>
      <c r="E622">
        <v>-30.76804896763392</v>
      </c>
    </row>
    <row r="623" spans="1:5" x14ac:dyDescent="0.3">
      <c r="A623" s="1">
        <v>622</v>
      </c>
      <c r="B623">
        <v>-49.14285714285711</v>
      </c>
      <c r="C623">
        <v>-49.1016845703125</v>
      </c>
      <c r="D623">
        <v>-31.08163265306122</v>
      </c>
      <c r="E623">
        <v>-34.766653878348208</v>
      </c>
    </row>
    <row r="624" spans="1:5" x14ac:dyDescent="0.3">
      <c r="A624" s="1">
        <v>623</v>
      </c>
      <c r="B624">
        <v>-26.285714285714452</v>
      </c>
      <c r="C624">
        <v>-54.709228515625</v>
      </c>
      <c r="D624">
        <v>-27.69387755102041</v>
      </c>
      <c r="E624">
        <v>-32.168631417410708</v>
      </c>
    </row>
    <row r="625" spans="1:5" x14ac:dyDescent="0.3">
      <c r="A625" s="1">
        <v>624</v>
      </c>
      <c r="B625">
        <v>-29.285714285714221</v>
      </c>
      <c r="C625">
        <v>-44.502685546875</v>
      </c>
      <c r="D625">
        <v>-27.693877551020389</v>
      </c>
      <c r="E625">
        <v>-29.298514229910719</v>
      </c>
    </row>
    <row r="626" spans="1:5" x14ac:dyDescent="0.3">
      <c r="A626" s="1">
        <v>625</v>
      </c>
      <c r="B626">
        <v>-14.285714285714221</v>
      </c>
      <c r="C626">
        <v>-30.37939453125</v>
      </c>
      <c r="D626">
        <v>-27.959183673469379</v>
      </c>
      <c r="E626">
        <v>-26.349609375</v>
      </c>
    </row>
    <row r="627" spans="1:5" x14ac:dyDescent="0.3">
      <c r="A627" s="1">
        <v>626</v>
      </c>
      <c r="B627">
        <v>-19.14285714285711</v>
      </c>
      <c r="C627">
        <v>-11.8095703125</v>
      </c>
      <c r="D627">
        <v>-28.938775510204081</v>
      </c>
      <c r="E627">
        <v>-25.951276506696431</v>
      </c>
    </row>
    <row r="628" spans="1:5" x14ac:dyDescent="0.3">
      <c r="A628" s="1">
        <v>627</v>
      </c>
      <c r="B628">
        <v>-54.571428571428669</v>
      </c>
      <c r="C628">
        <v>-14.2056884765625</v>
      </c>
      <c r="D628">
        <v>-26.040816326530599</v>
      </c>
      <c r="E628">
        <v>-27.571498325892861</v>
      </c>
    </row>
    <row r="629" spans="1:5" x14ac:dyDescent="0.3">
      <c r="A629" s="1">
        <v>628</v>
      </c>
      <c r="B629">
        <v>-24.857142857142779</v>
      </c>
      <c r="C629">
        <v>-38.6583251953125</v>
      </c>
      <c r="D629">
        <v>-20.428571428571409</v>
      </c>
      <c r="E629">
        <v>-26.272556849888399</v>
      </c>
    </row>
    <row r="630" spans="1:5" x14ac:dyDescent="0.3">
      <c r="A630" s="1">
        <v>629</v>
      </c>
      <c r="B630">
        <v>-25.428571428571441</v>
      </c>
      <c r="C630">
        <v>-30.91552734375</v>
      </c>
      <c r="D630">
        <v>-18.30612244897959</v>
      </c>
      <c r="E630">
        <v>-22.022556849888389</v>
      </c>
    </row>
    <row r="631" spans="1:5" x14ac:dyDescent="0.3">
      <c r="A631" s="1">
        <v>630</v>
      </c>
      <c r="B631">
        <v>-26.285714285714331</v>
      </c>
      <c r="C631">
        <v>-34.618408203125</v>
      </c>
      <c r="D631">
        <v>-15.61224489795919</v>
      </c>
      <c r="E631">
        <v>-18.168596540178569</v>
      </c>
    </row>
    <row r="632" spans="1:5" x14ac:dyDescent="0.3">
      <c r="A632" s="1">
        <v>631</v>
      </c>
      <c r="B632">
        <v>-31.14285714285711</v>
      </c>
      <c r="C632">
        <v>-23.8603515625</v>
      </c>
      <c r="D632">
        <v>-12.93877551020408</v>
      </c>
      <c r="E632">
        <v>-14.28203473772321</v>
      </c>
    </row>
    <row r="633" spans="1:5" x14ac:dyDescent="0.3">
      <c r="A633" s="1">
        <v>632</v>
      </c>
      <c r="B633">
        <v>-21.14285714285711</v>
      </c>
      <c r="C633">
        <v>-27.591064453125</v>
      </c>
      <c r="D633">
        <v>-7.1632653061224607</v>
      </c>
      <c r="E633">
        <v>-11.81574358258929</v>
      </c>
    </row>
    <row r="634" spans="1:5" x14ac:dyDescent="0.3">
      <c r="A634" s="1">
        <v>633</v>
      </c>
      <c r="B634">
        <v>1.1428571428572241</v>
      </c>
      <c r="C634">
        <v>-23.151123046875</v>
      </c>
      <c r="D634">
        <v>-2.8775510204081738</v>
      </c>
      <c r="E634">
        <v>-6.9820295061383923</v>
      </c>
    </row>
    <row r="635" spans="1:5" x14ac:dyDescent="0.3">
      <c r="A635" s="1">
        <v>634</v>
      </c>
      <c r="B635">
        <v>-15.285714285714331</v>
      </c>
      <c r="C635">
        <v>-5.11309814453125</v>
      </c>
      <c r="D635">
        <v>1.0204081632652851</v>
      </c>
      <c r="E635">
        <v>-2.362548828125</v>
      </c>
    </row>
    <row r="636" spans="1:5" x14ac:dyDescent="0.3">
      <c r="A636" s="1">
        <v>635</v>
      </c>
      <c r="B636">
        <v>-10</v>
      </c>
      <c r="C636">
        <v>-8.9083251953125</v>
      </c>
      <c r="D636">
        <v>11.346938775510189</v>
      </c>
      <c r="E636">
        <v>2.9432198660714288</v>
      </c>
    </row>
    <row r="637" spans="1:5" x14ac:dyDescent="0.3">
      <c r="A637" s="1">
        <v>636</v>
      </c>
      <c r="B637">
        <v>-6.5714285714286689</v>
      </c>
      <c r="C637">
        <v>-3.93780517578125</v>
      </c>
      <c r="D637">
        <v>19.408163265306111</v>
      </c>
      <c r="E637">
        <v>13.01671491350446</v>
      </c>
    </row>
    <row r="638" spans="1:5" x14ac:dyDescent="0.3">
      <c r="A638" s="1">
        <v>637</v>
      </c>
      <c r="B638">
        <v>-7.5714285714285552</v>
      </c>
      <c r="C638">
        <v>-7.4124755859375</v>
      </c>
      <c r="D638">
        <v>29.87755102040817</v>
      </c>
      <c r="E638">
        <v>22.656162806919639</v>
      </c>
    </row>
    <row r="639" spans="1:5" x14ac:dyDescent="0.3">
      <c r="A639" s="1">
        <v>638</v>
      </c>
      <c r="B639">
        <v>9.2857142857142208</v>
      </c>
      <c r="C639">
        <v>-6.5963134765625</v>
      </c>
      <c r="D639">
        <v>39.448979591836732</v>
      </c>
      <c r="E639">
        <v>35.490513392857139</v>
      </c>
    </row>
    <row r="640" spans="1:5" x14ac:dyDescent="0.3">
      <c r="A640" s="1">
        <v>639</v>
      </c>
      <c r="B640">
        <v>8.8571428571428896</v>
      </c>
      <c r="C640">
        <v>6.24493408203125</v>
      </c>
      <c r="D640">
        <v>45.612244897959208</v>
      </c>
      <c r="E640">
        <v>46.738420758928569</v>
      </c>
    </row>
    <row r="641" spans="1:5" x14ac:dyDescent="0.3">
      <c r="A641" s="1">
        <v>640</v>
      </c>
      <c r="B641">
        <v>28.428571428571441</v>
      </c>
      <c r="C641">
        <v>9.18524169921875</v>
      </c>
      <c r="D641">
        <v>49.530612244897974</v>
      </c>
      <c r="E641">
        <v>55.213474818638389</v>
      </c>
    </row>
    <row r="642" spans="1:5" x14ac:dyDescent="0.3">
      <c r="A642" s="1">
        <v>641</v>
      </c>
      <c r="B642">
        <v>57</v>
      </c>
      <c r="C642">
        <v>32.02728271484375</v>
      </c>
      <c r="D642">
        <v>46.428571428571438</v>
      </c>
      <c r="E642">
        <v>59.805821010044639</v>
      </c>
    </row>
    <row r="643" spans="1:5" x14ac:dyDescent="0.3">
      <c r="A643" s="1">
        <v>642</v>
      </c>
      <c r="B643">
        <v>46.428571428571438</v>
      </c>
      <c r="C643">
        <v>61.60614013671875</v>
      </c>
      <c r="D643">
        <v>47.530612244897988</v>
      </c>
      <c r="E643">
        <v>56.081429617745542</v>
      </c>
    </row>
    <row r="644" spans="1:5" x14ac:dyDescent="0.3">
      <c r="A644" s="1">
        <v>643</v>
      </c>
      <c r="B644">
        <v>66.714285714285779</v>
      </c>
      <c r="C644">
        <v>63.538330078125</v>
      </c>
      <c r="D644">
        <v>49.265306122449019</v>
      </c>
      <c r="E644">
        <v>53.614763532366077</v>
      </c>
    </row>
    <row r="645" spans="1:5" x14ac:dyDescent="0.3">
      <c r="A645" s="1">
        <v>644</v>
      </c>
      <c r="B645">
        <v>59.428571428571331</v>
      </c>
      <c r="C645">
        <v>82.427978515625</v>
      </c>
      <c r="D645">
        <v>47.428571428571423</v>
      </c>
      <c r="E645">
        <v>51.342093331473222</v>
      </c>
    </row>
    <row r="646" spans="1:5" x14ac:dyDescent="0.3">
      <c r="A646" s="1">
        <v>645</v>
      </c>
      <c r="B646">
        <v>52.428571428571558</v>
      </c>
      <c r="C646">
        <v>72.1390380859375</v>
      </c>
      <c r="D646">
        <v>47.714285714285722</v>
      </c>
      <c r="E646">
        <v>48.654314313616069</v>
      </c>
    </row>
    <row r="647" spans="1:5" x14ac:dyDescent="0.3">
      <c r="A647" s="1">
        <v>646</v>
      </c>
      <c r="B647">
        <v>36.285714285714221</v>
      </c>
      <c r="C647">
        <v>65.5703125</v>
      </c>
      <c r="D647">
        <v>50.673469387755013</v>
      </c>
      <c r="E647">
        <v>47.923985072544639</v>
      </c>
    </row>
    <row r="648" spans="1:5" x14ac:dyDescent="0.3">
      <c r="A648" s="1">
        <v>647</v>
      </c>
      <c r="B648">
        <v>6.7142857142857792</v>
      </c>
      <c r="C648">
        <v>41.3316650390625</v>
      </c>
      <c r="D648">
        <v>51.714285714285708</v>
      </c>
      <c r="E648">
        <v>49.676810128348208</v>
      </c>
    </row>
    <row r="649" spans="1:5" x14ac:dyDescent="0.3">
      <c r="A649" s="1">
        <v>648</v>
      </c>
      <c r="B649">
        <v>64.714285714285779</v>
      </c>
      <c r="C649">
        <v>5.95654296875</v>
      </c>
      <c r="D649">
        <v>57.979591836734663</v>
      </c>
      <c r="E649">
        <v>51.670026506696431</v>
      </c>
    </row>
    <row r="650" spans="1:5" x14ac:dyDescent="0.3">
      <c r="A650" s="1">
        <v>649</v>
      </c>
      <c r="B650">
        <v>58.571428571428669</v>
      </c>
      <c r="C650">
        <v>44.3394775390625</v>
      </c>
      <c r="D650">
        <v>55.244897959183653</v>
      </c>
      <c r="E650">
        <v>58.016130719866069</v>
      </c>
    </row>
    <row r="651" spans="1:5" x14ac:dyDescent="0.3">
      <c r="A651" s="1">
        <v>650</v>
      </c>
      <c r="B651">
        <v>53.857142857142662</v>
      </c>
      <c r="C651">
        <v>47.629638671875</v>
      </c>
      <c r="D651">
        <v>73.040816326530603</v>
      </c>
      <c r="E651">
        <v>57.284981863839278</v>
      </c>
    </row>
    <row r="652" spans="1:5" x14ac:dyDescent="0.3">
      <c r="A652" s="1">
        <v>651</v>
      </c>
      <c r="B652">
        <v>61.428571428571331</v>
      </c>
      <c r="C652">
        <v>63.613525390625</v>
      </c>
      <c r="D652">
        <v>86.34693877551021</v>
      </c>
      <c r="E652">
        <v>73.370431082589278</v>
      </c>
    </row>
    <row r="653" spans="1:5" x14ac:dyDescent="0.3">
      <c r="A653" s="1">
        <v>652</v>
      </c>
      <c r="B653">
        <v>73.142857142856656</v>
      </c>
      <c r="C653">
        <v>67.0267333984375</v>
      </c>
      <c r="D653">
        <v>98.775510204081655</v>
      </c>
      <c r="E653">
        <v>87.857945033482139</v>
      </c>
    </row>
    <row r="654" spans="1:5" x14ac:dyDescent="0.3">
      <c r="A654" s="1">
        <v>653</v>
      </c>
      <c r="B654">
        <v>43.571428571429117</v>
      </c>
      <c r="C654">
        <v>77.840087890625</v>
      </c>
      <c r="D654">
        <v>106.51020408163269</v>
      </c>
      <c r="E654">
        <v>106.16986955915181</v>
      </c>
    </row>
    <row r="655" spans="1:5" x14ac:dyDescent="0.3">
      <c r="A655" s="1">
        <v>654</v>
      </c>
      <c r="B655">
        <v>50.571428571428442</v>
      </c>
      <c r="C655">
        <v>55.2841796875</v>
      </c>
      <c r="D655">
        <v>114</v>
      </c>
      <c r="E655">
        <v>117.4676862444197</v>
      </c>
    </row>
    <row r="656" spans="1:5" x14ac:dyDescent="0.3">
      <c r="A656" s="1">
        <v>655</v>
      </c>
      <c r="B656">
        <v>45.571428571428669</v>
      </c>
      <c r="C656">
        <v>50.3792724609375</v>
      </c>
      <c r="D656">
        <v>116.08163265306121</v>
      </c>
      <c r="E656">
        <v>125.8646589006696</v>
      </c>
    </row>
    <row r="657" spans="1:5" x14ac:dyDescent="0.3">
      <c r="A657" s="1">
        <v>656</v>
      </c>
      <c r="B657">
        <v>183.14285714285731</v>
      </c>
      <c r="C657">
        <v>39.221435546875</v>
      </c>
      <c r="D657">
        <v>147.55102040816331</v>
      </c>
      <c r="E657">
        <v>127.4727957589286</v>
      </c>
    </row>
    <row r="658" spans="1:5" x14ac:dyDescent="0.3">
      <c r="A658" s="1">
        <v>657</v>
      </c>
      <c r="B658">
        <v>147</v>
      </c>
      <c r="C658">
        <v>160.227783203125</v>
      </c>
      <c r="D658">
        <v>136.8367346938775</v>
      </c>
      <c r="E658">
        <v>151.50802176339289</v>
      </c>
    </row>
    <row r="659" spans="1:5" x14ac:dyDescent="0.3">
      <c r="A659" s="1">
        <v>658</v>
      </c>
      <c r="B659">
        <v>148.4285714285713</v>
      </c>
      <c r="C659">
        <v>165.026123046875</v>
      </c>
      <c r="D659">
        <v>138.95918367346931</v>
      </c>
      <c r="E659">
        <v>146.7983049665178</v>
      </c>
    </row>
    <row r="660" spans="1:5" x14ac:dyDescent="0.3">
      <c r="A660" s="1">
        <v>659</v>
      </c>
      <c r="B660">
        <v>127.28571428571421</v>
      </c>
      <c r="C660">
        <v>195.210205078125</v>
      </c>
      <c r="D660">
        <v>140.40816326530609</v>
      </c>
      <c r="E660">
        <v>150.74811662946431</v>
      </c>
    </row>
    <row r="661" spans="1:5" x14ac:dyDescent="0.3">
      <c r="A661" s="1">
        <v>660</v>
      </c>
      <c r="B661">
        <v>96</v>
      </c>
      <c r="C661">
        <v>156.9248046875</v>
      </c>
      <c r="D661">
        <v>150.57142857142861</v>
      </c>
      <c r="E661">
        <v>144.42170061383931</v>
      </c>
    </row>
    <row r="662" spans="1:5" x14ac:dyDescent="0.3">
      <c r="A662" s="1">
        <v>661</v>
      </c>
      <c r="B662">
        <v>65.142857142856883</v>
      </c>
      <c r="C662">
        <v>114.06298828125</v>
      </c>
      <c r="D662">
        <v>152.734693877551</v>
      </c>
      <c r="E662">
        <v>150.70071847098211</v>
      </c>
    </row>
    <row r="663" spans="1:5" x14ac:dyDescent="0.3">
      <c r="A663" s="1">
        <v>662</v>
      </c>
      <c r="B663">
        <v>265.85714285714312</v>
      </c>
      <c r="C663">
        <v>61.63623046875</v>
      </c>
      <c r="D663">
        <v>156.2448979591837</v>
      </c>
      <c r="E663">
        <v>152.56497628348211</v>
      </c>
    </row>
    <row r="664" spans="1:5" x14ac:dyDescent="0.3">
      <c r="A664" s="1">
        <v>663</v>
      </c>
      <c r="B664">
        <v>108.1428571428573</v>
      </c>
      <c r="C664">
        <v>207.468017578125</v>
      </c>
      <c r="D664">
        <v>157.63265306122449</v>
      </c>
      <c r="E664">
        <v>156.005126953125</v>
      </c>
    </row>
    <row r="665" spans="1:5" x14ac:dyDescent="0.3">
      <c r="A665" s="1">
        <v>664</v>
      </c>
      <c r="B665">
        <v>161.85714285714269</v>
      </c>
      <c r="C665">
        <v>127.259765625</v>
      </c>
      <c r="D665">
        <v>180.71428571428561</v>
      </c>
      <c r="E665">
        <v>158.0981794084822</v>
      </c>
    </row>
    <row r="666" spans="1:5" x14ac:dyDescent="0.3">
      <c r="A666" s="1">
        <v>665</v>
      </c>
      <c r="B666">
        <v>158.57142857142841</v>
      </c>
      <c r="C666">
        <v>192.6748046875</v>
      </c>
      <c r="D666">
        <v>202.73469387755111</v>
      </c>
      <c r="E666">
        <v>177.07718331473211</v>
      </c>
    </row>
    <row r="667" spans="1:5" x14ac:dyDescent="0.3">
      <c r="A667" s="1">
        <v>666</v>
      </c>
      <c r="B667">
        <v>198.42857142857159</v>
      </c>
      <c r="C667">
        <v>150.92529296875</v>
      </c>
      <c r="D667">
        <v>222.97959183673481</v>
      </c>
      <c r="E667">
        <v>200.06386021205361</v>
      </c>
    </row>
    <row r="668" spans="1:5" x14ac:dyDescent="0.3">
      <c r="A668" s="1">
        <v>667</v>
      </c>
      <c r="B668">
        <v>111.1428571428573</v>
      </c>
      <c r="C668">
        <v>200.8779296875</v>
      </c>
      <c r="D668">
        <v>236.4693877551021</v>
      </c>
      <c r="E668">
        <v>227.06867327008931</v>
      </c>
    </row>
    <row r="669" spans="1:5" x14ac:dyDescent="0.3">
      <c r="A669" s="1">
        <v>668</v>
      </c>
      <c r="B669">
        <v>89.714285714285325</v>
      </c>
      <c r="C669">
        <v>127.11279296875</v>
      </c>
      <c r="D669">
        <v>249.73469387755091</v>
      </c>
      <c r="E669">
        <v>246.38340541294639</v>
      </c>
    </row>
    <row r="670" spans="1:5" x14ac:dyDescent="0.3">
      <c r="A670" s="1">
        <v>669</v>
      </c>
      <c r="B670">
        <v>275.5714285714289</v>
      </c>
      <c r="C670">
        <v>85.71728515625</v>
      </c>
      <c r="D670">
        <v>262.18367346938783</v>
      </c>
      <c r="E670">
        <v>261.28470284598211</v>
      </c>
    </row>
    <row r="671" spans="1:5" x14ac:dyDescent="0.3">
      <c r="A671" s="1">
        <v>670</v>
      </c>
      <c r="B671">
        <v>269.71428571428532</v>
      </c>
      <c r="C671">
        <v>222.119384765625</v>
      </c>
      <c r="D671">
        <v>284.67346938775501</v>
      </c>
      <c r="E671">
        <v>271.56086077008928</v>
      </c>
    </row>
    <row r="672" spans="1:5" x14ac:dyDescent="0.3">
      <c r="A672" s="1">
        <v>671</v>
      </c>
      <c r="B672">
        <v>316.00000000000091</v>
      </c>
      <c r="C672">
        <v>260.11279296875</v>
      </c>
      <c r="D672">
        <v>294.65306122448982</v>
      </c>
      <c r="E672">
        <v>287.82958984375</v>
      </c>
    </row>
    <row r="673" spans="1:5" x14ac:dyDescent="0.3">
      <c r="A673" s="1">
        <v>672</v>
      </c>
      <c r="B673">
        <v>300.28571428571382</v>
      </c>
      <c r="C673">
        <v>353.58154296875</v>
      </c>
      <c r="D673">
        <v>296.2040816326529</v>
      </c>
      <c r="E673">
        <v>297.10581752232139</v>
      </c>
    </row>
    <row r="674" spans="1:5" x14ac:dyDescent="0.3">
      <c r="A674" s="1">
        <v>673</v>
      </c>
      <c r="B674">
        <v>292.85714285714312</v>
      </c>
      <c r="C674">
        <v>339.958984375</v>
      </c>
      <c r="D674">
        <v>292.75510204081633</v>
      </c>
      <c r="E674">
        <v>299.62465122767861</v>
      </c>
    </row>
    <row r="675" spans="1:5" x14ac:dyDescent="0.3">
      <c r="A675" s="1">
        <v>674</v>
      </c>
      <c r="B675">
        <v>203.99999999999909</v>
      </c>
      <c r="C675">
        <v>336.0810546875</v>
      </c>
      <c r="D675">
        <v>287.10204081632651</v>
      </c>
      <c r="E675">
        <v>292.33670479910711</v>
      </c>
    </row>
    <row r="676" spans="1:5" x14ac:dyDescent="0.3">
      <c r="A676" s="1">
        <v>675</v>
      </c>
      <c r="B676">
        <v>176.85714285714309</v>
      </c>
      <c r="C676">
        <v>231.421875</v>
      </c>
      <c r="D676">
        <v>280.91836734693879</v>
      </c>
      <c r="E676">
        <v>280.04303850446428</v>
      </c>
    </row>
    <row r="677" spans="1:5" x14ac:dyDescent="0.3">
      <c r="A677" s="1">
        <v>676</v>
      </c>
      <c r="B677">
        <v>433</v>
      </c>
      <c r="C677">
        <v>157.650390625</v>
      </c>
      <c r="D677">
        <v>272.77551020408163</v>
      </c>
      <c r="E677">
        <v>266.42968749999989</v>
      </c>
    </row>
    <row r="678" spans="1:5" x14ac:dyDescent="0.3">
      <c r="A678" s="1">
        <v>677</v>
      </c>
      <c r="B678">
        <v>339.57142857142838</v>
      </c>
      <c r="C678">
        <v>336.00048828125</v>
      </c>
      <c r="D678">
        <v>258.59183673469369</v>
      </c>
      <c r="E678">
        <v>252.06243024553569</v>
      </c>
    </row>
    <row r="679" spans="1:5" x14ac:dyDescent="0.3">
      <c r="A679" s="1">
        <v>678</v>
      </c>
      <c r="B679">
        <v>326.85714285714312</v>
      </c>
      <c r="C679">
        <v>325.04638671875</v>
      </c>
      <c r="D679">
        <v>250.8163265306122</v>
      </c>
      <c r="E679">
        <v>234.69684709821419</v>
      </c>
    </row>
    <row r="680" spans="1:5" x14ac:dyDescent="0.3">
      <c r="A680" s="1">
        <v>679</v>
      </c>
      <c r="B680">
        <v>276.14285714285688</v>
      </c>
      <c r="C680">
        <v>371.21337890625</v>
      </c>
      <c r="D680">
        <v>243.83673469387759</v>
      </c>
      <c r="E680">
        <v>222.5607561383928</v>
      </c>
    </row>
    <row r="681" spans="1:5" x14ac:dyDescent="0.3">
      <c r="A681" s="1">
        <v>680</v>
      </c>
      <c r="B681">
        <v>253.2857142857147</v>
      </c>
      <c r="C681">
        <v>288.943359375</v>
      </c>
      <c r="D681">
        <v>248.5918367346938</v>
      </c>
      <c r="E681">
        <v>212.4040178571428</v>
      </c>
    </row>
    <row r="682" spans="1:5" x14ac:dyDescent="0.3">
      <c r="A682" s="1">
        <v>681</v>
      </c>
      <c r="B682">
        <v>160.7142857142853</v>
      </c>
      <c r="C682">
        <v>250.025390625</v>
      </c>
      <c r="D682">
        <v>249.8367346938777</v>
      </c>
      <c r="E682">
        <v>214.9933733258928</v>
      </c>
    </row>
    <row r="683" spans="1:5" x14ac:dyDescent="0.3">
      <c r="A683" s="1">
        <v>682</v>
      </c>
      <c r="B683">
        <v>119.8571428571431</v>
      </c>
      <c r="C683">
        <v>136.12841796875</v>
      </c>
      <c r="D683">
        <v>247.18367346938771</v>
      </c>
      <c r="E683">
        <v>218.59089006696431</v>
      </c>
    </row>
    <row r="684" spans="1:5" x14ac:dyDescent="0.3">
      <c r="A684" s="1">
        <v>683</v>
      </c>
      <c r="B684">
        <v>333.71428571428442</v>
      </c>
      <c r="C684">
        <v>57.07958984375</v>
      </c>
      <c r="D684">
        <v>244.26530612244869</v>
      </c>
      <c r="E684">
        <v>221.697265625</v>
      </c>
    </row>
    <row r="685" spans="1:5" x14ac:dyDescent="0.3">
      <c r="A685" s="1">
        <v>684</v>
      </c>
      <c r="B685">
        <v>285.14285714285779</v>
      </c>
      <c r="C685">
        <v>214.44140625</v>
      </c>
      <c r="D685">
        <v>220.30612244897981</v>
      </c>
      <c r="E685">
        <v>221.35219029017861</v>
      </c>
    </row>
    <row r="686" spans="1:5" x14ac:dyDescent="0.3">
      <c r="A686" s="1">
        <v>685</v>
      </c>
      <c r="B686">
        <v>278.00000000000091</v>
      </c>
      <c r="C686">
        <v>240.09375</v>
      </c>
      <c r="D686">
        <v>200.71428571428561</v>
      </c>
      <c r="E686">
        <v>200.97607421875</v>
      </c>
    </row>
    <row r="687" spans="1:5" x14ac:dyDescent="0.3">
      <c r="A687" s="1">
        <v>686</v>
      </c>
      <c r="B687">
        <v>309.42857142857059</v>
      </c>
      <c r="C687">
        <v>300.1162109375</v>
      </c>
      <c r="D687">
        <v>151.53061224489781</v>
      </c>
      <c r="E687">
        <v>177.62953404017861</v>
      </c>
    </row>
    <row r="688" spans="1:5" x14ac:dyDescent="0.3">
      <c r="A688" s="1">
        <v>687</v>
      </c>
      <c r="B688">
        <v>262.00000000000182</v>
      </c>
      <c r="C688">
        <v>307.06884765625</v>
      </c>
      <c r="D688">
        <v>112.7755102040815</v>
      </c>
      <c r="E688">
        <v>125.7488141741072</v>
      </c>
    </row>
    <row r="689" spans="1:5" x14ac:dyDescent="0.3">
      <c r="A689" s="1">
        <v>688</v>
      </c>
      <c r="B689">
        <v>142.14285714285509</v>
      </c>
      <c r="C689">
        <v>275.2080078125</v>
      </c>
      <c r="D689">
        <v>74.428571428571175</v>
      </c>
      <c r="E689">
        <v>78.376395089285708</v>
      </c>
    </row>
    <row r="690" spans="1:5" x14ac:dyDescent="0.3">
      <c r="A690" s="1">
        <v>689</v>
      </c>
      <c r="B690">
        <v>99.428571428570649</v>
      </c>
      <c r="C690">
        <v>157.873046875</v>
      </c>
      <c r="D690">
        <v>50.693877551020442</v>
      </c>
      <c r="E690">
        <v>28.534458705357149</v>
      </c>
    </row>
    <row r="691" spans="1:5" x14ac:dyDescent="0.3">
      <c r="A691" s="1">
        <v>690</v>
      </c>
      <c r="B691">
        <v>166.00000000000179</v>
      </c>
      <c r="C691">
        <v>54.6640625</v>
      </c>
      <c r="D691">
        <v>25.40816326530615</v>
      </c>
      <c r="E691">
        <v>-1.4801897321428541</v>
      </c>
    </row>
    <row r="692" spans="1:5" x14ac:dyDescent="0.3">
      <c r="A692" s="1">
        <v>691</v>
      </c>
      <c r="B692">
        <v>147.99999999999821</v>
      </c>
      <c r="C692">
        <v>71.80859375</v>
      </c>
      <c r="D692">
        <v>-3.0612244897960652</v>
      </c>
      <c r="E692">
        <v>-23.238420758928569</v>
      </c>
    </row>
    <row r="693" spans="1:5" x14ac:dyDescent="0.3">
      <c r="A693" s="1">
        <v>692</v>
      </c>
      <c r="B693">
        <v>-66.285714285713766</v>
      </c>
      <c r="C693">
        <v>76.66796875</v>
      </c>
      <c r="D693">
        <v>-34.59183673469358</v>
      </c>
      <c r="E693">
        <v>-41.558175223214292</v>
      </c>
    </row>
    <row r="694" spans="1:5" x14ac:dyDescent="0.3">
      <c r="A694" s="1">
        <v>693</v>
      </c>
      <c r="B694">
        <v>38.142857142856883</v>
      </c>
      <c r="C694">
        <v>-63.048828125</v>
      </c>
      <c r="D694">
        <v>-33.673469387755169</v>
      </c>
      <c r="E694">
        <v>-62.88671875</v>
      </c>
    </row>
    <row r="695" spans="1:5" x14ac:dyDescent="0.3">
      <c r="A695" s="1">
        <v>694</v>
      </c>
      <c r="B695">
        <v>-6.428571428570649</v>
      </c>
      <c r="C695">
        <v>-24.5380859375</v>
      </c>
      <c r="D695">
        <v>-65.183673469387671</v>
      </c>
      <c r="E695">
        <v>-62.357561383928569</v>
      </c>
    </row>
    <row r="696" spans="1:5" x14ac:dyDescent="0.3">
      <c r="A696" s="1">
        <v>695</v>
      </c>
      <c r="B696">
        <v>-24</v>
      </c>
      <c r="C696">
        <v>-73.685546875</v>
      </c>
      <c r="D696">
        <v>-85.08163265306132</v>
      </c>
      <c r="E696">
        <v>-79.073800223214278</v>
      </c>
    </row>
    <row r="697" spans="1:5" x14ac:dyDescent="0.3">
      <c r="A697" s="1">
        <v>696</v>
      </c>
      <c r="B697">
        <v>-77.571428571429351</v>
      </c>
      <c r="C697">
        <v>-52.2294921875</v>
      </c>
      <c r="D697">
        <v>-86</v>
      </c>
      <c r="E697">
        <v>-89.243024553571416</v>
      </c>
    </row>
    <row r="698" spans="1:5" x14ac:dyDescent="0.3">
      <c r="A698" s="1">
        <v>697</v>
      </c>
      <c r="B698">
        <v>-33.285714285713773</v>
      </c>
      <c r="C698">
        <v>-97.6435546875</v>
      </c>
      <c r="D698">
        <v>-76.183673469387685</v>
      </c>
      <c r="E698">
        <v>-94.719168526785708</v>
      </c>
    </row>
    <row r="699" spans="1:5" x14ac:dyDescent="0.3">
      <c r="A699" s="1">
        <v>698</v>
      </c>
      <c r="B699">
        <v>-72.714285714284415</v>
      </c>
      <c r="C699">
        <v>-56.4296875</v>
      </c>
      <c r="D699">
        <v>-91.020408163265273</v>
      </c>
      <c r="E699">
        <v>-84.310825892857139</v>
      </c>
    </row>
    <row r="700" spans="1:5" x14ac:dyDescent="0.3">
      <c r="A700" s="1">
        <v>699</v>
      </c>
      <c r="B700">
        <v>-59.857142857144943</v>
      </c>
      <c r="C700">
        <v>-72.6318359375</v>
      </c>
      <c r="D700">
        <v>-75.530612244898023</v>
      </c>
      <c r="E700">
        <v>-84.978585379464278</v>
      </c>
    </row>
    <row r="701" spans="1:5" x14ac:dyDescent="0.3">
      <c r="A701" s="1">
        <v>700</v>
      </c>
      <c r="B701">
        <v>-182.42857142857059</v>
      </c>
      <c r="C701">
        <v>-59.3447265625</v>
      </c>
      <c r="D701">
        <v>-36.857142857142577</v>
      </c>
      <c r="E701">
        <v>-72.766462053571416</v>
      </c>
    </row>
    <row r="702" spans="1:5" x14ac:dyDescent="0.3">
      <c r="A702" s="1">
        <v>701</v>
      </c>
      <c r="B702">
        <v>-145.71428571428621</v>
      </c>
      <c r="C702">
        <v>-141.5517578125</v>
      </c>
      <c r="D702">
        <v>32.530612244897767</v>
      </c>
      <c r="E702">
        <v>-45.732421874999993</v>
      </c>
    </row>
    <row r="703" spans="1:5" x14ac:dyDescent="0.3">
      <c r="A703" s="1">
        <v>702</v>
      </c>
      <c r="B703">
        <v>-30.428571428570649</v>
      </c>
      <c r="C703">
        <v>-144.8701171875</v>
      </c>
      <c r="D703">
        <v>71.63265306122463</v>
      </c>
      <c r="E703">
        <v>23.763671875000011</v>
      </c>
    </row>
    <row r="704" spans="1:5" x14ac:dyDescent="0.3">
      <c r="A704" s="1">
        <v>703</v>
      </c>
      <c r="B704">
        <v>-8.857142857143117</v>
      </c>
      <c r="C704">
        <v>-90.5625</v>
      </c>
      <c r="D704">
        <v>87.816326530612315</v>
      </c>
      <c r="E704">
        <v>81.165318080357139</v>
      </c>
    </row>
    <row r="705" spans="1:5" x14ac:dyDescent="0.3">
      <c r="A705" s="1">
        <v>704</v>
      </c>
      <c r="B705">
        <v>-137.14285714285691</v>
      </c>
      <c r="C705">
        <v>-24.78515625</v>
      </c>
      <c r="D705">
        <v>151.08163265306129</v>
      </c>
      <c r="E705">
        <v>119.51715959821431</v>
      </c>
    </row>
    <row r="706" spans="1:5" x14ac:dyDescent="0.3">
      <c r="A706" s="1">
        <v>705</v>
      </c>
      <c r="B706">
        <v>35.714285714286227</v>
      </c>
      <c r="C706">
        <v>-61.10400390625</v>
      </c>
      <c r="D706">
        <v>292.22448979591849</v>
      </c>
      <c r="E706">
        <v>175.20549665178569</v>
      </c>
    </row>
    <row r="707" spans="1:5" x14ac:dyDescent="0.3">
      <c r="A707" s="1">
        <v>706</v>
      </c>
      <c r="B707">
        <v>210.85714285714309</v>
      </c>
      <c r="C707">
        <v>12.85302734375</v>
      </c>
      <c r="D707">
        <v>427.77551020408151</v>
      </c>
      <c r="E707">
        <v>289.58921595982139</v>
      </c>
    </row>
    <row r="708" spans="1:5" x14ac:dyDescent="0.3">
      <c r="A708" s="1">
        <v>707</v>
      </c>
      <c r="B708">
        <v>303.28571428571189</v>
      </c>
      <c r="C708">
        <v>129.8935546875</v>
      </c>
      <c r="D708">
        <v>560.59183673469386</v>
      </c>
      <c r="E708">
        <v>435.54520089285711</v>
      </c>
    </row>
    <row r="709" spans="1:5" x14ac:dyDescent="0.3">
      <c r="A709" s="1">
        <v>708</v>
      </c>
      <c r="B709">
        <v>128.00000000000179</v>
      </c>
      <c r="C709">
        <v>344.9208984375</v>
      </c>
      <c r="D709">
        <v>690.32653061224505</v>
      </c>
      <c r="E709">
        <v>599.66336495535711</v>
      </c>
    </row>
    <row r="710" spans="1:5" x14ac:dyDescent="0.3">
      <c r="A710" s="1">
        <v>709</v>
      </c>
      <c r="B710">
        <v>82.857142857143117</v>
      </c>
      <c r="C710">
        <v>256.94140625</v>
      </c>
      <c r="D710">
        <v>804.71428571428589</v>
      </c>
      <c r="E710">
        <v>744.37625558035711</v>
      </c>
    </row>
    <row r="711" spans="1:5" x14ac:dyDescent="0.3">
      <c r="A711" s="1">
        <v>710</v>
      </c>
      <c r="B711">
        <v>434</v>
      </c>
      <c r="C711">
        <v>177.900390625</v>
      </c>
      <c r="D711">
        <v>852.91836734693857</v>
      </c>
      <c r="E711">
        <v>865.0595703125</v>
      </c>
    </row>
    <row r="712" spans="1:5" x14ac:dyDescent="0.3">
      <c r="A712" s="1">
        <v>711</v>
      </c>
      <c r="B712">
        <v>850.85714285714312</v>
      </c>
      <c r="C712">
        <v>365.033203125</v>
      </c>
      <c r="D712">
        <v>901.91836734693857</v>
      </c>
      <c r="E712">
        <v>914.31724330357144</v>
      </c>
    </row>
    <row r="713" spans="1:5" x14ac:dyDescent="0.3">
      <c r="A713" s="1">
        <v>712</v>
      </c>
      <c r="B713">
        <v>984.57142857142753</v>
      </c>
      <c r="C713">
        <v>739.58203125</v>
      </c>
      <c r="D713">
        <v>1083.3265306122451</v>
      </c>
      <c r="E713">
        <v>929.88253348214278</v>
      </c>
    </row>
    <row r="714" spans="1:5" x14ac:dyDescent="0.3">
      <c r="A714" s="1">
        <v>713</v>
      </c>
      <c r="B714">
        <v>1140.5714285714289</v>
      </c>
      <c r="C714">
        <v>1034.544921875</v>
      </c>
      <c r="D714">
        <v>1263.020408163266</v>
      </c>
      <c r="E714">
        <v>1023.041573660714</v>
      </c>
    </row>
    <row r="715" spans="1:5" x14ac:dyDescent="0.3">
      <c r="A715" s="1">
        <v>714</v>
      </c>
      <c r="B715">
        <v>1211.4285714285711</v>
      </c>
      <c r="C715">
        <v>1278.720703125</v>
      </c>
      <c r="D715">
        <v>1338</v>
      </c>
      <c r="E715">
        <v>1153.075334821428</v>
      </c>
    </row>
    <row r="716" spans="1:5" x14ac:dyDescent="0.3">
      <c r="A716" s="1">
        <v>715</v>
      </c>
      <c r="B716">
        <v>928.71428571428805</v>
      </c>
      <c r="C716">
        <v>1357.9111328125</v>
      </c>
      <c r="D716">
        <v>1295.204081632653</v>
      </c>
      <c r="E716">
        <v>1247.616629464286</v>
      </c>
    </row>
    <row r="717" spans="1:5" x14ac:dyDescent="0.3">
      <c r="A717" s="1">
        <v>716</v>
      </c>
      <c r="B717">
        <v>420.28571428571189</v>
      </c>
      <c r="C717">
        <v>1101.724609375</v>
      </c>
      <c r="D717">
        <v>1389.714285714286</v>
      </c>
      <c r="E717">
        <v>1229.089983258928</v>
      </c>
    </row>
    <row r="718" spans="1:5" x14ac:dyDescent="0.3">
      <c r="A718" s="1">
        <v>717</v>
      </c>
      <c r="B718">
        <v>777</v>
      </c>
      <c r="C718">
        <v>522.7041015625</v>
      </c>
      <c r="D718">
        <v>1500.69387755102</v>
      </c>
      <c r="E718">
        <v>1244.3840680803571</v>
      </c>
    </row>
    <row r="719" spans="1:5" x14ac:dyDescent="0.3">
      <c r="A719" s="1">
        <v>718</v>
      </c>
      <c r="B719">
        <v>2120.7142857142858</v>
      </c>
      <c r="C719">
        <v>473.990234375</v>
      </c>
      <c r="D719">
        <v>1401.428571428572</v>
      </c>
      <c r="E719">
        <v>1267.84765625</v>
      </c>
    </row>
    <row r="720" spans="1:5" x14ac:dyDescent="0.3">
      <c r="A720" s="1">
        <v>719</v>
      </c>
      <c r="B720">
        <v>2242.428571428572</v>
      </c>
      <c r="C720">
        <v>1391.6953125</v>
      </c>
      <c r="D720">
        <v>1144.5714285714289</v>
      </c>
      <c r="E720">
        <v>1185.998046875</v>
      </c>
    </row>
    <row r="721" spans="1:5" x14ac:dyDescent="0.3">
      <c r="A721" s="1">
        <v>720</v>
      </c>
      <c r="B721">
        <v>1665.4285714285691</v>
      </c>
      <c r="C721">
        <v>1944.78125</v>
      </c>
      <c r="D721">
        <v>774.32653061224471</v>
      </c>
      <c r="E721">
        <v>947.37081473214289</v>
      </c>
    </row>
    <row r="722" spans="1:5" x14ac:dyDescent="0.3">
      <c r="A722" s="1">
        <v>721</v>
      </c>
      <c r="B722">
        <v>911.85714285714494</v>
      </c>
      <c r="C722">
        <v>1940.509765625</v>
      </c>
      <c r="D722">
        <v>515.20408163265301</v>
      </c>
      <c r="E722">
        <v>558.24693080357144</v>
      </c>
    </row>
    <row r="723" spans="1:5" x14ac:dyDescent="0.3">
      <c r="A723" s="1">
        <v>722</v>
      </c>
      <c r="B723">
        <v>1590.285714285714</v>
      </c>
      <c r="C723">
        <v>1228.224609375</v>
      </c>
      <c r="D723">
        <v>435.75510204081581</v>
      </c>
      <c r="E723">
        <v>193.03962053571431</v>
      </c>
    </row>
    <row r="724" spans="1:5" x14ac:dyDescent="0.3">
      <c r="A724" s="1">
        <v>723</v>
      </c>
      <c r="B724">
        <v>1197.1428571428589</v>
      </c>
      <c r="C724">
        <v>1208.783203125</v>
      </c>
      <c r="D724">
        <v>215.89795918367341</v>
      </c>
      <c r="E724">
        <v>-37.072265624999979</v>
      </c>
    </row>
    <row r="725" spans="1:5" x14ac:dyDescent="0.3">
      <c r="A725" s="1">
        <v>724</v>
      </c>
      <c r="B725">
        <v>82.142857142858702</v>
      </c>
      <c r="C725">
        <v>686.94921875</v>
      </c>
      <c r="D725">
        <v>75.714285714285182</v>
      </c>
      <c r="E725">
        <v>-225.63643973214289</v>
      </c>
    </row>
    <row r="726" spans="1:5" x14ac:dyDescent="0.3">
      <c r="A726" s="1">
        <v>725</v>
      </c>
      <c r="B726">
        <v>322.71428571428618</v>
      </c>
      <c r="C726">
        <v>-98.95703125</v>
      </c>
      <c r="D726">
        <v>91.97959183673342</v>
      </c>
      <c r="E726">
        <v>-290.70926339285711</v>
      </c>
    </row>
    <row r="727" spans="1:5" x14ac:dyDescent="0.3">
      <c r="A727" s="1">
        <v>726</v>
      </c>
      <c r="B727">
        <v>-349.2857142857174</v>
      </c>
      <c r="C727">
        <v>-278.6953125</v>
      </c>
      <c r="D727">
        <v>194.16326530612159</v>
      </c>
      <c r="E727">
        <v>-250.18666294642861</v>
      </c>
    </row>
    <row r="728" spans="1:5" x14ac:dyDescent="0.3">
      <c r="A728" s="1">
        <v>727</v>
      </c>
      <c r="B728">
        <v>-148.4285714285725</v>
      </c>
      <c r="C728">
        <v>-779.0859375</v>
      </c>
      <c r="D728">
        <v>415.30612244897918</v>
      </c>
      <c r="E728">
        <v>-93.240234374999943</v>
      </c>
    </row>
    <row r="729" spans="1:5" x14ac:dyDescent="0.3">
      <c r="A729" s="1">
        <v>728</v>
      </c>
      <c r="B729">
        <v>355.7142857142826</v>
      </c>
      <c r="C729">
        <v>-615.94140625</v>
      </c>
      <c r="D729">
        <v>630.04081632652992</v>
      </c>
      <c r="E729">
        <v>166.66350446428569</v>
      </c>
    </row>
    <row r="730" spans="1:5" x14ac:dyDescent="0.3">
      <c r="A730" s="1">
        <v>729</v>
      </c>
      <c r="B730">
        <v>51.285714285717397</v>
      </c>
      <c r="C730">
        <v>-382.55859375</v>
      </c>
      <c r="D730">
        <v>763.69387755102059</v>
      </c>
      <c r="E730">
        <v>448.42020089285711</v>
      </c>
    </row>
    <row r="731" spans="1:5" x14ac:dyDescent="0.3">
      <c r="A731" s="1">
        <v>730</v>
      </c>
      <c r="B731">
        <v>215.8571428571413</v>
      </c>
      <c r="C731">
        <v>-111.166015625</v>
      </c>
      <c r="D731">
        <v>940.30612244897929</v>
      </c>
      <c r="E731">
        <v>694.61997767857133</v>
      </c>
    </row>
    <row r="732" spans="1:5" x14ac:dyDescent="0.3">
      <c r="A732" s="1">
        <v>731</v>
      </c>
      <c r="B732">
        <v>195.99999999999639</v>
      </c>
      <c r="C732">
        <v>231.439453125</v>
      </c>
      <c r="D732">
        <v>1018.489795918367</v>
      </c>
      <c r="E732">
        <v>887.47516741071422</v>
      </c>
    </row>
    <row r="733" spans="1:5" x14ac:dyDescent="0.3">
      <c r="A733" s="1">
        <v>732</v>
      </c>
      <c r="B733">
        <v>1038.0000000000041</v>
      </c>
      <c r="C733">
        <v>184.701171875</v>
      </c>
      <c r="D733">
        <v>1063.510204081633</v>
      </c>
      <c r="E733">
        <v>958.32672991071422</v>
      </c>
    </row>
    <row r="734" spans="1:5" x14ac:dyDescent="0.3">
      <c r="A734" s="1">
        <v>733</v>
      </c>
      <c r="B734">
        <v>1198.714285714286</v>
      </c>
      <c r="C734">
        <v>819.9296875</v>
      </c>
      <c r="D734">
        <v>1048.6326530612239</v>
      </c>
      <c r="E734">
        <v>967.34514508928555</v>
      </c>
    </row>
    <row r="735" spans="1:5" x14ac:dyDescent="0.3">
      <c r="A735" s="1">
        <v>734</v>
      </c>
      <c r="B735">
        <v>1354.7142857142831</v>
      </c>
      <c r="C735">
        <v>1040.240234375</v>
      </c>
      <c r="D735">
        <v>975.59183673469352</v>
      </c>
      <c r="E735">
        <v>883.17578125</v>
      </c>
    </row>
    <row r="736" spans="1:5" x14ac:dyDescent="0.3">
      <c r="A736" s="1">
        <v>735</v>
      </c>
      <c r="B736">
        <v>1291.2857142857169</v>
      </c>
      <c r="C736">
        <v>1356.35546875</v>
      </c>
      <c r="D736">
        <v>828.95918367346997</v>
      </c>
      <c r="E736">
        <v>756.548828125</v>
      </c>
    </row>
    <row r="737" spans="1:5" x14ac:dyDescent="0.3">
      <c r="A737" s="1">
        <v>736</v>
      </c>
      <c r="B737">
        <v>1287.571428571428</v>
      </c>
      <c r="C737">
        <v>1340.83984375</v>
      </c>
      <c r="D737">
        <v>645.53061224489761</v>
      </c>
      <c r="E737">
        <v>572.53487723214278</v>
      </c>
    </row>
    <row r="738" spans="1:5" x14ac:dyDescent="0.3">
      <c r="A738" s="1">
        <v>737</v>
      </c>
      <c r="B738">
        <v>763.14285714285506</v>
      </c>
      <c r="C738">
        <v>1238.8203125</v>
      </c>
      <c r="D738">
        <v>440.8163265306128</v>
      </c>
      <c r="E738">
        <v>351.4375</v>
      </c>
    </row>
    <row r="739" spans="1:5" x14ac:dyDescent="0.3">
      <c r="A739" s="1">
        <v>738</v>
      </c>
      <c r="B739">
        <v>511.14285714286228</v>
      </c>
      <c r="C739">
        <v>727.400390625</v>
      </c>
      <c r="D739">
        <v>304.20408163265432</v>
      </c>
      <c r="E739">
        <v>123.12890625</v>
      </c>
    </row>
    <row r="740" spans="1:5" x14ac:dyDescent="0.3">
      <c r="A740" s="1">
        <v>739</v>
      </c>
      <c r="B740">
        <v>933.85714285713766</v>
      </c>
      <c r="C740">
        <v>247.830078125</v>
      </c>
      <c r="D740">
        <v>224.73469387755071</v>
      </c>
      <c r="E740">
        <v>-51.155970982142861</v>
      </c>
    </row>
    <row r="741" spans="1:5" x14ac:dyDescent="0.3">
      <c r="A741" s="1">
        <v>740</v>
      </c>
      <c r="B741">
        <v>687.42857142857247</v>
      </c>
      <c r="C741">
        <v>230.744140625</v>
      </c>
      <c r="D741">
        <v>-12.755102040815739</v>
      </c>
      <c r="E741">
        <v>-148.64481026785711</v>
      </c>
    </row>
    <row r="742" spans="1:5" x14ac:dyDescent="0.3">
      <c r="A742" s="1">
        <v>741</v>
      </c>
      <c r="B742">
        <v>328.2857142857174</v>
      </c>
      <c r="C742">
        <v>153.8515625</v>
      </c>
      <c r="D742">
        <v>-265.61224489795961</v>
      </c>
      <c r="E742">
        <v>-249.82254464285711</v>
      </c>
    </row>
    <row r="743" spans="1:5" x14ac:dyDescent="0.3">
      <c r="A743" s="1">
        <v>742</v>
      </c>
      <c r="B743">
        <v>7.285714285710128</v>
      </c>
      <c r="C743">
        <v>68.2578125</v>
      </c>
      <c r="D743">
        <v>-462.1836734693876</v>
      </c>
      <c r="E743">
        <v>-362.94754464285711</v>
      </c>
    </row>
    <row r="744" spans="1:5" x14ac:dyDescent="0.3">
      <c r="A744" s="1">
        <v>743</v>
      </c>
      <c r="B744">
        <v>-145.42857142856519</v>
      </c>
      <c r="C744">
        <v>-206.841796875</v>
      </c>
      <c r="D744">
        <v>-642.75510204081513</v>
      </c>
      <c r="E744">
        <v>-499.03097098214278</v>
      </c>
    </row>
    <row r="745" spans="1:5" x14ac:dyDescent="0.3">
      <c r="A745" s="1">
        <v>744</v>
      </c>
      <c r="B745">
        <v>-193.14285714285509</v>
      </c>
      <c r="C745">
        <v>-359.33984375</v>
      </c>
      <c r="D745">
        <v>-811.59183673469352</v>
      </c>
      <c r="E745">
        <v>-612.67550223214278</v>
      </c>
    </row>
    <row r="746" spans="1:5" x14ac:dyDescent="0.3">
      <c r="A746" s="1">
        <v>745</v>
      </c>
      <c r="B746">
        <v>-45.14285714286234</v>
      </c>
      <c r="C746">
        <v>-492.59375</v>
      </c>
      <c r="D746">
        <v>-888.10204081632764</v>
      </c>
      <c r="E746">
        <v>-705.33510044642856</v>
      </c>
    </row>
    <row r="747" spans="1:5" x14ac:dyDescent="0.3">
      <c r="A747" s="1">
        <v>746</v>
      </c>
      <c r="B747">
        <v>-728.57142857142753</v>
      </c>
      <c r="C747">
        <v>-434.591796875</v>
      </c>
      <c r="D747">
        <v>-955.16326530612264</v>
      </c>
      <c r="E747">
        <v>-744.61662946428578</v>
      </c>
    </row>
    <row r="748" spans="1:5" x14ac:dyDescent="0.3">
      <c r="A748" s="1">
        <v>747</v>
      </c>
      <c r="B748">
        <v>-1082.571428571435</v>
      </c>
      <c r="C748">
        <v>-477.5</v>
      </c>
      <c r="D748">
        <v>-1076.877551020408</v>
      </c>
      <c r="E748">
        <v>-745.00446428571433</v>
      </c>
    </row>
    <row r="749" spans="1:5" x14ac:dyDescent="0.3">
      <c r="A749" s="1">
        <v>748</v>
      </c>
      <c r="B749">
        <v>-1047.714285714279</v>
      </c>
      <c r="C749">
        <v>-638.0234375</v>
      </c>
      <c r="D749">
        <v>-1117.5918367346919</v>
      </c>
      <c r="E749">
        <v>-768.85518973214289</v>
      </c>
    </row>
    <row r="750" spans="1:5" x14ac:dyDescent="0.3">
      <c r="A750" s="1">
        <v>749</v>
      </c>
      <c r="B750">
        <v>-1256.7142857142831</v>
      </c>
      <c r="C750">
        <v>-884.326171875</v>
      </c>
      <c r="D750">
        <v>-1143.163265306122</v>
      </c>
      <c r="E750">
        <v>-797.45172991071422</v>
      </c>
    </row>
    <row r="751" spans="1:5" x14ac:dyDescent="0.3">
      <c r="A751" s="1">
        <v>750</v>
      </c>
      <c r="B751">
        <v>-1327.285714285714</v>
      </c>
      <c r="C751">
        <v>-1002.353515625</v>
      </c>
      <c r="D751">
        <v>-1099.9387755102041</v>
      </c>
      <c r="E751">
        <v>-825.01869419642856</v>
      </c>
    </row>
    <row r="752" spans="1:5" x14ac:dyDescent="0.3">
      <c r="A752" s="1">
        <v>751</v>
      </c>
      <c r="B752">
        <v>-728.71428571429351</v>
      </c>
      <c r="C752">
        <v>-1007.95703125</v>
      </c>
      <c r="D752">
        <v>-1045.857142857144</v>
      </c>
      <c r="E752">
        <v>-800.08733258928567</v>
      </c>
    </row>
    <row r="753" spans="1:5" x14ac:dyDescent="0.3">
      <c r="A753" s="1">
        <v>752</v>
      </c>
      <c r="B753">
        <v>-514.57142857142753</v>
      </c>
      <c r="C753">
        <v>-767.564453125</v>
      </c>
      <c r="D753">
        <v>-1027.2448979591829</v>
      </c>
      <c r="E753">
        <v>-756.42020089285711</v>
      </c>
    </row>
    <row r="754" spans="1:5" x14ac:dyDescent="0.3">
      <c r="A754" s="1">
        <v>753</v>
      </c>
      <c r="B754">
        <v>-1580.571428571428</v>
      </c>
      <c r="C754">
        <v>-437.306640625</v>
      </c>
      <c r="D754">
        <v>-1028.755102040815</v>
      </c>
      <c r="E754">
        <v>-708.53878348214278</v>
      </c>
    </row>
    <row r="755" spans="1:5" x14ac:dyDescent="0.3">
      <c r="A755" s="1">
        <v>754</v>
      </c>
      <c r="B755">
        <v>-1367.5714285714239</v>
      </c>
      <c r="C755">
        <v>-644.455078125</v>
      </c>
      <c r="D755">
        <v>-956.12244897959158</v>
      </c>
      <c r="E755">
        <v>-686.36690848214278</v>
      </c>
    </row>
    <row r="756" spans="1:5" x14ac:dyDescent="0.3">
      <c r="A756" s="1">
        <v>755</v>
      </c>
      <c r="B756">
        <v>-1226.714285714286</v>
      </c>
      <c r="C756">
        <v>-838.19921875</v>
      </c>
      <c r="D756">
        <v>-892.34693877551138</v>
      </c>
      <c r="E756">
        <v>-666.23465401785711</v>
      </c>
    </row>
    <row r="757" spans="1:5" x14ac:dyDescent="0.3">
      <c r="A757" s="1">
        <v>756</v>
      </c>
      <c r="B757">
        <v>-954.1428571428587</v>
      </c>
      <c r="C757">
        <v>-1077.294921875</v>
      </c>
      <c r="D757">
        <v>-847.20408163265324</v>
      </c>
      <c r="E757">
        <v>-636.26450892857133</v>
      </c>
    </row>
    <row r="758" spans="1:5" x14ac:dyDescent="0.3">
      <c r="A758" s="1">
        <v>757</v>
      </c>
      <c r="B758">
        <v>-948.71428571428987</v>
      </c>
      <c r="C758">
        <v>-827.833984375</v>
      </c>
      <c r="D758">
        <v>-873.46938775510205</v>
      </c>
      <c r="E758">
        <v>-596.46986607142856</v>
      </c>
    </row>
    <row r="759" spans="1:5" x14ac:dyDescent="0.3">
      <c r="A759" s="1">
        <v>758</v>
      </c>
      <c r="B759">
        <v>-598.42857142856519</v>
      </c>
      <c r="C759">
        <v>-702.287109375</v>
      </c>
      <c r="D759">
        <v>-865.38775510204039</v>
      </c>
      <c r="E759">
        <v>-602.20703125</v>
      </c>
    </row>
    <row r="760" spans="1:5" x14ac:dyDescent="0.3">
      <c r="A760" s="1">
        <v>759</v>
      </c>
      <c r="B760">
        <v>-525.1428571428587</v>
      </c>
      <c r="C760">
        <v>-432.39453125</v>
      </c>
      <c r="D760">
        <v>-865.87755102040842</v>
      </c>
      <c r="E760">
        <v>-615.24846540178567</v>
      </c>
    </row>
    <row r="761" spans="1:5" x14ac:dyDescent="0.3">
      <c r="A761" s="1">
        <v>760</v>
      </c>
      <c r="B761">
        <v>-1072.1428571428589</v>
      </c>
      <c r="C761">
        <v>-282.103515625</v>
      </c>
      <c r="D761">
        <v>-845.85714285714312</v>
      </c>
      <c r="E761">
        <v>-641.87960379464278</v>
      </c>
    </row>
    <row r="762" spans="1:5" x14ac:dyDescent="0.3">
      <c r="A762" s="1">
        <v>761</v>
      </c>
      <c r="B762">
        <v>-921.14285714286234</v>
      </c>
      <c r="C762">
        <v>-503.529296875</v>
      </c>
      <c r="D762">
        <v>-795.9591836734694</v>
      </c>
      <c r="E762">
        <v>-645.89801897321422</v>
      </c>
    </row>
    <row r="763" spans="1:5" x14ac:dyDescent="0.3">
      <c r="A763" s="1">
        <v>762</v>
      </c>
      <c r="B763">
        <v>-910.71428571427896</v>
      </c>
      <c r="C763">
        <v>-628.408203125</v>
      </c>
      <c r="D763">
        <v>-736.42857142857088</v>
      </c>
      <c r="E763">
        <v>-628.13085937500011</v>
      </c>
    </row>
    <row r="764" spans="1:5" x14ac:dyDescent="0.3">
      <c r="A764" s="1">
        <v>763</v>
      </c>
      <c r="B764">
        <v>-1138</v>
      </c>
      <c r="C764">
        <v>-798.732421875</v>
      </c>
      <c r="D764">
        <v>-637.24489795918373</v>
      </c>
      <c r="E764">
        <v>-585.49065290178578</v>
      </c>
    </row>
    <row r="765" spans="1:5" x14ac:dyDescent="0.3">
      <c r="A765" s="1">
        <v>764</v>
      </c>
      <c r="B765">
        <v>-892.1428571428587</v>
      </c>
      <c r="C765">
        <v>-867.994140625</v>
      </c>
      <c r="D765">
        <v>-444.00000000000028</v>
      </c>
      <c r="E765">
        <v>-506.67131696428572</v>
      </c>
    </row>
    <row r="766" spans="1:5" x14ac:dyDescent="0.3">
      <c r="A766" s="1">
        <v>765</v>
      </c>
      <c r="B766">
        <v>-601.8571428571413</v>
      </c>
      <c r="C766">
        <v>-793.5771484375</v>
      </c>
      <c r="D766">
        <v>-287.73469387755102</v>
      </c>
      <c r="E766">
        <v>-365.20703124999989</v>
      </c>
    </row>
    <row r="767" spans="1:5" x14ac:dyDescent="0.3">
      <c r="A767" s="1">
        <v>766</v>
      </c>
      <c r="B767">
        <v>-385.00000000000182</v>
      </c>
      <c r="C767">
        <v>-618.8125</v>
      </c>
      <c r="D767">
        <v>-175.20408163265321</v>
      </c>
      <c r="E767">
        <v>-210.0068359375</v>
      </c>
    </row>
    <row r="768" spans="1:5" x14ac:dyDescent="0.3">
      <c r="A768" s="1">
        <v>767</v>
      </c>
      <c r="B768">
        <v>-722.85714285714312</v>
      </c>
      <c r="C768">
        <v>-310.232421875</v>
      </c>
      <c r="D768">
        <v>-94.795918367347014</v>
      </c>
      <c r="E768">
        <v>-70.589146205357167</v>
      </c>
    </row>
    <row r="769" spans="1:5" x14ac:dyDescent="0.3">
      <c r="A769" s="1">
        <v>768</v>
      </c>
      <c r="B769">
        <v>-504.42857142857252</v>
      </c>
      <c r="C769">
        <v>-379.1591796875</v>
      </c>
      <c r="D769">
        <v>94.469387755101963</v>
      </c>
      <c r="E769">
        <v>21.246093749999989</v>
      </c>
    </row>
    <row r="770" spans="1:5" x14ac:dyDescent="0.3">
      <c r="A770" s="1">
        <v>769</v>
      </c>
      <c r="B770">
        <v>-216.4285714285688</v>
      </c>
      <c r="C770">
        <v>-329.9267578125</v>
      </c>
      <c r="D770">
        <v>277.55102040816303</v>
      </c>
      <c r="E770">
        <v>161.82728794642861</v>
      </c>
    </row>
    <row r="771" spans="1:5" x14ac:dyDescent="0.3">
      <c r="A771" s="1">
        <v>770</v>
      </c>
      <c r="B771">
        <v>214.71428571428439</v>
      </c>
      <c r="C771">
        <v>-246.9970703125</v>
      </c>
      <c r="D771">
        <v>456.42857142857139</v>
      </c>
      <c r="E771">
        <v>315.94656808035711</v>
      </c>
    </row>
    <row r="772" spans="1:5" x14ac:dyDescent="0.3">
      <c r="A772" s="1">
        <v>771</v>
      </c>
      <c r="B772">
        <v>201.71428571428621</v>
      </c>
      <c r="C772">
        <v>122.255859375</v>
      </c>
      <c r="D772">
        <v>606.18367346938737</v>
      </c>
      <c r="E772">
        <v>499.81877790178572</v>
      </c>
    </row>
    <row r="773" spans="1:5" x14ac:dyDescent="0.3">
      <c r="A773" s="1">
        <v>772</v>
      </c>
      <c r="B773">
        <v>185.85714285714309</v>
      </c>
      <c r="C773">
        <v>292.82421875</v>
      </c>
      <c r="D773">
        <v>755.87755102040762</v>
      </c>
      <c r="E773">
        <v>665.11997767857144</v>
      </c>
    </row>
    <row r="774" spans="1:5" x14ac:dyDescent="0.3">
      <c r="A774" s="1">
        <v>773</v>
      </c>
      <c r="B774">
        <v>177.8571428571413</v>
      </c>
      <c r="C774">
        <v>357.111328125</v>
      </c>
      <c r="D774">
        <v>863.57142857142799</v>
      </c>
      <c r="E774">
        <v>814.47516741071422</v>
      </c>
    </row>
    <row r="775" spans="1:5" x14ac:dyDescent="0.3">
      <c r="A775" s="1">
        <v>774</v>
      </c>
      <c r="B775">
        <v>602</v>
      </c>
      <c r="C775">
        <v>332.6142578125</v>
      </c>
      <c r="D775">
        <v>942</v>
      </c>
      <c r="E775">
        <v>915.78487723214278</v>
      </c>
    </row>
    <row r="776" spans="1:5" x14ac:dyDescent="0.3">
      <c r="A776" s="1">
        <v>775</v>
      </c>
      <c r="B776">
        <v>777.14285714285506</v>
      </c>
      <c r="C776">
        <v>604.9091796875</v>
      </c>
      <c r="D776">
        <v>1082</v>
      </c>
      <c r="E776">
        <v>966.58830915178555</v>
      </c>
    </row>
    <row r="777" spans="1:5" x14ac:dyDescent="0.3">
      <c r="A777" s="1">
        <v>776</v>
      </c>
      <c r="B777">
        <v>1035.7142857142901</v>
      </c>
      <c r="C777">
        <v>748.908203125</v>
      </c>
      <c r="D777">
        <v>1141.1836734693879</v>
      </c>
      <c r="E777">
        <v>1029.4338727678571</v>
      </c>
    </row>
    <row r="778" spans="1:5" x14ac:dyDescent="0.3">
      <c r="A778" s="1">
        <v>777</v>
      </c>
      <c r="B778">
        <v>1262.9999999999959</v>
      </c>
      <c r="C778">
        <v>1040.1083984375</v>
      </c>
      <c r="D778">
        <v>1117.8775510204071</v>
      </c>
      <c r="E778">
        <v>1049.5828683035711</v>
      </c>
    </row>
    <row r="779" spans="1:5" x14ac:dyDescent="0.3">
      <c r="A779" s="1">
        <v>778</v>
      </c>
      <c r="B779">
        <v>1249.571428571428</v>
      </c>
      <c r="C779">
        <v>1279.3642578125</v>
      </c>
      <c r="D779">
        <v>1034.9795918367349</v>
      </c>
      <c r="E779">
        <v>1015.613699776786</v>
      </c>
    </row>
    <row r="780" spans="1:5" x14ac:dyDescent="0.3">
      <c r="A780" s="1">
        <v>779</v>
      </c>
      <c r="B780">
        <v>939.71428571428623</v>
      </c>
      <c r="C780">
        <v>1338.310546875</v>
      </c>
      <c r="D780">
        <v>940.34693877551081</v>
      </c>
      <c r="E780">
        <v>899.06752232142856</v>
      </c>
    </row>
    <row r="781" spans="1:5" x14ac:dyDescent="0.3">
      <c r="A781" s="1">
        <v>780</v>
      </c>
      <c r="B781">
        <v>726.85714285714494</v>
      </c>
      <c r="C781">
        <v>1066.279296875</v>
      </c>
      <c r="D781">
        <v>859.6530612244901</v>
      </c>
      <c r="E781">
        <v>749.9609375</v>
      </c>
    </row>
    <row r="782" spans="1:5" x14ac:dyDescent="0.3">
      <c r="A782" s="1">
        <v>781</v>
      </c>
      <c r="B782">
        <v>1582.0000000000041</v>
      </c>
      <c r="C782">
        <v>688.23828125</v>
      </c>
      <c r="D782">
        <v>790.61224489795904</v>
      </c>
      <c r="E782">
        <v>602.97126116071422</v>
      </c>
    </row>
    <row r="783" spans="1:5" x14ac:dyDescent="0.3">
      <c r="A783" s="1">
        <v>782</v>
      </c>
      <c r="B783">
        <v>1191.4285714285691</v>
      </c>
      <c r="C783">
        <v>1044.828125</v>
      </c>
      <c r="D783">
        <v>676.46938775510193</v>
      </c>
      <c r="E783">
        <v>481.34793526785711</v>
      </c>
    </row>
    <row r="784" spans="1:5" x14ac:dyDescent="0.3">
      <c r="A784" s="1">
        <v>783</v>
      </c>
      <c r="B784">
        <v>872.57142857142389</v>
      </c>
      <c r="C784">
        <v>889.951171875</v>
      </c>
      <c r="D784">
        <v>556.02040816326542</v>
      </c>
      <c r="E784">
        <v>364.11021205357139</v>
      </c>
    </row>
    <row r="785" spans="1:5" x14ac:dyDescent="0.3">
      <c r="A785" s="1">
        <v>784</v>
      </c>
      <c r="B785">
        <v>682.71428571428987</v>
      </c>
      <c r="C785">
        <v>802.32421875</v>
      </c>
      <c r="D785">
        <v>425.32653061224579</v>
      </c>
      <c r="E785">
        <v>260.29296875</v>
      </c>
    </row>
    <row r="786" spans="1:5" x14ac:dyDescent="0.3">
      <c r="A786" s="1">
        <v>785</v>
      </c>
      <c r="B786">
        <v>587.1428571428587</v>
      </c>
      <c r="C786">
        <v>463.541015625</v>
      </c>
      <c r="D786">
        <v>270.38775510204079</v>
      </c>
      <c r="E786">
        <v>148.55161830357139</v>
      </c>
    </row>
    <row r="787" spans="1:5" x14ac:dyDescent="0.3">
      <c r="A787" s="1">
        <v>786</v>
      </c>
      <c r="B787">
        <v>374.8571428571413</v>
      </c>
      <c r="C787">
        <v>294.564453125</v>
      </c>
      <c r="D787">
        <v>105.53061224489799</v>
      </c>
      <c r="E787">
        <v>22.350725446428569</v>
      </c>
    </row>
    <row r="788" spans="1:5" x14ac:dyDescent="0.3">
      <c r="A788" s="1">
        <v>787</v>
      </c>
      <c r="B788">
        <v>243.5714285714275</v>
      </c>
      <c r="C788">
        <v>37.3515625</v>
      </c>
      <c r="D788">
        <v>-32.979591836734997</v>
      </c>
      <c r="E788">
        <v>-117.4255022321428</v>
      </c>
    </row>
    <row r="789" spans="1:5" x14ac:dyDescent="0.3">
      <c r="A789" s="1">
        <v>788</v>
      </c>
      <c r="B789">
        <v>783.00000000000364</v>
      </c>
      <c r="C789">
        <v>-163.125</v>
      </c>
      <c r="D789">
        <v>-147.12244897959161</v>
      </c>
      <c r="E789">
        <v>-221.28125</v>
      </c>
    </row>
    <row r="790" spans="1:5" x14ac:dyDescent="0.3">
      <c r="A790" s="1">
        <v>789</v>
      </c>
      <c r="B790">
        <v>348.28571428571382</v>
      </c>
      <c r="C790">
        <v>224.1640625</v>
      </c>
      <c r="D790">
        <v>-455.2244897959182</v>
      </c>
      <c r="E790">
        <v>-287.06305803571428</v>
      </c>
    </row>
    <row r="791" spans="1:5" x14ac:dyDescent="0.3">
      <c r="A791" s="1">
        <v>790</v>
      </c>
      <c r="B791">
        <v>-42.285714285713773</v>
      </c>
      <c r="C791">
        <v>163.23046875</v>
      </c>
      <c r="D791">
        <v>-712.89795918367395</v>
      </c>
      <c r="E791">
        <v>-447.97516741071428</v>
      </c>
    </row>
    <row r="792" spans="1:5" x14ac:dyDescent="0.3">
      <c r="A792" s="1">
        <v>791</v>
      </c>
      <c r="B792">
        <v>-401.85714285714488</v>
      </c>
      <c r="C792">
        <v>20.134765625</v>
      </c>
      <c r="D792">
        <v>-929.73469387755119</v>
      </c>
      <c r="E792">
        <v>-627.87806919642856</v>
      </c>
    </row>
    <row r="793" spans="1:5" x14ac:dyDescent="0.3">
      <c r="A793" s="1">
        <v>792</v>
      </c>
      <c r="B793">
        <v>-566.8571428571413</v>
      </c>
      <c r="C793">
        <v>-419.865234375</v>
      </c>
      <c r="D793">
        <v>-1071.918367346939</v>
      </c>
      <c r="E793">
        <v>-827.197265625</v>
      </c>
    </row>
    <row r="794" spans="1:5" x14ac:dyDescent="0.3">
      <c r="A794" s="1">
        <v>793</v>
      </c>
      <c r="B794">
        <v>-594.71428571428987</v>
      </c>
      <c r="C794">
        <v>-683.869140625</v>
      </c>
      <c r="D794">
        <v>-1178.3469387755099</v>
      </c>
      <c r="E794">
        <v>-949.90652901785711</v>
      </c>
    </row>
    <row r="795" spans="1:5" x14ac:dyDescent="0.3">
      <c r="A795" s="1">
        <v>794</v>
      </c>
      <c r="B795">
        <v>-555.42857142856883</v>
      </c>
      <c r="C795">
        <v>-689.638671875</v>
      </c>
      <c r="D795">
        <v>-1221.9999999999991</v>
      </c>
      <c r="E795">
        <v>-1016.960518973214</v>
      </c>
    </row>
    <row r="796" spans="1:5" x14ac:dyDescent="0.3">
      <c r="A796" s="1">
        <v>795</v>
      </c>
      <c r="B796">
        <v>-1373.7142857142831</v>
      </c>
      <c r="C796">
        <v>-623.59765625</v>
      </c>
      <c r="D796">
        <v>-1243.979591836734</v>
      </c>
      <c r="E796">
        <v>-1034.540457589286</v>
      </c>
    </row>
    <row r="797" spans="1:5" x14ac:dyDescent="0.3">
      <c r="A797" s="1">
        <v>796</v>
      </c>
      <c r="B797">
        <v>-1455.4285714285761</v>
      </c>
      <c r="C797">
        <v>-902.220703125</v>
      </c>
      <c r="D797">
        <v>-1294.102040816327</v>
      </c>
      <c r="E797">
        <v>-1021.2763671875</v>
      </c>
    </row>
    <row r="798" spans="1:5" x14ac:dyDescent="0.3">
      <c r="A798" s="1">
        <v>797</v>
      </c>
      <c r="B798">
        <v>-1560.1428571428551</v>
      </c>
      <c r="C798">
        <v>-1096.08984375</v>
      </c>
      <c r="D798">
        <v>-1274.3265306122451</v>
      </c>
      <c r="E798">
        <v>-1028.0544084821429</v>
      </c>
    </row>
    <row r="799" spans="1:5" x14ac:dyDescent="0.3">
      <c r="A799" s="1">
        <v>798</v>
      </c>
      <c r="B799">
        <v>-1397.1428571428589</v>
      </c>
      <c r="C799">
        <v>-1375.099609375</v>
      </c>
      <c r="D799">
        <v>-1206.0612244897959</v>
      </c>
      <c r="E799">
        <v>-1017.896763392857</v>
      </c>
    </row>
    <row r="800" spans="1:5" x14ac:dyDescent="0.3">
      <c r="A800" s="1">
        <v>799</v>
      </c>
      <c r="B800">
        <v>-1311.8571428571411</v>
      </c>
      <c r="C800">
        <v>-1278.830078125</v>
      </c>
      <c r="D800">
        <v>-1179.3469387755099</v>
      </c>
      <c r="E800">
        <v>-985.09416852678578</v>
      </c>
    </row>
    <row r="801" spans="1:5" x14ac:dyDescent="0.3">
      <c r="A801" s="1">
        <v>800</v>
      </c>
      <c r="B801">
        <v>-900.28571428571377</v>
      </c>
      <c r="C801">
        <v>-1153.2470703125</v>
      </c>
      <c r="D801">
        <v>-1158.8367346938769</v>
      </c>
      <c r="E801">
        <v>-947.20256696428555</v>
      </c>
    </row>
    <row r="802" spans="1:5" x14ac:dyDescent="0.3">
      <c r="A802" s="1">
        <v>801</v>
      </c>
      <c r="B802">
        <v>-709.28571428571377</v>
      </c>
      <c r="C802">
        <v>-812.6982421875</v>
      </c>
      <c r="D802">
        <v>-1007.807580174927</v>
      </c>
      <c r="E802">
        <v>-918.31026785714278</v>
      </c>
    </row>
    <row r="803" spans="1:5" x14ac:dyDescent="0.3">
      <c r="A803" s="1">
        <v>802</v>
      </c>
      <c r="B803">
        <v>-1724.5714285714289</v>
      </c>
      <c r="C803">
        <v>-530.7490234375</v>
      </c>
      <c r="D803">
        <v>-828.14743856726409</v>
      </c>
      <c r="E803">
        <v>-829.54268973214289</v>
      </c>
    </row>
    <row r="804" spans="1:5" x14ac:dyDescent="0.3">
      <c r="A804" s="1">
        <v>803</v>
      </c>
      <c r="B804">
        <v>-1317</v>
      </c>
      <c r="C804">
        <v>-949.6669921875</v>
      </c>
      <c r="D804">
        <v>-725.9906586541324</v>
      </c>
      <c r="E804">
        <v>-690.13643973214289</v>
      </c>
    </row>
    <row r="805" spans="1:5" x14ac:dyDescent="0.3">
      <c r="A805" s="1">
        <v>804</v>
      </c>
      <c r="B805">
        <v>-1082.285714285714</v>
      </c>
      <c r="C805">
        <v>-1024.986328125</v>
      </c>
      <c r="D805">
        <v>-603.06804137731751</v>
      </c>
      <c r="E805">
        <v>-564.42815290178555</v>
      </c>
    </row>
    <row r="806" spans="1:5" x14ac:dyDescent="0.3">
      <c r="A806" s="1">
        <v>805</v>
      </c>
      <c r="B806">
        <v>-1210.1428571428589</v>
      </c>
      <c r="C806">
        <v>-1145.4814453125</v>
      </c>
      <c r="D806">
        <v>-489.15647877524322</v>
      </c>
      <c r="E806">
        <v>-445.24609375</v>
      </c>
    </row>
    <row r="807" spans="1:5" x14ac:dyDescent="0.3">
      <c r="A807" s="1">
        <v>806</v>
      </c>
      <c r="B807">
        <v>-1168.2857142857119</v>
      </c>
      <c r="C807">
        <v>-1013.5888671875</v>
      </c>
      <c r="D807">
        <v>-284.83480956237679</v>
      </c>
      <c r="E807">
        <v>-355.80412946428572</v>
      </c>
    </row>
    <row r="808" spans="1:5" x14ac:dyDescent="0.3">
      <c r="A808" s="1">
        <v>807</v>
      </c>
      <c r="B808">
        <v>156.91836734693609</v>
      </c>
      <c r="C808">
        <v>-951.0009765625</v>
      </c>
      <c r="D808">
        <v>-158.62753745904331</v>
      </c>
      <c r="E808">
        <v>-261.83488121811217</v>
      </c>
    </row>
    <row r="809" spans="1:5" x14ac:dyDescent="0.3">
      <c r="A809" s="1">
        <v>808</v>
      </c>
      <c r="B809">
        <v>548.33527696792953</v>
      </c>
      <c r="C809">
        <v>-191.3251953125</v>
      </c>
      <c r="D809">
        <v>-203.70552385989751</v>
      </c>
      <c r="E809">
        <v>-163.38258188319969</v>
      </c>
    </row>
    <row r="810" spans="1:5" x14ac:dyDescent="0.3">
      <c r="A810" s="1">
        <v>809</v>
      </c>
      <c r="B810">
        <v>-1009.473969179508</v>
      </c>
      <c r="C810">
        <v>445.0947265625</v>
      </c>
      <c r="D810">
        <v>-311.13992397815849</v>
      </c>
      <c r="E810">
        <v>-159.39077996472821</v>
      </c>
    </row>
    <row r="811" spans="1:5" x14ac:dyDescent="0.3">
      <c r="A811" s="1">
        <v>810</v>
      </c>
      <c r="B811">
        <v>-456.54167906229668</v>
      </c>
      <c r="C811">
        <v>-69.708984375</v>
      </c>
      <c r="D811">
        <v>-211.3779175208229</v>
      </c>
      <c r="E811">
        <v>-245.74585232576081</v>
      </c>
    </row>
    <row r="812" spans="1:5" x14ac:dyDescent="0.3">
      <c r="A812" s="1">
        <v>811</v>
      </c>
      <c r="B812">
        <v>-284.90477607119283</v>
      </c>
      <c r="C812">
        <v>-190.7119140625</v>
      </c>
      <c r="D812">
        <v>-176.35452301489809</v>
      </c>
      <c r="E812">
        <v>-270.89397631872657</v>
      </c>
    </row>
    <row r="813" spans="1:5" x14ac:dyDescent="0.3">
      <c r="A813" s="1">
        <v>812</v>
      </c>
      <c r="B813">
        <v>220.10882734720511</v>
      </c>
      <c r="C813">
        <v>-519.3876953125</v>
      </c>
      <c r="D813">
        <v>-160.84734400685599</v>
      </c>
      <c r="E813">
        <v>-282.34855664104481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2025-12-11T03:00:18Z</dcterms:created>
  <dcterms:modified xsi:type="dcterms:W3CDTF">2026-02-28T02:37:13Z</dcterms:modified>
</cp:coreProperties>
</file>