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smoothed\"/>
    </mc:Choice>
  </mc:AlternateContent>
  <xr:revisionPtr revIDLastSave="0" documentId="13_ncr:1_{8E674E86-B555-4DD8-B51F-30BDA7B0011D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<sst xmlns="http://schemas.openxmlformats.org/spreadsheetml/2006/main" count="10" uniqueCount="10">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</sst>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>
      <selection activeCell="F20" sqref="F20"/>
    </sheetView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1.8628032207489009</v>
      </c>
    </row>
    <row r="3" spans="1:3" x14ac:dyDescent="0.3">
      <c r="A3" s="1">
        <v>1</v>
      </c>
      <c r="B3">
        <v>0</v>
      </c>
      <c r="C3">
        <v>1.8628032207489009</v>
      </c>
    </row>
    <row r="4" spans="1:3" x14ac:dyDescent="0.3">
      <c r="A4" s="1">
        <v>2</v>
      </c>
      <c r="B4">
        <v>0</v>
      </c>
      <c r="C4">
        <v>1.8628032207489009</v>
      </c>
    </row>
    <row r="5" spans="1:3" x14ac:dyDescent="0.3">
      <c r="A5" s="1">
        <v>3</v>
      </c>
      <c r="B5">
        <v>0</v>
      </c>
      <c r="C5">
        <v>1.8628032207489009</v>
      </c>
    </row>
    <row r="6" spans="1:3" x14ac:dyDescent="0.3">
      <c r="A6" s="1">
        <v>4</v>
      </c>
      <c r="B6">
        <v>0</v>
      </c>
      <c r="C6">
        <v>1.8628032207489009</v>
      </c>
    </row>
    <row r="7" spans="1:3" x14ac:dyDescent="0.3">
      <c r="A7" s="1">
        <v>5</v>
      </c>
      <c r="B7">
        <v>0</v>
      </c>
      <c r="C7">
        <v>1.8628032207489009</v>
      </c>
    </row>
    <row r="8" spans="1:3" x14ac:dyDescent="0.3">
      <c r="A8" s="1">
        <v>6</v>
      </c>
      <c r="B8">
        <v>0</v>
      </c>
      <c r="C8">
        <v>1.8628032207489009</v>
      </c>
    </row>
    <row r="9" spans="1:3" x14ac:dyDescent="0.3">
      <c r="A9" s="1">
        <v>7</v>
      </c>
      <c r="B9">
        <v>0</v>
      </c>
      <c r="C9">
        <v>1.8628032207489009</v>
      </c>
    </row>
    <row r="10" spans="1:3" x14ac:dyDescent="0.3">
      <c r="A10" s="1">
        <v>8</v>
      </c>
      <c r="B10">
        <v>0</v>
      </c>
      <c r="C10">
        <v>1.8628032207489009</v>
      </c>
    </row>
    <row r="11" spans="1:3" x14ac:dyDescent="0.3">
      <c r="A11" s="1">
        <v>9</v>
      </c>
      <c r="B11">
        <v>0</v>
      </c>
      <c r="C11">
        <v>1.8628032207489009</v>
      </c>
    </row>
    <row r="12" spans="1:3" x14ac:dyDescent="0.3">
      <c r="A12" s="1">
        <v>10</v>
      </c>
      <c r="B12">
        <v>0</v>
      </c>
      <c r="C12">
        <v>1.8628032207489009</v>
      </c>
    </row>
    <row r="13" spans="1:3" x14ac:dyDescent="0.3">
      <c r="A13" s="1">
        <v>11</v>
      </c>
      <c r="B13">
        <v>0</v>
      </c>
      <c r="C13">
        <v>1.8628032207489009</v>
      </c>
    </row>
    <row r="14" spans="1:3" x14ac:dyDescent="0.3">
      <c r="A14" s="1">
        <v>12</v>
      </c>
      <c r="B14">
        <v>0</v>
      </c>
      <c r="C14">
        <v>1.8628032207489009</v>
      </c>
    </row>
    <row r="15" spans="1:3" x14ac:dyDescent="0.3">
      <c r="A15" s="1">
        <v>13</v>
      </c>
      <c r="B15">
        <v>0</v>
      </c>
      <c r="C15">
        <v>1.8628032207489009</v>
      </c>
    </row>
    <row r="16" spans="1:3" x14ac:dyDescent="0.3">
      <c r="A16" s="1">
        <v>14</v>
      </c>
      <c r="B16">
        <v>0</v>
      </c>
      <c r="C16">
        <v>1.8628032207489009</v>
      </c>
    </row>
    <row r="17" spans="1:3" x14ac:dyDescent="0.3">
      <c r="A17" s="1">
        <v>15</v>
      </c>
      <c r="B17">
        <v>0</v>
      </c>
      <c r="C17">
        <v>1.8628032207489009</v>
      </c>
    </row>
    <row r="18" spans="1:3" x14ac:dyDescent="0.3">
      <c r="A18" s="1">
        <v>16</v>
      </c>
      <c r="B18">
        <v>0</v>
      </c>
      <c r="C18">
        <v>1.8628032207489009</v>
      </c>
    </row>
    <row r="19" spans="1:3" x14ac:dyDescent="0.3">
      <c r="A19" s="1">
        <v>17</v>
      </c>
      <c r="B19">
        <v>0</v>
      </c>
      <c r="C19">
        <v>1.8628032207489009</v>
      </c>
    </row>
    <row r="20" spans="1:3" x14ac:dyDescent="0.3">
      <c r="A20" s="1">
        <v>18</v>
      </c>
      <c r="B20">
        <v>0</v>
      </c>
      <c r="C20">
        <v>1.8628032207489009</v>
      </c>
    </row>
    <row r="21" spans="1:3" x14ac:dyDescent="0.3">
      <c r="A21" s="1">
        <v>19</v>
      </c>
      <c r="B21">
        <v>0</v>
      </c>
      <c r="C21">
        <v>1.8628032207489009</v>
      </c>
    </row>
    <row r="22" spans="1:3" x14ac:dyDescent="0.3">
      <c r="A22" s="1">
        <v>20</v>
      </c>
      <c r="B22">
        <v>0</v>
      </c>
      <c r="C22">
        <v>1.8628032207489009</v>
      </c>
    </row>
    <row r="23" spans="1:3" x14ac:dyDescent="0.3">
      <c r="A23" s="1">
        <v>21</v>
      </c>
      <c r="B23">
        <v>0</v>
      </c>
      <c r="C23">
        <v>1.8628032207489009</v>
      </c>
    </row>
    <row r="24" spans="1:3" x14ac:dyDescent="0.3">
      <c r="A24" s="1">
        <v>22</v>
      </c>
      <c r="B24">
        <v>0</v>
      </c>
      <c r="C24">
        <v>1.8628032207489009</v>
      </c>
    </row>
    <row r="25" spans="1:3" x14ac:dyDescent="0.3">
      <c r="A25" s="1">
        <v>23</v>
      </c>
      <c r="B25">
        <v>0</v>
      </c>
      <c r="C25">
        <v>1.8628032207489009</v>
      </c>
    </row>
    <row r="26" spans="1:3" x14ac:dyDescent="0.3">
      <c r="A26" s="1">
        <v>24</v>
      </c>
      <c r="B26">
        <v>0</v>
      </c>
      <c r="C26">
        <v>1.8628032207489009</v>
      </c>
    </row>
    <row r="27" spans="1:3" x14ac:dyDescent="0.3">
      <c r="A27" s="1">
        <v>25</v>
      </c>
      <c r="B27">
        <v>0</v>
      </c>
      <c r="C27">
        <v>1.8628032207489009</v>
      </c>
    </row>
    <row r="28" spans="1:3" x14ac:dyDescent="0.3">
      <c r="A28" s="1">
        <v>26</v>
      </c>
      <c r="B28">
        <v>0</v>
      </c>
      <c r="C28">
        <v>1.8628032207489009</v>
      </c>
    </row>
    <row r="29" spans="1:3" x14ac:dyDescent="0.3">
      <c r="A29" s="1">
        <v>27</v>
      </c>
      <c r="B29">
        <v>0</v>
      </c>
      <c r="C29">
        <v>1.8628032207489009</v>
      </c>
    </row>
    <row r="30" spans="1:3" x14ac:dyDescent="0.3">
      <c r="A30" s="1">
        <v>28</v>
      </c>
      <c r="B30">
        <v>0</v>
      </c>
      <c r="C30">
        <v>1.8628032207489009</v>
      </c>
    </row>
    <row r="31" spans="1:3" x14ac:dyDescent="0.3">
      <c r="A31" s="1">
        <v>29</v>
      </c>
      <c r="B31">
        <v>0</v>
      </c>
      <c r="C31">
        <v>1.8628032207489009</v>
      </c>
    </row>
    <row r="32" spans="1:3" x14ac:dyDescent="0.3">
      <c r="A32" s="1">
        <v>30</v>
      </c>
      <c r="B32">
        <v>0</v>
      </c>
      <c r="C32">
        <v>1.8628032207489009</v>
      </c>
    </row>
    <row r="33" spans="1:3" x14ac:dyDescent="0.3">
      <c r="A33" s="1">
        <v>31</v>
      </c>
      <c r="B33">
        <v>0</v>
      </c>
      <c r="C33">
        <v>1.8628032207489009</v>
      </c>
    </row>
    <row r="34" spans="1:3" x14ac:dyDescent="0.3">
      <c r="A34" s="1">
        <v>32</v>
      </c>
      <c r="B34">
        <v>0</v>
      </c>
      <c r="C34">
        <v>1.8628032207489009</v>
      </c>
    </row>
    <row r="35" spans="1:3" x14ac:dyDescent="0.3">
      <c r="A35" s="1">
        <v>33</v>
      </c>
      <c r="B35">
        <v>0</v>
      </c>
      <c r="C35">
        <v>1.8628032207489009</v>
      </c>
    </row>
    <row r="36" spans="1:3" x14ac:dyDescent="0.3">
      <c r="A36" s="1">
        <v>34</v>
      </c>
      <c r="B36">
        <v>0</v>
      </c>
      <c r="C36">
        <v>1.8628032207489009</v>
      </c>
    </row>
    <row r="37" spans="1:3" x14ac:dyDescent="0.3">
      <c r="A37" s="1">
        <v>35</v>
      </c>
      <c r="B37">
        <v>0</v>
      </c>
      <c r="C37">
        <v>1.8628032207489009</v>
      </c>
    </row>
    <row r="38" spans="1:3" x14ac:dyDescent="0.3">
      <c r="A38" s="1">
        <v>36</v>
      </c>
      <c r="B38">
        <v>0</v>
      </c>
      <c r="C38">
        <v>1.8628032207489009</v>
      </c>
    </row>
    <row r="39" spans="1:3" x14ac:dyDescent="0.3">
      <c r="A39" s="1">
        <v>37</v>
      </c>
      <c r="B39">
        <v>0</v>
      </c>
      <c r="C39">
        <v>1.8628032207489009</v>
      </c>
    </row>
    <row r="40" spans="1:3" x14ac:dyDescent="0.3">
      <c r="A40" s="1">
        <v>38</v>
      </c>
      <c r="B40">
        <v>0</v>
      </c>
      <c r="C40">
        <v>1.8628032207489009</v>
      </c>
    </row>
    <row r="41" spans="1:3" x14ac:dyDescent="0.3">
      <c r="A41" s="1">
        <v>39</v>
      </c>
      <c r="B41">
        <v>0.14285714285714279</v>
      </c>
      <c r="C41">
        <v>1.8628032207489009</v>
      </c>
    </row>
    <row r="42" spans="1:3" x14ac:dyDescent="0.3">
      <c r="A42" s="1">
        <v>40</v>
      </c>
      <c r="B42">
        <v>0.2857142857142857</v>
      </c>
      <c r="C42">
        <v>1.9945969581603999</v>
      </c>
    </row>
    <row r="43" spans="1:3" x14ac:dyDescent="0.3">
      <c r="A43" s="1">
        <v>41</v>
      </c>
      <c r="B43">
        <v>1.714285714285714</v>
      </c>
      <c r="C43">
        <v>2.1578764915466309</v>
      </c>
    </row>
    <row r="44" spans="1:3" x14ac:dyDescent="0.3">
      <c r="A44" s="1">
        <v>42</v>
      </c>
      <c r="B44">
        <v>3.1428571428571428</v>
      </c>
      <c r="C44">
        <v>3.539004802703857</v>
      </c>
    </row>
    <row r="45" spans="1:3" x14ac:dyDescent="0.3">
      <c r="A45" s="1">
        <v>43</v>
      </c>
      <c r="B45">
        <v>4.5714285714285712</v>
      </c>
      <c r="C45">
        <v>5.1885552406311044</v>
      </c>
    </row>
    <row r="46" spans="1:3" x14ac:dyDescent="0.3">
      <c r="A46" s="1">
        <v>44</v>
      </c>
      <c r="B46">
        <v>6.4285714285714279</v>
      </c>
      <c r="C46">
        <v>7.1079730987548828</v>
      </c>
    </row>
    <row r="47" spans="1:3" x14ac:dyDescent="0.3">
      <c r="A47" s="1">
        <v>45</v>
      </c>
      <c r="B47">
        <v>8.1428571428571423</v>
      </c>
      <c r="C47">
        <v>9.2842092514038086</v>
      </c>
    </row>
    <row r="48" spans="1:3" x14ac:dyDescent="0.3">
      <c r="A48" s="1">
        <v>46</v>
      </c>
      <c r="B48">
        <v>12.285714285714279</v>
      </c>
      <c r="C48">
        <v>11.282217979431151</v>
      </c>
    </row>
    <row r="49" spans="1:3" x14ac:dyDescent="0.3">
      <c r="A49" s="1">
        <v>47</v>
      </c>
      <c r="B49">
        <v>16.857142857142861</v>
      </c>
      <c r="C49">
        <v>15.465908050537109</v>
      </c>
    </row>
    <row r="50" spans="1:3" x14ac:dyDescent="0.3">
      <c r="A50" s="1">
        <v>48</v>
      </c>
      <c r="B50">
        <v>24.142857142857139</v>
      </c>
      <c r="C50">
        <v>20.394149780273441</v>
      </c>
    </row>
    <row r="51" spans="1:3" x14ac:dyDescent="0.3">
      <c r="A51" s="1">
        <v>49</v>
      </c>
      <c r="B51">
        <v>31.571428571428569</v>
      </c>
      <c r="C51">
        <v>28.42881011962891</v>
      </c>
    </row>
    <row r="52" spans="1:3" x14ac:dyDescent="0.3">
      <c r="A52" s="1">
        <v>50</v>
      </c>
      <c r="B52">
        <v>40.571428571428569</v>
      </c>
      <c r="C52">
        <v>37.023223876953118</v>
      </c>
    </row>
    <row r="53" spans="1:3" x14ac:dyDescent="0.3">
      <c r="A53" s="1">
        <v>51</v>
      </c>
      <c r="B53">
        <v>45.714285714285722</v>
      </c>
      <c r="C53">
        <v>47.390724182128913</v>
      </c>
    </row>
    <row r="54" spans="1:3" x14ac:dyDescent="0.3">
      <c r="A54" s="1">
        <v>52</v>
      </c>
      <c r="B54">
        <v>53.857142857142847</v>
      </c>
      <c r="C54">
        <v>54.056083679199219</v>
      </c>
    </row>
    <row r="55" spans="1:3" x14ac:dyDescent="0.3">
      <c r="A55" s="1">
        <v>53</v>
      </c>
      <c r="B55">
        <v>76.857142857142861</v>
      </c>
      <c r="C55">
        <v>62.456939697265618</v>
      </c>
    </row>
    <row r="56" spans="1:3" x14ac:dyDescent="0.3">
      <c r="A56" s="1">
        <v>54</v>
      </c>
      <c r="B56">
        <v>102.1428571428571</v>
      </c>
      <c r="C56">
        <v>83.918327331542969</v>
      </c>
    </row>
    <row r="57" spans="1:3" x14ac:dyDescent="0.3">
      <c r="A57" s="1">
        <v>55</v>
      </c>
      <c r="B57">
        <v>141</v>
      </c>
      <c r="C57">
        <v>111.37158203125</v>
      </c>
    </row>
    <row r="58" spans="1:3" x14ac:dyDescent="0.3">
      <c r="A58" s="1">
        <v>56</v>
      </c>
      <c r="B58">
        <v>183.14285714285711</v>
      </c>
      <c r="C58">
        <v>155.06028747558591</v>
      </c>
    </row>
    <row r="59" spans="1:3" x14ac:dyDescent="0.3">
      <c r="A59" s="1">
        <v>57</v>
      </c>
      <c r="B59">
        <v>234.28571428571431</v>
      </c>
      <c r="C59">
        <v>203.72587585449219</v>
      </c>
    </row>
    <row r="60" spans="1:3" x14ac:dyDescent="0.3">
      <c r="A60" s="1">
        <v>58</v>
      </c>
      <c r="B60">
        <v>286.85714285714278</v>
      </c>
      <c r="C60">
        <v>262.74807739257813</v>
      </c>
    </row>
    <row r="61" spans="1:3" x14ac:dyDescent="0.3">
      <c r="A61" s="1">
        <v>59</v>
      </c>
      <c r="B61">
        <v>323.57142857142861</v>
      </c>
      <c r="C61">
        <v>322.58709716796881</v>
      </c>
    </row>
    <row r="62" spans="1:3" x14ac:dyDescent="0.3">
      <c r="A62" s="1">
        <v>60</v>
      </c>
      <c r="B62">
        <v>447.71428571428572</v>
      </c>
      <c r="C62">
        <v>366.9375</v>
      </c>
    </row>
    <row r="63" spans="1:3" x14ac:dyDescent="0.3">
      <c r="A63" s="1">
        <v>61</v>
      </c>
      <c r="B63">
        <v>572.28571428571433</v>
      </c>
      <c r="C63">
        <v>485.9468994140625</v>
      </c>
    </row>
    <row r="64" spans="1:3" x14ac:dyDescent="0.3">
      <c r="A64" s="1">
        <v>62</v>
      </c>
      <c r="B64">
        <v>697</v>
      </c>
      <c r="C64">
        <v>618.4276123046875</v>
      </c>
    </row>
    <row r="65" spans="1:3" x14ac:dyDescent="0.3">
      <c r="A65" s="1">
        <v>63</v>
      </c>
      <c r="B65">
        <v>765.14285714285711</v>
      </c>
      <c r="C65">
        <v>770.647705078125</v>
      </c>
    </row>
    <row r="66" spans="1:3" x14ac:dyDescent="0.3">
      <c r="A66" s="1">
        <v>64</v>
      </c>
      <c r="B66">
        <v>866.28571428571422</v>
      </c>
      <c r="C66">
        <v>863.0523681640625</v>
      </c>
    </row>
    <row r="67" spans="1:3" x14ac:dyDescent="0.3">
      <c r="A67" s="1">
        <v>65</v>
      </c>
      <c r="B67">
        <v>905.28571428571411</v>
      </c>
      <c r="C67">
        <v>965.91961669921875</v>
      </c>
    </row>
    <row r="68" spans="1:3" x14ac:dyDescent="0.3">
      <c r="A68" s="1">
        <v>66</v>
      </c>
      <c r="B68">
        <v>936.85714285714278</v>
      </c>
      <c r="C68">
        <v>999.7730712890625</v>
      </c>
    </row>
    <row r="69" spans="1:3" x14ac:dyDescent="0.3">
      <c r="A69" s="1">
        <v>67</v>
      </c>
      <c r="B69">
        <v>994.28571428571422</v>
      </c>
      <c r="C69">
        <v>1018.104797363281</v>
      </c>
    </row>
    <row r="70" spans="1:3" x14ac:dyDescent="0.3">
      <c r="A70" s="1">
        <v>68</v>
      </c>
      <c r="B70">
        <v>1017.142857142857</v>
      </c>
      <c r="C70">
        <v>1047.19677734375</v>
      </c>
    </row>
    <row r="71" spans="1:3" x14ac:dyDescent="0.3">
      <c r="A71" s="1">
        <v>69</v>
      </c>
      <c r="B71">
        <v>997.42857142857133</v>
      </c>
      <c r="C71">
        <v>1056.429809570312</v>
      </c>
    </row>
    <row r="72" spans="1:3" x14ac:dyDescent="0.3">
      <c r="A72" s="1">
        <v>70</v>
      </c>
      <c r="B72">
        <v>1037.4285714285711</v>
      </c>
      <c r="C72">
        <v>1033.645629882812</v>
      </c>
    </row>
    <row r="73" spans="1:3" x14ac:dyDescent="0.3">
      <c r="A73" s="1">
        <v>71</v>
      </c>
      <c r="B73">
        <v>1061.1428571428571</v>
      </c>
      <c r="C73">
        <v>1049.734741210938</v>
      </c>
    </row>
    <row r="74" spans="1:3" x14ac:dyDescent="0.3">
      <c r="A74" s="1">
        <v>72</v>
      </c>
      <c r="B74">
        <v>1065.714285714286</v>
      </c>
      <c r="C74">
        <v>1061.5771484375</v>
      </c>
    </row>
    <row r="75" spans="1:3" x14ac:dyDescent="0.3">
      <c r="A75" s="1">
        <v>73</v>
      </c>
      <c r="B75">
        <v>1049.285714285714</v>
      </c>
      <c r="C75">
        <v>1071.198486328125</v>
      </c>
    </row>
    <row r="76" spans="1:3" x14ac:dyDescent="0.3">
      <c r="A76" s="1">
        <v>74</v>
      </c>
      <c r="B76">
        <v>1027.1428571428571</v>
      </c>
      <c r="C76">
        <v>1053.240234375</v>
      </c>
    </row>
    <row r="77" spans="1:3" x14ac:dyDescent="0.3">
      <c r="A77" s="1">
        <v>75</v>
      </c>
      <c r="B77">
        <v>1011.428571428571</v>
      </c>
      <c r="C77">
        <v>1023.906555175781</v>
      </c>
    </row>
    <row r="78" spans="1:3" x14ac:dyDescent="0.3">
      <c r="A78" s="1">
        <v>76</v>
      </c>
      <c r="B78">
        <v>1003.571428571428</v>
      </c>
      <c r="C78">
        <v>997.1552734375</v>
      </c>
    </row>
    <row r="79" spans="1:3" x14ac:dyDescent="0.3">
      <c r="A79" s="1">
        <v>77</v>
      </c>
      <c r="B79">
        <v>969.71428571428567</v>
      </c>
      <c r="C79">
        <v>982.1358642578125</v>
      </c>
    </row>
    <row r="80" spans="1:3" x14ac:dyDescent="0.3">
      <c r="A80" s="1">
        <v>78</v>
      </c>
      <c r="B80">
        <v>915.85714285714278</v>
      </c>
      <c r="C80">
        <v>953.3939208984375</v>
      </c>
    </row>
    <row r="81" spans="1:3" x14ac:dyDescent="0.3">
      <c r="A81" s="1">
        <v>79</v>
      </c>
      <c r="B81">
        <v>882.14285714285711</v>
      </c>
      <c r="C81">
        <v>905.96820068359375</v>
      </c>
    </row>
    <row r="82" spans="1:3" x14ac:dyDescent="0.3">
      <c r="A82" s="1">
        <v>80</v>
      </c>
      <c r="B82">
        <v>860.57142857142856</v>
      </c>
      <c r="C82">
        <v>863.55792236328125</v>
      </c>
    </row>
    <row r="83" spans="1:3" x14ac:dyDescent="0.3">
      <c r="A83" s="1">
        <v>81</v>
      </c>
      <c r="B83">
        <v>806.42857142857133</v>
      </c>
      <c r="C83">
        <v>832.37689208984375</v>
      </c>
    </row>
    <row r="84" spans="1:3" x14ac:dyDescent="0.3">
      <c r="A84" s="1">
        <v>82</v>
      </c>
      <c r="B84">
        <v>746.57142857142856</v>
      </c>
      <c r="C84">
        <v>786.73895263671875</v>
      </c>
    </row>
    <row r="85" spans="1:3" x14ac:dyDescent="0.3">
      <c r="A85" s="1">
        <v>83</v>
      </c>
      <c r="B85">
        <v>689.28571428571433</v>
      </c>
      <c r="C85">
        <v>732.73480224609375</v>
      </c>
    </row>
    <row r="86" spans="1:3" x14ac:dyDescent="0.3">
      <c r="A86" s="1">
        <v>84</v>
      </c>
      <c r="B86">
        <v>643.99999999999989</v>
      </c>
      <c r="C86">
        <v>670.277587890625</v>
      </c>
    </row>
    <row r="87" spans="1:3" x14ac:dyDescent="0.3">
      <c r="A87" s="1">
        <v>85</v>
      </c>
      <c r="B87">
        <v>555.71428571428567</v>
      </c>
      <c r="C87">
        <v>618.45050048828125</v>
      </c>
    </row>
    <row r="88" spans="1:3" x14ac:dyDescent="0.3">
      <c r="A88" s="1">
        <v>86</v>
      </c>
      <c r="B88">
        <v>523.14285714285711</v>
      </c>
      <c r="C88">
        <v>538.794189453125</v>
      </c>
    </row>
    <row r="89" spans="1:3" x14ac:dyDescent="0.3">
      <c r="A89" s="1">
        <v>87</v>
      </c>
      <c r="B89">
        <v>514.28571428571422</v>
      </c>
      <c r="C89">
        <v>497.24880981445313</v>
      </c>
    </row>
    <row r="90" spans="1:3" x14ac:dyDescent="0.3">
      <c r="A90" s="1">
        <v>88</v>
      </c>
      <c r="B90">
        <v>416.71428571428572</v>
      </c>
      <c r="C90">
        <v>476.63998413085938</v>
      </c>
    </row>
    <row r="91" spans="1:3" x14ac:dyDescent="0.3">
      <c r="A91" s="1">
        <v>89</v>
      </c>
      <c r="B91">
        <v>375.42857142857139</v>
      </c>
      <c r="C91">
        <v>406.48062133789063</v>
      </c>
    </row>
    <row r="92" spans="1:3" x14ac:dyDescent="0.3">
      <c r="A92" s="1">
        <v>90</v>
      </c>
      <c r="B92">
        <v>334.71428571428572</v>
      </c>
      <c r="C92">
        <v>364.98291015625</v>
      </c>
    </row>
    <row r="93" spans="1:3" x14ac:dyDescent="0.3">
      <c r="A93" s="1">
        <v>91</v>
      </c>
      <c r="B93">
        <v>300.57142857142861</v>
      </c>
      <c r="C93">
        <v>309.7652587890625</v>
      </c>
    </row>
    <row r="94" spans="1:3" x14ac:dyDescent="0.3">
      <c r="A94" s="1">
        <v>92</v>
      </c>
      <c r="B94">
        <v>297.57142857142861</v>
      </c>
      <c r="C94">
        <v>277.99337768554688</v>
      </c>
    </row>
    <row r="95" spans="1:3" x14ac:dyDescent="0.3">
      <c r="A95" s="1">
        <v>93</v>
      </c>
      <c r="B95">
        <v>281.42857142857139</v>
      </c>
      <c r="C95">
        <v>273.794677734375</v>
      </c>
    </row>
    <row r="96" spans="1:3" x14ac:dyDescent="0.3">
      <c r="A96" s="1">
        <v>94</v>
      </c>
      <c r="B96">
        <v>262.42857142857139</v>
      </c>
      <c r="C96">
        <v>263.87179565429688</v>
      </c>
    </row>
    <row r="97" spans="1:3" x14ac:dyDescent="0.3">
      <c r="A97" s="1">
        <v>95</v>
      </c>
      <c r="B97">
        <v>267</v>
      </c>
      <c r="C97">
        <v>255.2720031738281</v>
      </c>
    </row>
    <row r="98" spans="1:3" x14ac:dyDescent="0.3">
      <c r="A98" s="1">
        <v>96</v>
      </c>
      <c r="B98">
        <v>236.8571428571428</v>
      </c>
      <c r="C98">
        <v>256.88058471679688</v>
      </c>
    </row>
    <row r="99" spans="1:3" x14ac:dyDescent="0.3">
      <c r="A99" s="1">
        <v>97</v>
      </c>
      <c r="B99">
        <v>212.28571428571431</v>
      </c>
      <c r="C99">
        <v>233.5185546875</v>
      </c>
    </row>
    <row r="100" spans="1:3" x14ac:dyDescent="0.3">
      <c r="A100" s="1">
        <v>98</v>
      </c>
      <c r="B100">
        <v>196</v>
      </c>
      <c r="C100">
        <v>212.73069763183591</v>
      </c>
    </row>
    <row r="101" spans="1:3" x14ac:dyDescent="0.3">
      <c r="A101" s="1">
        <v>99</v>
      </c>
      <c r="B101">
        <v>178.57142857142861</v>
      </c>
      <c r="C101">
        <v>189.7763977050781</v>
      </c>
    </row>
    <row r="102" spans="1:3" x14ac:dyDescent="0.3">
      <c r="A102" s="1">
        <v>100</v>
      </c>
      <c r="B102">
        <v>170.28571428571431</v>
      </c>
      <c r="C102">
        <v>170.3420715332031</v>
      </c>
    </row>
    <row r="103" spans="1:3" x14ac:dyDescent="0.3">
      <c r="A103" s="1">
        <v>101</v>
      </c>
      <c r="B103">
        <v>166.71428571428569</v>
      </c>
      <c r="C103">
        <v>162.03227233886719</v>
      </c>
    </row>
    <row r="104" spans="1:3" x14ac:dyDescent="0.3">
      <c r="A104" s="1">
        <v>102</v>
      </c>
      <c r="B104">
        <v>151.85714285714289</v>
      </c>
      <c r="C104">
        <v>158.2983093261719</v>
      </c>
    </row>
    <row r="105" spans="1:3" x14ac:dyDescent="0.3">
      <c r="A105" s="1">
        <v>103</v>
      </c>
      <c r="B105">
        <v>143.42857142857139</v>
      </c>
      <c r="C105">
        <v>148.5675048828125</v>
      </c>
    </row>
    <row r="106" spans="1:3" x14ac:dyDescent="0.3">
      <c r="A106" s="1">
        <v>104</v>
      </c>
      <c r="B106">
        <v>138.42857142857139</v>
      </c>
      <c r="C106">
        <v>141.36323547363281</v>
      </c>
    </row>
    <row r="107" spans="1:3" x14ac:dyDescent="0.3">
      <c r="A107" s="1">
        <v>105</v>
      </c>
      <c r="B107">
        <v>123.28571428571431</v>
      </c>
      <c r="C107">
        <v>134.27740478515619</v>
      </c>
    </row>
    <row r="108" spans="1:3" x14ac:dyDescent="0.3">
      <c r="A108" s="1">
        <v>106</v>
      </c>
      <c r="B108">
        <v>111.28571428571431</v>
      </c>
      <c r="C108">
        <v>121.72495269775391</v>
      </c>
    </row>
    <row r="109" spans="1:3" x14ac:dyDescent="0.3">
      <c r="A109" s="1">
        <v>107</v>
      </c>
      <c r="B109">
        <v>105.5714285714286</v>
      </c>
      <c r="C109">
        <v>110.36293792724609</v>
      </c>
    </row>
    <row r="110" spans="1:3" x14ac:dyDescent="0.3">
      <c r="A110" s="1">
        <v>108</v>
      </c>
      <c r="B110">
        <v>99.999999999999986</v>
      </c>
      <c r="C110">
        <v>101.67633056640619</v>
      </c>
    </row>
    <row r="111" spans="1:3" x14ac:dyDescent="0.3">
      <c r="A111" s="1">
        <v>109</v>
      </c>
      <c r="B111">
        <v>87.999999999999972</v>
      </c>
      <c r="C111">
        <v>95.890853881835938</v>
      </c>
    </row>
    <row r="112" spans="1:3" x14ac:dyDescent="0.3">
      <c r="A112" s="1">
        <v>110</v>
      </c>
      <c r="B112">
        <v>76.428571428571431</v>
      </c>
      <c r="C112">
        <v>86.879196166992188</v>
      </c>
    </row>
    <row r="113" spans="1:3" x14ac:dyDescent="0.3">
      <c r="A113" s="1">
        <v>111</v>
      </c>
      <c r="B113">
        <v>70.571428571428584</v>
      </c>
      <c r="C113">
        <v>76.119155883789063</v>
      </c>
    </row>
    <row r="114" spans="1:3" x14ac:dyDescent="0.3">
      <c r="A114" s="1">
        <v>112</v>
      </c>
      <c r="B114">
        <v>62.714285714285708</v>
      </c>
      <c r="C114">
        <v>68.062179565429688</v>
      </c>
    </row>
    <row r="115" spans="1:3" x14ac:dyDescent="0.3">
      <c r="A115" s="1">
        <v>113</v>
      </c>
      <c r="B115">
        <v>59.285714285714278</v>
      </c>
      <c r="C115">
        <v>60.137588500976563</v>
      </c>
    </row>
    <row r="116" spans="1:3" x14ac:dyDescent="0.3">
      <c r="A116" s="1">
        <v>114</v>
      </c>
      <c r="B116">
        <v>58.142857142857139</v>
      </c>
      <c r="C116">
        <v>56.991531372070313</v>
      </c>
    </row>
    <row r="117" spans="1:3" x14ac:dyDescent="0.3">
      <c r="A117" s="1">
        <v>115</v>
      </c>
      <c r="B117">
        <v>57.142857142857153</v>
      </c>
      <c r="C117">
        <v>55.778633117675781</v>
      </c>
    </row>
    <row r="118" spans="1:3" x14ac:dyDescent="0.3">
      <c r="A118" s="1">
        <v>116</v>
      </c>
      <c r="B118">
        <v>51.142857142857139</v>
      </c>
      <c r="C118">
        <v>55.910121917724609</v>
      </c>
    </row>
    <row r="119" spans="1:3" x14ac:dyDescent="0.3">
      <c r="A119" s="1">
        <v>117</v>
      </c>
      <c r="B119">
        <v>46.714285714285722</v>
      </c>
      <c r="C119">
        <v>52.202476501464837</v>
      </c>
    </row>
    <row r="120" spans="1:3" x14ac:dyDescent="0.3">
      <c r="A120" s="1">
        <v>118</v>
      </c>
      <c r="B120">
        <v>40.714285714285708</v>
      </c>
      <c r="C120">
        <v>47.94708251953125</v>
      </c>
    </row>
    <row r="121" spans="1:3" x14ac:dyDescent="0.3">
      <c r="A121" s="1">
        <v>119</v>
      </c>
      <c r="B121">
        <v>39.428571428571423</v>
      </c>
      <c r="C121">
        <v>41.371128082275391</v>
      </c>
    </row>
    <row r="122" spans="1:3" x14ac:dyDescent="0.3">
      <c r="A122" s="1">
        <v>120</v>
      </c>
      <c r="B122">
        <v>36.857142857142847</v>
      </c>
      <c r="C122">
        <v>38.852874755859382</v>
      </c>
    </row>
    <row r="123" spans="1:3" x14ac:dyDescent="0.3">
      <c r="A123" s="1">
        <v>121</v>
      </c>
      <c r="B123">
        <v>33.428571428571431</v>
      </c>
      <c r="C123">
        <v>36.277996063232422</v>
      </c>
    </row>
    <row r="124" spans="1:3" x14ac:dyDescent="0.3">
      <c r="A124" s="1">
        <v>122</v>
      </c>
      <c r="B124">
        <v>33</v>
      </c>
      <c r="C124">
        <v>33.921192169189453</v>
      </c>
    </row>
    <row r="125" spans="1:3" x14ac:dyDescent="0.3">
      <c r="A125" s="1">
        <v>123</v>
      </c>
      <c r="B125">
        <v>31.142857142857139</v>
      </c>
      <c r="C125">
        <v>33.235313415527337</v>
      </c>
    </row>
    <row r="126" spans="1:3" x14ac:dyDescent="0.3">
      <c r="A126" s="1">
        <v>124</v>
      </c>
      <c r="B126">
        <v>30.285714285714281</v>
      </c>
      <c r="C126">
        <v>31.551458358764648</v>
      </c>
    </row>
    <row r="127" spans="1:3" x14ac:dyDescent="0.3">
      <c r="A127" s="1">
        <v>125</v>
      </c>
      <c r="B127">
        <v>29.142857142857139</v>
      </c>
      <c r="C127">
        <v>31.124099731445309</v>
      </c>
    </row>
    <row r="128" spans="1:3" x14ac:dyDescent="0.3">
      <c r="A128" s="1">
        <v>126</v>
      </c>
      <c r="B128">
        <v>25.428571428571431</v>
      </c>
      <c r="C128">
        <v>30.100908279418949</v>
      </c>
    </row>
    <row r="129" spans="1:3" x14ac:dyDescent="0.3">
      <c r="A129" s="1">
        <v>127</v>
      </c>
      <c r="B129">
        <v>22.428571428571431</v>
      </c>
      <c r="C129">
        <v>27.086490631103519</v>
      </c>
    </row>
    <row r="130" spans="1:3" x14ac:dyDescent="0.3">
      <c r="A130" s="1">
        <v>128</v>
      </c>
      <c r="B130">
        <v>22.142857142857139</v>
      </c>
      <c r="C130">
        <v>23.994510650634769</v>
      </c>
    </row>
    <row r="131" spans="1:3" x14ac:dyDescent="0.3">
      <c r="A131" s="1">
        <v>129</v>
      </c>
      <c r="B131">
        <v>21.857142857142851</v>
      </c>
      <c r="C131">
        <v>22.550876617431641</v>
      </c>
    </row>
    <row r="132" spans="1:3" x14ac:dyDescent="0.3">
      <c r="A132" s="1">
        <v>130</v>
      </c>
      <c r="B132">
        <v>19.142857142857139</v>
      </c>
      <c r="C132">
        <v>22.136409759521481</v>
      </c>
    </row>
    <row r="133" spans="1:3" x14ac:dyDescent="0.3">
      <c r="A133" s="1">
        <v>131</v>
      </c>
      <c r="B133">
        <v>16.571428571428569</v>
      </c>
      <c r="C133">
        <v>20.565216064453121</v>
      </c>
    </row>
    <row r="134" spans="1:3" x14ac:dyDescent="0.3">
      <c r="A134" s="1">
        <v>132</v>
      </c>
      <c r="B134">
        <v>16</v>
      </c>
      <c r="C134">
        <v>18.3193244934082</v>
      </c>
    </row>
    <row r="135" spans="1:3" x14ac:dyDescent="0.3">
      <c r="A135" s="1">
        <v>133</v>
      </c>
      <c r="B135">
        <v>18.714285714285712</v>
      </c>
      <c r="C135">
        <v>16.923404693603519</v>
      </c>
    </row>
    <row r="136" spans="1:3" x14ac:dyDescent="0.3">
      <c r="A136" s="1">
        <v>134</v>
      </c>
      <c r="B136">
        <v>18.857142857142861</v>
      </c>
      <c r="C136">
        <v>18.755758285522461</v>
      </c>
    </row>
    <row r="137" spans="1:3" x14ac:dyDescent="0.3">
      <c r="A137" s="1">
        <v>135</v>
      </c>
      <c r="B137">
        <v>18.428571428571431</v>
      </c>
      <c r="C137">
        <v>19.86929893493652</v>
      </c>
    </row>
    <row r="138" spans="1:3" x14ac:dyDescent="0.3">
      <c r="A138" s="1">
        <v>136</v>
      </c>
      <c r="B138">
        <v>18</v>
      </c>
      <c r="C138">
        <v>20.554243087768551</v>
      </c>
    </row>
    <row r="139" spans="1:3" x14ac:dyDescent="0.3">
      <c r="A139" s="1">
        <v>137</v>
      </c>
      <c r="B139">
        <v>16.285714285714281</v>
      </c>
      <c r="C139">
        <v>20.088935852050781</v>
      </c>
    </row>
    <row r="140" spans="1:3" x14ac:dyDescent="0.3">
      <c r="A140" s="1">
        <v>138</v>
      </c>
      <c r="B140">
        <v>16.857142857142861</v>
      </c>
      <c r="C140">
        <v>18.312763214111332</v>
      </c>
    </row>
    <row r="141" spans="1:3" x14ac:dyDescent="0.3">
      <c r="A141" s="1">
        <v>139</v>
      </c>
      <c r="B141">
        <v>16.571428571428569</v>
      </c>
      <c r="C141">
        <v>18.266452789306641</v>
      </c>
    </row>
    <row r="142" spans="1:3" x14ac:dyDescent="0.3">
      <c r="A142" s="1">
        <v>140</v>
      </c>
      <c r="B142">
        <v>14.71428571428571</v>
      </c>
      <c r="C142">
        <v>17.799978256225589</v>
      </c>
    </row>
    <row r="143" spans="1:3" x14ac:dyDescent="0.3">
      <c r="A143" s="1">
        <v>141</v>
      </c>
      <c r="B143">
        <v>13.857142857142859</v>
      </c>
      <c r="C143">
        <v>16.605112075805661</v>
      </c>
    </row>
    <row r="144" spans="1:3" x14ac:dyDescent="0.3">
      <c r="A144" s="1">
        <v>142</v>
      </c>
      <c r="B144">
        <v>13.857142857142859</v>
      </c>
      <c r="C144">
        <v>15.58936977386475</v>
      </c>
    </row>
    <row r="145" spans="1:3" x14ac:dyDescent="0.3">
      <c r="A145" s="1">
        <v>143</v>
      </c>
      <c r="B145">
        <v>14</v>
      </c>
      <c r="C145">
        <v>15.0218391418457</v>
      </c>
    </row>
    <row r="146" spans="1:3" x14ac:dyDescent="0.3">
      <c r="A146" s="1">
        <v>144</v>
      </c>
      <c r="B146">
        <v>17.142857142857139</v>
      </c>
      <c r="C146">
        <v>15.177534103393549</v>
      </c>
    </row>
    <row r="147" spans="1:3" x14ac:dyDescent="0.3">
      <c r="A147" s="1">
        <v>145</v>
      </c>
      <c r="B147">
        <v>15.571428571428569</v>
      </c>
      <c r="C147">
        <v>18.021780014038089</v>
      </c>
    </row>
    <row r="148" spans="1:3" x14ac:dyDescent="0.3">
      <c r="A148" s="1">
        <v>146</v>
      </c>
      <c r="B148">
        <v>15.71428571428571</v>
      </c>
      <c r="C148">
        <v>17.58388710021973</v>
      </c>
    </row>
    <row r="149" spans="1:3" x14ac:dyDescent="0.3">
      <c r="A149" s="1">
        <v>147</v>
      </c>
      <c r="B149">
        <v>16.857142857142851</v>
      </c>
      <c r="C149">
        <v>18.279460906982418</v>
      </c>
    </row>
    <row r="150" spans="1:3" x14ac:dyDescent="0.3">
      <c r="A150" s="1">
        <v>148</v>
      </c>
      <c r="B150">
        <v>19.571428571428569</v>
      </c>
      <c r="C150">
        <v>18.77499961853027</v>
      </c>
    </row>
    <row r="151" spans="1:3" x14ac:dyDescent="0.3">
      <c r="A151" s="1">
        <v>149</v>
      </c>
      <c r="B151">
        <v>19.428571428571431</v>
      </c>
      <c r="C151">
        <v>21.387294769287109</v>
      </c>
    </row>
    <row r="152" spans="1:3" x14ac:dyDescent="0.3">
      <c r="A152" s="1">
        <v>150</v>
      </c>
      <c r="B152">
        <v>20</v>
      </c>
      <c r="C152">
        <v>21.941194534301761</v>
      </c>
    </row>
    <row r="153" spans="1:3" x14ac:dyDescent="0.3">
      <c r="A153" s="1">
        <v>151</v>
      </c>
      <c r="B153">
        <v>21</v>
      </c>
      <c r="C153">
        <v>22.786212921142582</v>
      </c>
    </row>
    <row r="154" spans="1:3" x14ac:dyDescent="0.3">
      <c r="A154" s="1">
        <v>152</v>
      </c>
      <c r="B154">
        <v>22.428571428571431</v>
      </c>
      <c r="C154">
        <v>23.547527313232418</v>
      </c>
    </row>
    <row r="155" spans="1:3" x14ac:dyDescent="0.3">
      <c r="A155" s="1">
        <v>153</v>
      </c>
      <c r="B155">
        <v>21.571428571428569</v>
      </c>
      <c r="C155">
        <v>24.839599609375</v>
      </c>
    </row>
    <row r="156" spans="1:3" x14ac:dyDescent="0.3">
      <c r="A156" s="1">
        <v>154</v>
      </c>
      <c r="B156">
        <v>20.571428571428569</v>
      </c>
      <c r="C156">
        <v>24.19101524353027</v>
      </c>
    </row>
    <row r="157" spans="1:3" x14ac:dyDescent="0.3">
      <c r="A157" s="1">
        <v>155</v>
      </c>
      <c r="B157">
        <v>21</v>
      </c>
      <c r="C157">
        <v>23.01900482177734</v>
      </c>
    </row>
    <row r="158" spans="1:3" x14ac:dyDescent="0.3">
      <c r="A158" s="1">
        <v>156</v>
      </c>
      <c r="B158">
        <v>24.285714285714281</v>
      </c>
      <c r="C158">
        <v>22.732814788818359</v>
      </c>
    </row>
    <row r="159" spans="1:3" x14ac:dyDescent="0.3">
      <c r="A159" s="1">
        <v>157</v>
      </c>
      <c r="B159">
        <v>24.428571428571431</v>
      </c>
      <c r="C159">
        <v>25.437261581420898</v>
      </c>
    </row>
    <row r="160" spans="1:3" x14ac:dyDescent="0.3">
      <c r="A160" s="1">
        <v>158</v>
      </c>
      <c r="B160">
        <v>27.857142857142861</v>
      </c>
      <c r="C160">
        <v>26.343255996704102</v>
      </c>
    </row>
    <row r="161" spans="1:3" x14ac:dyDescent="0.3">
      <c r="A161" s="1">
        <v>159</v>
      </c>
      <c r="B161">
        <v>30.142857142857139</v>
      </c>
      <c r="C161">
        <v>30.278591156005859</v>
      </c>
    </row>
    <row r="162" spans="1:3" x14ac:dyDescent="0.3">
      <c r="A162" s="1">
        <v>160</v>
      </c>
      <c r="B162">
        <v>36.714285714285708</v>
      </c>
      <c r="C162">
        <v>32.974136352539063</v>
      </c>
    </row>
    <row r="163" spans="1:3" x14ac:dyDescent="0.3">
      <c r="A163" s="1">
        <v>161</v>
      </c>
      <c r="B163">
        <v>41.142857142857139</v>
      </c>
      <c r="C163">
        <v>40.001487731933587</v>
      </c>
    </row>
    <row r="164" spans="1:3" x14ac:dyDescent="0.3">
      <c r="A164" s="1">
        <v>162</v>
      </c>
      <c r="B164">
        <v>49.142857142857139</v>
      </c>
      <c r="C164">
        <v>45.345748901367188</v>
      </c>
    </row>
    <row r="165" spans="1:3" x14ac:dyDescent="0.3">
      <c r="A165" s="1">
        <v>163</v>
      </c>
      <c r="B165">
        <v>49.714285714285708</v>
      </c>
      <c r="C165">
        <v>54.290172576904297</v>
      </c>
    </row>
    <row r="166" spans="1:3" x14ac:dyDescent="0.3">
      <c r="A166" s="1">
        <v>164</v>
      </c>
      <c r="B166">
        <v>51.285714285714278</v>
      </c>
      <c r="C166">
        <v>56.353813171386719</v>
      </c>
    </row>
    <row r="167" spans="1:3" x14ac:dyDescent="0.3">
      <c r="A167" s="1">
        <v>165</v>
      </c>
      <c r="B167">
        <v>66.285714285714278</v>
      </c>
      <c r="C167">
        <v>58.103878021240227</v>
      </c>
    </row>
    <row r="168" spans="1:3" x14ac:dyDescent="0.3">
      <c r="A168" s="1">
        <v>166</v>
      </c>
      <c r="B168">
        <v>80.857142857142861</v>
      </c>
      <c r="C168">
        <v>70.407928466796875</v>
      </c>
    </row>
    <row r="169" spans="1:3" x14ac:dyDescent="0.3">
      <c r="A169" s="1">
        <v>167</v>
      </c>
      <c r="B169">
        <v>85.571428571428569</v>
      </c>
      <c r="C169">
        <v>85.639503479003906</v>
      </c>
    </row>
    <row r="170" spans="1:3" x14ac:dyDescent="0.3">
      <c r="A170" s="1">
        <v>168</v>
      </c>
      <c r="B170">
        <v>96.714285714285694</v>
      </c>
      <c r="C170">
        <v>95.171066284179688</v>
      </c>
    </row>
    <row r="171" spans="1:3" x14ac:dyDescent="0.3">
      <c r="A171" s="1">
        <v>169</v>
      </c>
      <c r="B171">
        <v>97.142857142857139</v>
      </c>
      <c r="C171">
        <v>107.3415145874023</v>
      </c>
    </row>
    <row r="172" spans="1:3" x14ac:dyDescent="0.3">
      <c r="A172" s="1">
        <v>170</v>
      </c>
      <c r="B172">
        <v>95.714285714285694</v>
      </c>
      <c r="C172">
        <v>108.1123352050781</v>
      </c>
    </row>
    <row r="173" spans="1:3" x14ac:dyDescent="0.3">
      <c r="A173" s="1">
        <v>171</v>
      </c>
      <c r="B173">
        <v>97.428571428571402</v>
      </c>
      <c r="C173">
        <v>105.9504776000977</v>
      </c>
    </row>
    <row r="174" spans="1:3" x14ac:dyDescent="0.3">
      <c r="A174" s="1">
        <v>172</v>
      </c>
      <c r="B174">
        <v>89.571428571428555</v>
      </c>
      <c r="C174">
        <v>103.13360595703119</v>
      </c>
    </row>
    <row r="175" spans="1:3" x14ac:dyDescent="0.3">
      <c r="A175" s="1">
        <v>173</v>
      </c>
      <c r="B175">
        <v>85</v>
      </c>
      <c r="C175">
        <v>93.088043212890625</v>
      </c>
    </row>
    <row r="176" spans="1:3" x14ac:dyDescent="0.3">
      <c r="A176" s="1">
        <v>174</v>
      </c>
      <c r="B176">
        <v>85</v>
      </c>
      <c r="C176">
        <v>86.984046936035156</v>
      </c>
    </row>
    <row r="177" spans="1:3" x14ac:dyDescent="0.3">
      <c r="A177" s="1">
        <v>175</v>
      </c>
      <c r="B177">
        <v>80.714285714285708</v>
      </c>
      <c r="C177">
        <v>83.953865051269531</v>
      </c>
    </row>
    <row r="178" spans="1:3" x14ac:dyDescent="0.3">
      <c r="A178" s="1">
        <v>176</v>
      </c>
      <c r="B178">
        <v>82.857142857142861</v>
      </c>
      <c r="C178">
        <v>80.158454895019531</v>
      </c>
    </row>
    <row r="179" spans="1:3" x14ac:dyDescent="0.3">
      <c r="A179" s="1">
        <v>177</v>
      </c>
      <c r="B179">
        <v>89.285714285714278</v>
      </c>
      <c r="C179">
        <v>82.122108459472656</v>
      </c>
    </row>
    <row r="180" spans="1:3" x14ac:dyDescent="0.3">
      <c r="A180" s="1">
        <v>178</v>
      </c>
      <c r="B180">
        <v>90.857142857142847</v>
      </c>
      <c r="C180">
        <v>87.388435363769531</v>
      </c>
    </row>
    <row r="181" spans="1:3" x14ac:dyDescent="0.3">
      <c r="A181" s="1">
        <v>179</v>
      </c>
      <c r="B181">
        <v>92.857142857142833</v>
      </c>
      <c r="C181">
        <v>91.693099975585938</v>
      </c>
    </row>
    <row r="182" spans="1:3" x14ac:dyDescent="0.3">
      <c r="A182" s="1">
        <v>180</v>
      </c>
      <c r="B182">
        <v>96.000000000000014</v>
      </c>
      <c r="C182">
        <v>95.910362243652344</v>
      </c>
    </row>
    <row r="183" spans="1:3" x14ac:dyDescent="0.3">
      <c r="A183" s="1">
        <v>181</v>
      </c>
      <c r="B183">
        <v>99.714285714285708</v>
      </c>
      <c r="C183">
        <v>99.149757385253906</v>
      </c>
    </row>
    <row r="184" spans="1:3" x14ac:dyDescent="0.3">
      <c r="A184" s="1">
        <v>182</v>
      </c>
      <c r="B184">
        <v>101</v>
      </c>
      <c r="C184">
        <v>103.0891036987305</v>
      </c>
    </row>
    <row r="185" spans="1:3" x14ac:dyDescent="0.3">
      <c r="A185" s="1">
        <v>183</v>
      </c>
      <c r="B185">
        <v>101.5714285714286</v>
      </c>
      <c r="C185">
        <v>104.654411315918</v>
      </c>
    </row>
    <row r="186" spans="1:3" x14ac:dyDescent="0.3">
      <c r="A186" s="1">
        <v>184</v>
      </c>
      <c r="B186">
        <v>102.8571428571428</v>
      </c>
      <c r="C186">
        <v>105.07391357421881</v>
      </c>
    </row>
    <row r="187" spans="1:3" x14ac:dyDescent="0.3">
      <c r="A187" s="1">
        <v>185</v>
      </c>
      <c r="B187">
        <v>102.1428571428571</v>
      </c>
      <c r="C187">
        <v>105.67921447753911</v>
      </c>
    </row>
    <row r="188" spans="1:3" x14ac:dyDescent="0.3">
      <c r="A188" s="1">
        <v>186</v>
      </c>
      <c r="B188">
        <v>103.1428571428571</v>
      </c>
      <c r="C188">
        <v>104.475456237793</v>
      </c>
    </row>
    <row r="189" spans="1:3" x14ac:dyDescent="0.3">
      <c r="A189" s="1">
        <v>187</v>
      </c>
      <c r="B189">
        <v>104.4285714285714</v>
      </c>
      <c r="C189">
        <v>104.7261123657227</v>
      </c>
    </row>
    <row r="190" spans="1:3" x14ac:dyDescent="0.3">
      <c r="A190" s="1">
        <v>188</v>
      </c>
      <c r="B190">
        <v>103.5714285714286</v>
      </c>
      <c r="C190">
        <v>105.34743499755859</v>
      </c>
    </row>
    <row r="191" spans="1:3" x14ac:dyDescent="0.3">
      <c r="A191" s="1">
        <v>189</v>
      </c>
      <c r="B191">
        <v>108.8571428571428</v>
      </c>
      <c r="C191">
        <v>104.8334503173828</v>
      </c>
    </row>
    <row r="192" spans="1:3" x14ac:dyDescent="0.3">
      <c r="A192" s="1">
        <v>190</v>
      </c>
      <c r="B192">
        <v>113.4285714285714</v>
      </c>
      <c r="C192">
        <v>109.6091842651367</v>
      </c>
    </row>
    <row r="193" spans="1:3" x14ac:dyDescent="0.3">
      <c r="A193" s="1">
        <v>191</v>
      </c>
      <c r="B193">
        <v>115.5714285714286</v>
      </c>
      <c r="C193">
        <v>114.5253143310547</v>
      </c>
    </row>
    <row r="194" spans="1:3" x14ac:dyDescent="0.3">
      <c r="A194" s="1">
        <v>192</v>
      </c>
      <c r="B194">
        <v>117.71428571428569</v>
      </c>
      <c r="C194">
        <v>118.59742736816411</v>
      </c>
    </row>
    <row r="195" spans="1:3" x14ac:dyDescent="0.3">
      <c r="A195" s="1">
        <v>193</v>
      </c>
      <c r="B195">
        <v>127.1428571428571</v>
      </c>
      <c r="C195">
        <v>121.4184646606445</v>
      </c>
    </row>
    <row r="196" spans="1:3" x14ac:dyDescent="0.3">
      <c r="A196" s="1">
        <v>194</v>
      </c>
      <c r="B196">
        <v>134.42857142857139</v>
      </c>
      <c r="C196">
        <v>130.05133056640619</v>
      </c>
    </row>
    <row r="197" spans="1:3" x14ac:dyDescent="0.3">
      <c r="A197" s="1">
        <v>195</v>
      </c>
      <c r="B197">
        <v>149.14285714285711</v>
      </c>
      <c r="C197">
        <v>138.23326110839841</v>
      </c>
    </row>
    <row r="198" spans="1:3" x14ac:dyDescent="0.3">
      <c r="A198" s="1">
        <v>196</v>
      </c>
      <c r="B198">
        <v>159</v>
      </c>
      <c r="C198">
        <v>154.18006896972659</v>
      </c>
    </row>
    <row r="199" spans="1:3" x14ac:dyDescent="0.3">
      <c r="A199" s="1">
        <v>197</v>
      </c>
      <c r="B199">
        <v>161.42857142857139</v>
      </c>
      <c r="C199">
        <v>166.3810119628906</v>
      </c>
    </row>
    <row r="200" spans="1:3" x14ac:dyDescent="0.3">
      <c r="A200" s="1">
        <v>198</v>
      </c>
      <c r="B200">
        <v>161.71428571428569</v>
      </c>
      <c r="C200">
        <v>172.00103759765619</v>
      </c>
    </row>
    <row r="201" spans="1:3" x14ac:dyDescent="0.3">
      <c r="A201" s="1">
        <v>199</v>
      </c>
      <c r="B201">
        <v>165</v>
      </c>
      <c r="C201">
        <v>171.7630920410156</v>
      </c>
    </row>
    <row r="202" spans="1:3" x14ac:dyDescent="0.3">
      <c r="A202" s="1">
        <v>200</v>
      </c>
      <c r="B202">
        <v>165.42857142857139</v>
      </c>
      <c r="C202">
        <v>171.5047302246094</v>
      </c>
    </row>
    <row r="203" spans="1:3" x14ac:dyDescent="0.3">
      <c r="A203" s="1">
        <v>201</v>
      </c>
      <c r="B203">
        <v>164.28571428571431</v>
      </c>
      <c r="C203">
        <v>169.4894104003906</v>
      </c>
    </row>
    <row r="204" spans="1:3" x14ac:dyDescent="0.3">
      <c r="A204" s="1">
        <v>202</v>
      </c>
      <c r="B204">
        <v>154.57142857142861</v>
      </c>
      <c r="C204">
        <v>166.77787780761719</v>
      </c>
    </row>
    <row r="205" spans="1:3" x14ac:dyDescent="0.3">
      <c r="A205" s="1">
        <v>203</v>
      </c>
      <c r="B205">
        <v>146.5714285714285</v>
      </c>
      <c r="C205">
        <v>156.95469665527341</v>
      </c>
    </row>
    <row r="206" spans="1:3" x14ac:dyDescent="0.3">
      <c r="A206" s="1">
        <v>204</v>
      </c>
      <c r="B206">
        <v>149.57142857142861</v>
      </c>
      <c r="C206">
        <v>147.8091125488281</v>
      </c>
    </row>
    <row r="207" spans="1:3" x14ac:dyDescent="0.3">
      <c r="A207" s="1">
        <v>205</v>
      </c>
      <c r="B207">
        <v>154.28571428571431</v>
      </c>
      <c r="C207">
        <v>146.2811279296875</v>
      </c>
    </row>
    <row r="208" spans="1:3" x14ac:dyDescent="0.3">
      <c r="A208" s="1">
        <v>206</v>
      </c>
      <c r="B208">
        <v>157.14285714285711</v>
      </c>
      <c r="C208">
        <v>149.8670654296875</v>
      </c>
    </row>
    <row r="209" spans="1:3" x14ac:dyDescent="0.3">
      <c r="A209" s="1">
        <v>207</v>
      </c>
      <c r="B209">
        <v>169.28571428571431</v>
      </c>
      <c r="C209">
        <v>155.5931091308594</v>
      </c>
    </row>
    <row r="210" spans="1:3" x14ac:dyDescent="0.3">
      <c r="A210" s="1">
        <v>208</v>
      </c>
      <c r="B210">
        <v>179.8571428571428</v>
      </c>
      <c r="C210">
        <v>168.95814514160159</v>
      </c>
    </row>
    <row r="211" spans="1:3" x14ac:dyDescent="0.3">
      <c r="A211" s="1">
        <v>209</v>
      </c>
      <c r="B211">
        <v>193.28571428571419</v>
      </c>
      <c r="C211">
        <v>182.80908203125</v>
      </c>
    </row>
    <row r="212" spans="1:3" x14ac:dyDescent="0.3">
      <c r="A212" s="1">
        <v>210</v>
      </c>
      <c r="B212">
        <v>210.14285714285711</v>
      </c>
      <c r="C212">
        <v>199.85264587402341</v>
      </c>
    </row>
    <row r="213" spans="1:3" x14ac:dyDescent="0.3">
      <c r="A213" s="1">
        <v>211</v>
      </c>
      <c r="B213">
        <v>216.8571428571428</v>
      </c>
      <c r="C213">
        <v>218.50651550292969</v>
      </c>
    </row>
    <row r="214" spans="1:3" x14ac:dyDescent="0.3">
      <c r="A214" s="1">
        <v>212</v>
      </c>
      <c r="B214">
        <v>219.5714285714285</v>
      </c>
      <c r="C214">
        <v>228.44761657714841</v>
      </c>
    </row>
    <row r="215" spans="1:3" x14ac:dyDescent="0.3">
      <c r="A215" s="1">
        <v>213</v>
      </c>
      <c r="B215">
        <v>224.8571428571428</v>
      </c>
      <c r="C215">
        <v>232.41229248046881</v>
      </c>
    </row>
    <row r="216" spans="1:3" x14ac:dyDescent="0.3">
      <c r="A216" s="1">
        <v>214</v>
      </c>
      <c r="B216">
        <v>225.42857142857139</v>
      </c>
      <c r="C216">
        <v>234.37922668457031</v>
      </c>
    </row>
    <row r="217" spans="1:3" x14ac:dyDescent="0.3">
      <c r="A217" s="1">
        <v>215</v>
      </c>
      <c r="B217">
        <v>231</v>
      </c>
      <c r="C217">
        <v>232.1941223144531</v>
      </c>
    </row>
    <row r="218" spans="1:3" x14ac:dyDescent="0.3">
      <c r="A218" s="1">
        <v>216</v>
      </c>
      <c r="B218">
        <v>236.57142857142861</v>
      </c>
      <c r="C218">
        <v>234.96142578125</v>
      </c>
    </row>
    <row r="219" spans="1:3" x14ac:dyDescent="0.3">
      <c r="A219" s="1">
        <v>217</v>
      </c>
      <c r="B219">
        <v>247.28571428571431</v>
      </c>
      <c r="C219">
        <v>238.5522155761719</v>
      </c>
    </row>
    <row r="220" spans="1:3" x14ac:dyDescent="0.3">
      <c r="A220" s="1">
        <v>218</v>
      </c>
      <c r="B220">
        <v>259</v>
      </c>
      <c r="C220">
        <v>249.4510192871094</v>
      </c>
    </row>
    <row r="221" spans="1:3" x14ac:dyDescent="0.3">
      <c r="A221" s="1">
        <v>219</v>
      </c>
      <c r="B221">
        <v>265.14285714285722</v>
      </c>
      <c r="C221">
        <v>262.50064086914063</v>
      </c>
    </row>
    <row r="222" spans="1:3" x14ac:dyDescent="0.3">
      <c r="A222" s="1">
        <v>220</v>
      </c>
      <c r="B222">
        <v>265</v>
      </c>
      <c r="C222">
        <v>271.4896240234375</v>
      </c>
    </row>
    <row r="223" spans="1:3" x14ac:dyDescent="0.3">
      <c r="A223" s="1">
        <v>221</v>
      </c>
      <c r="B223">
        <v>267.71428571428572</v>
      </c>
      <c r="C223">
        <v>273.12774658203119</v>
      </c>
    </row>
    <row r="224" spans="1:3" x14ac:dyDescent="0.3">
      <c r="A224" s="1">
        <v>222</v>
      </c>
      <c r="B224">
        <v>273.99999999999989</v>
      </c>
      <c r="C224">
        <v>273.75994873046881</v>
      </c>
    </row>
    <row r="225" spans="1:3" x14ac:dyDescent="0.3">
      <c r="A225" s="1">
        <v>223</v>
      </c>
      <c r="B225">
        <v>284.99999999999989</v>
      </c>
      <c r="C225">
        <v>276.90011596679688</v>
      </c>
    </row>
    <row r="226" spans="1:3" x14ac:dyDescent="0.3">
      <c r="A226" s="1">
        <v>224</v>
      </c>
      <c r="B226">
        <v>285.42857142857139</v>
      </c>
      <c r="C226">
        <v>286.38217163085938</v>
      </c>
    </row>
    <row r="227" spans="1:3" x14ac:dyDescent="0.3">
      <c r="A227" s="1">
        <v>225</v>
      </c>
      <c r="B227">
        <v>294.42857142857139</v>
      </c>
      <c r="C227">
        <v>288.72528076171881</v>
      </c>
    </row>
    <row r="228" spans="1:3" x14ac:dyDescent="0.3">
      <c r="A228" s="1">
        <v>226</v>
      </c>
      <c r="B228">
        <v>297.71428571428572</v>
      </c>
      <c r="C228">
        <v>298.13726806640619</v>
      </c>
    </row>
    <row r="229" spans="1:3" x14ac:dyDescent="0.3">
      <c r="A229" s="1">
        <v>227</v>
      </c>
      <c r="B229">
        <v>298.85714285714278</v>
      </c>
      <c r="C229">
        <v>301.29470825195313</v>
      </c>
    </row>
    <row r="230" spans="1:3" x14ac:dyDescent="0.3">
      <c r="A230" s="1">
        <v>228</v>
      </c>
      <c r="B230">
        <v>305</v>
      </c>
      <c r="C230">
        <v>303.10391235351563</v>
      </c>
    </row>
    <row r="231" spans="1:3" x14ac:dyDescent="0.3">
      <c r="A231" s="1">
        <v>229</v>
      </c>
      <c r="B231">
        <v>308.71428571428572</v>
      </c>
      <c r="C231">
        <v>307.26876831054688</v>
      </c>
    </row>
    <row r="232" spans="1:3" x14ac:dyDescent="0.3">
      <c r="A232" s="1">
        <v>230</v>
      </c>
      <c r="B232">
        <v>316.57142857142861</v>
      </c>
      <c r="C232">
        <v>310.0638427734375</v>
      </c>
    </row>
    <row r="233" spans="1:3" x14ac:dyDescent="0.3">
      <c r="A233" s="1">
        <v>231</v>
      </c>
      <c r="B233">
        <v>328.85714285714278</v>
      </c>
      <c r="C233">
        <v>318.16546630859381</v>
      </c>
    </row>
    <row r="234" spans="1:3" x14ac:dyDescent="0.3">
      <c r="A234" s="1">
        <v>232</v>
      </c>
      <c r="B234">
        <v>335.99999999999989</v>
      </c>
      <c r="C234">
        <v>330.2193603515625</v>
      </c>
    </row>
    <row r="235" spans="1:3" x14ac:dyDescent="0.3">
      <c r="A235" s="1">
        <v>233</v>
      </c>
      <c r="B235">
        <v>347.42857142857139</v>
      </c>
      <c r="C235">
        <v>339.863525390625</v>
      </c>
    </row>
    <row r="236" spans="1:3" x14ac:dyDescent="0.3">
      <c r="A236" s="1">
        <v>234</v>
      </c>
      <c r="B236">
        <v>351.14285714285722</v>
      </c>
      <c r="C236">
        <v>352.86175537109381</v>
      </c>
    </row>
    <row r="237" spans="1:3" x14ac:dyDescent="0.3">
      <c r="A237" s="1">
        <v>235</v>
      </c>
      <c r="B237">
        <v>368.28571428571428</v>
      </c>
      <c r="C237">
        <v>357.5087890625</v>
      </c>
    </row>
    <row r="238" spans="1:3" x14ac:dyDescent="0.3">
      <c r="A238" s="1">
        <v>236</v>
      </c>
      <c r="B238">
        <v>371.57142857142861</v>
      </c>
      <c r="C238">
        <v>373.66082763671881</v>
      </c>
    </row>
    <row r="239" spans="1:3" x14ac:dyDescent="0.3">
      <c r="A239" s="1">
        <v>237</v>
      </c>
      <c r="B239">
        <v>378</v>
      </c>
      <c r="C239">
        <v>377.62518310546881</v>
      </c>
    </row>
    <row r="240" spans="1:3" x14ac:dyDescent="0.3">
      <c r="A240" s="1">
        <v>238</v>
      </c>
      <c r="B240">
        <v>387.85714285714278</v>
      </c>
      <c r="C240">
        <v>384.81600952148438</v>
      </c>
    </row>
    <row r="241" spans="1:3" x14ac:dyDescent="0.3">
      <c r="A241" s="1">
        <v>239</v>
      </c>
      <c r="B241">
        <v>403</v>
      </c>
      <c r="C241">
        <v>392.31997680664063</v>
      </c>
    </row>
    <row r="242" spans="1:3" x14ac:dyDescent="0.3">
      <c r="A242" s="1">
        <v>240</v>
      </c>
      <c r="B242">
        <v>398.85714285714289</v>
      </c>
      <c r="C242">
        <v>406.461181640625</v>
      </c>
    </row>
    <row r="243" spans="1:3" x14ac:dyDescent="0.3">
      <c r="A243" s="1">
        <v>241</v>
      </c>
      <c r="B243">
        <v>408.57142857142861</v>
      </c>
      <c r="C243">
        <v>405.28082275390619</v>
      </c>
    </row>
    <row r="244" spans="1:3" x14ac:dyDescent="0.3">
      <c r="A244" s="1">
        <v>242</v>
      </c>
      <c r="B244">
        <v>413.85714285714289</v>
      </c>
      <c r="C244">
        <v>413.2630615234375</v>
      </c>
    </row>
    <row r="245" spans="1:3" x14ac:dyDescent="0.3">
      <c r="A245" s="1">
        <v>243</v>
      </c>
      <c r="B245">
        <v>423.85714285714278</v>
      </c>
      <c r="C245">
        <v>416.02798461914063</v>
      </c>
    </row>
    <row r="246" spans="1:3" x14ac:dyDescent="0.3">
      <c r="A246" s="1">
        <v>244</v>
      </c>
      <c r="B246">
        <v>431.57142857142861</v>
      </c>
      <c r="C246">
        <v>425.94479370117188</v>
      </c>
    </row>
    <row r="247" spans="1:3" x14ac:dyDescent="0.3">
      <c r="A247" s="1">
        <v>245</v>
      </c>
      <c r="B247">
        <v>430.42857142857139</v>
      </c>
      <c r="C247">
        <v>433.6005859375</v>
      </c>
    </row>
    <row r="248" spans="1:3" x14ac:dyDescent="0.3">
      <c r="A248" s="1">
        <v>246</v>
      </c>
      <c r="B248">
        <v>417.85714285714278</v>
      </c>
      <c r="C248">
        <v>434.03546142578119</v>
      </c>
    </row>
    <row r="249" spans="1:3" x14ac:dyDescent="0.3">
      <c r="A249" s="1">
        <v>247</v>
      </c>
      <c r="B249">
        <v>420.42857142857139</v>
      </c>
      <c r="C249">
        <v>421.89047241210938</v>
      </c>
    </row>
    <row r="250" spans="1:3" x14ac:dyDescent="0.3">
      <c r="A250" s="1">
        <v>248</v>
      </c>
      <c r="B250">
        <v>414.99999999999989</v>
      </c>
      <c r="C250">
        <v>418.1964111328125</v>
      </c>
    </row>
    <row r="251" spans="1:3" x14ac:dyDescent="0.3">
      <c r="A251" s="1">
        <v>249</v>
      </c>
      <c r="B251">
        <v>399.42857142857139</v>
      </c>
      <c r="C251">
        <v>409.45880126953119</v>
      </c>
    </row>
    <row r="252" spans="1:3" x14ac:dyDescent="0.3">
      <c r="A252" s="1">
        <v>250</v>
      </c>
      <c r="B252">
        <v>394.99999999999989</v>
      </c>
      <c r="C252">
        <v>397.37841796875</v>
      </c>
    </row>
    <row r="253" spans="1:3" x14ac:dyDescent="0.3">
      <c r="A253" s="1">
        <v>251</v>
      </c>
      <c r="B253">
        <v>376.85714285714278</v>
      </c>
      <c r="C253">
        <v>390.12301635742188</v>
      </c>
    </row>
    <row r="254" spans="1:3" x14ac:dyDescent="0.3">
      <c r="A254" s="1">
        <v>252</v>
      </c>
      <c r="B254">
        <v>349.85714285714278</v>
      </c>
      <c r="C254">
        <v>372.01638793945313</v>
      </c>
    </row>
    <row r="255" spans="1:3" x14ac:dyDescent="0.3">
      <c r="A255" s="1">
        <v>253</v>
      </c>
      <c r="B255">
        <v>337.57142857142861</v>
      </c>
      <c r="C255">
        <v>347.9775390625</v>
      </c>
    </row>
    <row r="256" spans="1:3" x14ac:dyDescent="0.3">
      <c r="A256" s="1">
        <v>254</v>
      </c>
      <c r="B256">
        <v>328.71428571428572</v>
      </c>
      <c r="C256">
        <v>330.42001342773438</v>
      </c>
    </row>
    <row r="257" spans="1:3" x14ac:dyDescent="0.3">
      <c r="A257" s="1">
        <v>255</v>
      </c>
      <c r="B257">
        <v>317.28571428571428</v>
      </c>
      <c r="C257">
        <v>317.51907348632813</v>
      </c>
    </row>
    <row r="258" spans="1:3" x14ac:dyDescent="0.3">
      <c r="A258" s="1">
        <v>256</v>
      </c>
      <c r="B258">
        <v>313.57142857142861</v>
      </c>
      <c r="C258">
        <v>308.69943237304688</v>
      </c>
    </row>
    <row r="259" spans="1:3" x14ac:dyDescent="0.3">
      <c r="A259" s="1">
        <v>257</v>
      </c>
      <c r="B259">
        <v>316.85714285714289</v>
      </c>
      <c r="C259">
        <v>305.79449462890619</v>
      </c>
    </row>
    <row r="260" spans="1:3" x14ac:dyDescent="0.3">
      <c r="A260" s="1">
        <v>258</v>
      </c>
      <c r="B260">
        <v>338.42857142857127</v>
      </c>
      <c r="C260">
        <v>308.29995727539063</v>
      </c>
    </row>
    <row r="261" spans="1:3" x14ac:dyDescent="0.3">
      <c r="A261" s="1">
        <v>259</v>
      </c>
      <c r="B261">
        <v>380.14285714285711</v>
      </c>
      <c r="C261">
        <v>328.20370483398438</v>
      </c>
    </row>
    <row r="262" spans="1:3" x14ac:dyDescent="0.3">
      <c r="A262" s="1">
        <v>260</v>
      </c>
      <c r="B262">
        <v>425.57142857142861</v>
      </c>
      <c r="C262">
        <v>374.75241088867188</v>
      </c>
    </row>
    <row r="263" spans="1:3" x14ac:dyDescent="0.3">
      <c r="A263" s="1">
        <v>261</v>
      </c>
      <c r="B263">
        <v>467</v>
      </c>
      <c r="C263">
        <v>432.35467529296881</v>
      </c>
    </row>
    <row r="264" spans="1:3" x14ac:dyDescent="0.3">
      <c r="A264" s="1">
        <v>262</v>
      </c>
      <c r="B264">
        <v>494.4285714285715</v>
      </c>
      <c r="C264">
        <v>488.56411743164063</v>
      </c>
    </row>
    <row r="265" spans="1:3" x14ac:dyDescent="0.3">
      <c r="A265" s="1">
        <v>263</v>
      </c>
      <c r="B265">
        <v>587.28571428571422</v>
      </c>
      <c r="C265">
        <v>526.7198486328125</v>
      </c>
    </row>
    <row r="266" spans="1:3" x14ac:dyDescent="0.3">
      <c r="A266" s="1">
        <v>264</v>
      </c>
      <c r="B266">
        <v>680</v>
      </c>
      <c r="C266">
        <v>616.40350341796875</v>
      </c>
    </row>
    <row r="267" spans="1:3" x14ac:dyDescent="0.3">
      <c r="A267" s="1">
        <v>265</v>
      </c>
      <c r="B267">
        <v>799.57142857142856</v>
      </c>
      <c r="C267">
        <v>713.73577880859375</v>
      </c>
    </row>
    <row r="268" spans="1:3" x14ac:dyDescent="0.3">
      <c r="A268" s="1">
        <v>266</v>
      </c>
      <c r="B268">
        <v>923.99999999999989</v>
      </c>
      <c r="C268">
        <v>849.7813720703125</v>
      </c>
    </row>
    <row r="269" spans="1:3" x14ac:dyDescent="0.3">
      <c r="A269" s="1">
        <v>267</v>
      </c>
      <c r="B269">
        <v>1073.4285714285711</v>
      </c>
      <c r="C269">
        <v>991.10955810546875</v>
      </c>
    </row>
    <row r="270" spans="1:3" x14ac:dyDescent="0.3">
      <c r="A270" s="1">
        <v>268</v>
      </c>
      <c r="B270">
        <v>1179.1428571428571</v>
      </c>
      <c r="C270">
        <v>1157.406127929688</v>
      </c>
    </row>
    <row r="271" spans="1:3" x14ac:dyDescent="0.3">
      <c r="A271" s="1">
        <v>269</v>
      </c>
      <c r="B271">
        <v>1250.4285714285711</v>
      </c>
      <c r="C271">
        <v>1282.566162109375</v>
      </c>
    </row>
    <row r="272" spans="1:3" x14ac:dyDescent="0.3">
      <c r="A272" s="1">
        <v>270</v>
      </c>
      <c r="B272">
        <v>1470.285714285714</v>
      </c>
      <c r="C272">
        <v>1363.172119140625</v>
      </c>
    </row>
    <row r="273" spans="1:3" x14ac:dyDescent="0.3">
      <c r="A273" s="1">
        <v>271</v>
      </c>
      <c r="B273">
        <v>1697.4285714285711</v>
      </c>
      <c r="C273">
        <v>1557.085205078125</v>
      </c>
    </row>
    <row r="274" spans="1:3" x14ac:dyDescent="0.3">
      <c r="A274" s="1">
        <v>272</v>
      </c>
      <c r="B274">
        <v>1929</v>
      </c>
      <c r="C274">
        <v>1781.076538085938</v>
      </c>
    </row>
    <row r="275" spans="1:3" x14ac:dyDescent="0.3">
      <c r="A275" s="1">
        <v>273</v>
      </c>
      <c r="B275">
        <v>2203.4285714285711</v>
      </c>
      <c r="C275">
        <v>2048.18115234375</v>
      </c>
    </row>
    <row r="276" spans="1:3" x14ac:dyDescent="0.3">
      <c r="A276" s="1">
        <v>274</v>
      </c>
      <c r="B276">
        <v>2483</v>
      </c>
      <c r="C276">
        <v>2347.337890625</v>
      </c>
    </row>
    <row r="277" spans="1:3" x14ac:dyDescent="0.3">
      <c r="A277" s="1">
        <v>275</v>
      </c>
      <c r="B277">
        <v>2644</v>
      </c>
      <c r="C277">
        <v>2652.626708984375</v>
      </c>
    </row>
    <row r="278" spans="1:3" x14ac:dyDescent="0.3">
      <c r="A278" s="1">
        <v>276</v>
      </c>
      <c r="B278">
        <v>2783</v>
      </c>
      <c r="C278">
        <v>2848.14404296875</v>
      </c>
    </row>
    <row r="279" spans="1:3" x14ac:dyDescent="0.3">
      <c r="A279" s="1">
        <v>277</v>
      </c>
      <c r="B279">
        <v>3188.7142857142849</v>
      </c>
      <c r="C279">
        <v>2979.887451171875</v>
      </c>
    </row>
    <row r="280" spans="1:3" x14ac:dyDescent="0.3">
      <c r="A280" s="1">
        <v>278</v>
      </c>
      <c r="B280">
        <v>3615.8571428571422</v>
      </c>
      <c r="C280">
        <v>3316.14013671875</v>
      </c>
    </row>
    <row r="281" spans="1:3" x14ac:dyDescent="0.3">
      <c r="A281" s="1">
        <v>279</v>
      </c>
      <c r="B281">
        <v>4109.8571428571431</v>
      </c>
      <c r="C281">
        <v>3730.226806640625</v>
      </c>
    </row>
    <row r="282" spans="1:3" x14ac:dyDescent="0.3">
      <c r="A282" s="1">
        <v>280</v>
      </c>
      <c r="B282">
        <v>4592.4285714285706</v>
      </c>
      <c r="C282">
        <v>4276.52880859375</v>
      </c>
    </row>
    <row r="283" spans="1:3" x14ac:dyDescent="0.3">
      <c r="A283" s="1">
        <v>281</v>
      </c>
      <c r="B283">
        <v>5138.4285714285706</v>
      </c>
      <c r="C283">
        <v>4817.4892578125</v>
      </c>
    </row>
    <row r="284" spans="1:3" x14ac:dyDescent="0.3">
      <c r="A284" s="1">
        <v>282</v>
      </c>
      <c r="B284">
        <v>5464.5714285714284</v>
      </c>
      <c r="C284">
        <v>5409.986328125</v>
      </c>
    </row>
    <row r="285" spans="1:3" x14ac:dyDescent="0.3">
      <c r="A285" s="1">
        <v>283</v>
      </c>
      <c r="B285">
        <v>5668.2857142857138</v>
      </c>
      <c r="C285">
        <v>5783.06591796875</v>
      </c>
    </row>
    <row r="286" spans="1:3" x14ac:dyDescent="0.3">
      <c r="A286" s="1">
        <v>284</v>
      </c>
      <c r="B286">
        <v>6343.8571428571422</v>
      </c>
      <c r="C286">
        <v>5979.26806640625</v>
      </c>
    </row>
    <row r="287" spans="1:3" x14ac:dyDescent="0.3">
      <c r="A287" s="1">
        <v>285</v>
      </c>
      <c r="B287">
        <v>6924.7142857142853</v>
      </c>
      <c r="C287">
        <v>6504.46240234375</v>
      </c>
    </row>
    <row r="288" spans="1:3" x14ac:dyDescent="0.3">
      <c r="A288" s="1">
        <v>286</v>
      </c>
      <c r="B288">
        <v>7327.9999999999991</v>
      </c>
      <c r="C288">
        <v>7028.251953125</v>
      </c>
    </row>
    <row r="289" spans="1:3" x14ac:dyDescent="0.3">
      <c r="A289" s="1">
        <v>287</v>
      </c>
      <c r="B289">
        <v>7642.5714285714284</v>
      </c>
      <c r="C289">
        <v>7505.7001953125</v>
      </c>
    </row>
    <row r="290" spans="1:3" x14ac:dyDescent="0.3">
      <c r="A290" s="1">
        <v>288</v>
      </c>
      <c r="B290">
        <v>7848.4285714285706</v>
      </c>
      <c r="C290">
        <v>7825.708984375</v>
      </c>
    </row>
    <row r="291" spans="1:3" x14ac:dyDescent="0.3">
      <c r="A291" s="1">
        <v>289</v>
      </c>
      <c r="B291">
        <v>7915</v>
      </c>
      <c r="C291">
        <v>7985.6279296875</v>
      </c>
    </row>
    <row r="292" spans="1:3" x14ac:dyDescent="0.3">
      <c r="A292" s="1">
        <v>290</v>
      </c>
      <c r="B292">
        <v>7974.4285714285706</v>
      </c>
      <c r="C292">
        <v>7971.84423828125</v>
      </c>
    </row>
    <row r="293" spans="1:3" x14ac:dyDescent="0.3">
      <c r="A293" s="1">
        <v>291</v>
      </c>
      <c r="B293">
        <v>8030.1428571428569</v>
      </c>
      <c r="C293">
        <v>7886.18017578125</v>
      </c>
    </row>
    <row r="294" spans="1:3" x14ac:dyDescent="0.3">
      <c r="A294" s="1">
        <v>292</v>
      </c>
      <c r="B294">
        <v>8009.1428571428569</v>
      </c>
      <c r="C294">
        <v>7811.59033203125</v>
      </c>
    </row>
    <row r="295" spans="1:3" x14ac:dyDescent="0.3">
      <c r="A295" s="1">
        <v>293</v>
      </c>
      <c r="B295">
        <v>7928.1428571428569</v>
      </c>
      <c r="C295">
        <v>7718.94873046875</v>
      </c>
    </row>
    <row r="296" spans="1:3" x14ac:dyDescent="0.3">
      <c r="A296" s="1">
        <v>294</v>
      </c>
      <c r="B296">
        <v>7764.2857142857138</v>
      </c>
      <c r="C296">
        <v>7591.1357421875</v>
      </c>
    </row>
    <row r="297" spans="1:3" x14ac:dyDescent="0.3">
      <c r="A297" s="1">
        <v>295</v>
      </c>
      <c r="B297">
        <v>7540.4285714285706</v>
      </c>
      <c r="C297">
        <v>7403.81201171875</v>
      </c>
    </row>
    <row r="298" spans="1:3" x14ac:dyDescent="0.3">
      <c r="A298" s="1">
        <v>296</v>
      </c>
      <c r="B298">
        <v>7405.9999999999991</v>
      </c>
      <c r="C298">
        <v>7179.0810546875</v>
      </c>
    </row>
    <row r="299" spans="1:3" x14ac:dyDescent="0.3">
      <c r="A299" s="1">
        <v>297</v>
      </c>
      <c r="B299">
        <v>7313.5714285714284</v>
      </c>
      <c r="C299">
        <v>7002.2646484375</v>
      </c>
    </row>
    <row r="300" spans="1:3" x14ac:dyDescent="0.3">
      <c r="A300" s="1">
        <v>298</v>
      </c>
      <c r="B300">
        <v>7050.9999999999991</v>
      </c>
      <c r="C300">
        <v>6879.22021484375</v>
      </c>
    </row>
    <row r="301" spans="1:3" x14ac:dyDescent="0.3">
      <c r="A301" s="1">
        <v>299</v>
      </c>
      <c r="B301">
        <v>6735.5714285714284</v>
      </c>
      <c r="C301">
        <v>6678.50390625</v>
      </c>
    </row>
    <row r="302" spans="1:3" x14ac:dyDescent="0.3">
      <c r="A302" s="1">
        <v>300</v>
      </c>
      <c r="B302">
        <v>6399.4285714285716</v>
      </c>
      <c r="C302">
        <v>6411.89013671875</v>
      </c>
    </row>
    <row r="303" spans="1:3" x14ac:dyDescent="0.3">
      <c r="A303" s="1">
        <v>301</v>
      </c>
      <c r="B303">
        <v>6133.1428571428569</v>
      </c>
      <c r="C303">
        <v>6070.73779296875</v>
      </c>
    </row>
    <row r="304" spans="1:3" x14ac:dyDescent="0.3">
      <c r="A304" s="1">
        <v>302</v>
      </c>
      <c r="B304">
        <v>5891</v>
      </c>
      <c r="C304">
        <v>5775.85009765625</v>
      </c>
    </row>
    <row r="305" spans="1:3" x14ac:dyDescent="0.3">
      <c r="A305" s="1">
        <v>303</v>
      </c>
      <c r="B305">
        <v>5750.5714285714284</v>
      </c>
      <c r="C305">
        <v>5527.69873046875</v>
      </c>
    </row>
    <row r="306" spans="1:3" x14ac:dyDescent="0.3">
      <c r="A306" s="1">
        <v>304</v>
      </c>
      <c r="B306">
        <v>5655.7142857142853</v>
      </c>
      <c r="C306">
        <v>5386.8828125</v>
      </c>
    </row>
    <row r="307" spans="1:3" x14ac:dyDescent="0.3">
      <c r="A307" s="1">
        <v>305</v>
      </c>
      <c r="B307">
        <v>5355.5714285714284</v>
      </c>
      <c r="C307">
        <v>5308.9619140625</v>
      </c>
    </row>
    <row r="308" spans="1:3" x14ac:dyDescent="0.3">
      <c r="A308" s="1">
        <v>306</v>
      </c>
      <c r="B308">
        <v>5073.7142857142853</v>
      </c>
      <c r="C308">
        <v>5102.4384765625</v>
      </c>
    </row>
    <row r="309" spans="1:3" x14ac:dyDescent="0.3">
      <c r="A309" s="1">
        <v>307</v>
      </c>
      <c r="B309">
        <v>4858.8571428571422</v>
      </c>
      <c r="C309">
        <v>4859.3271484375</v>
      </c>
    </row>
    <row r="310" spans="1:3" x14ac:dyDescent="0.3">
      <c r="A310" s="1">
        <v>308</v>
      </c>
      <c r="B310">
        <v>4648.4285714285716</v>
      </c>
      <c r="C310">
        <v>4607.3896484375</v>
      </c>
    </row>
    <row r="311" spans="1:3" x14ac:dyDescent="0.3">
      <c r="A311" s="1">
        <v>309</v>
      </c>
      <c r="B311">
        <v>4455.1428571428569</v>
      </c>
      <c r="C311">
        <v>4389.25634765625</v>
      </c>
    </row>
    <row r="312" spans="1:3" x14ac:dyDescent="0.3">
      <c r="A312" s="1">
        <v>310</v>
      </c>
      <c r="B312">
        <v>4365</v>
      </c>
      <c r="C312">
        <v>4214.16943359375</v>
      </c>
    </row>
    <row r="313" spans="1:3" x14ac:dyDescent="0.3">
      <c r="A313" s="1">
        <v>311</v>
      </c>
      <c r="B313">
        <v>4301.7142857142853</v>
      </c>
      <c r="C313">
        <v>4118.2412109375</v>
      </c>
    </row>
    <row r="314" spans="1:3" x14ac:dyDescent="0.3">
      <c r="A314" s="1">
        <v>312</v>
      </c>
      <c r="B314">
        <v>4138.2857142857138</v>
      </c>
      <c r="C314">
        <v>4066.21826171875</v>
      </c>
    </row>
    <row r="315" spans="1:3" x14ac:dyDescent="0.3">
      <c r="A315" s="1">
        <v>313</v>
      </c>
      <c r="B315">
        <v>3997.8571428571431</v>
      </c>
      <c r="C315">
        <v>3962.297607421875</v>
      </c>
    </row>
    <row r="316" spans="1:3" x14ac:dyDescent="0.3">
      <c r="A316" s="1">
        <v>314</v>
      </c>
      <c r="B316">
        <v>3917.571428571428</v>
      </c>
      <c r="C316">
        <v>3845.72119140625</v>
      </c>
    </row>
    <row r="317" spans="1:3" x14ac:dyDescent="0.3">
      <c r="A317" s="1">
        <v>315</v>
      </c>
      <c r="B317">
        <v>3840.2857142857142</v>
      </c>
      <c r="C317">
        <v>3743.84716796875</v>
      </c>
    </row>
    <row r="318" spans="1:3" x14ac:dyDescent="0.3">
      <c r="A318" s="1">
        <v>316</v>
      </c>
      <c r="B318">
        <v>3803</v>
      </c>
      <c r="C318">
        <v>3666.39306640625</v>
      </c>
    </row>
    <row r="319" spans="1:3" x14ac:dyDescent="0.3">
      <c r="A319" s="1">
        <v>317</v>
      </c>
      <c r="B319">
        <v>3765.4285714285711</v>
      </c>
      <c r="C319">
        <v>3637.64306640625</v>
      </c>
    </row>
    <row r="320" spans="1:3" x14ac:dyDescent="0.3">
      <c r="A320" s="1">
        <v>318</v>
      </c>
      <c r="B320">
        <v>3739.571428571428</v>
      </c>
      <c r="C320">
        <v>3612.309814453125</v>
      </c>
    </row>
    <row r="321" spans="1:3" x14ac:dyDescent="0.3">
      <c r="A321" s="1">
        <v>319</v>
      </c>
      <c r="B321">
        <v>3715.7142857142849</v>
      </c>
      <c r="C321">
        <v>3599.9560546875</v>
      </c>
    </row>
    <row r="322" spans="1:3" x14ac:dyDescent="0.3">
      <c r="A322" s="1">
        <v>320</v>
      </c>
      <c r="B322">
        <v>3689.8571428571431</v>
      </c>
      <c r="C322">
        <v>3584.986328125</v>
      </c>
    </row>
    <row r="323" spans="1:3" x14ac:dyDescent="0.3">
      <c r="A323" s="1">
        <v>321</v>
      </c>
      <c r="B323">
        <v>3708.4285714285711</v>
      </c>
      <c r="C323">
        <v>3566.00341796875</v>
      </c>
    </row>
    <row r="324" spans="1:3" x14ac:dyDescent="0.3">
      <c r="A324" s="1">
        <v>322</v>
      </c>
      <c r="B324">
        <v>3761.2857142857142</v>
      </c>
      <c r="C324">
        <v>3578.519775390625</v>
      </c>
    </row>
    <row r="325" spans="1:3" x14ac:dyDescent="0.3">
      <c r="A325" s="1">
        <v>323</v>
      </c>
      <c r="B325">
        <v>3831.571428571428</v>
      </c>
      <c r="C325">
        <v>3624.220703125</v>
      </c>
    </row>
    <row r="326" spans="1:3" x14ac:dyDescent="0.3">
      <c r="A326" s="1">
        <v>324</v>
      </c>
      <c r="B326">
        <v>3861.2857142857142</v>
      </c>
      <c r="C326">
        <v>3710.849853515625</v>
      </c>
    </row>
    <row r="327" spans="1:3" x14ac:dyDescent="0.3">
      <c r="A327" s="1">
        <v>325</v>
      </c>
      <c r="B327">
        <v>3896.7142857142849</v>
      </c>
      <c r="C327">
        <v>3770.10791015625</v>
      </c>
    </row>
    <row r="328" spans="1:3" x14ac:dyDescent="0.3">
      <c r="A328" s="1">
        <v>326</v>
      </c>
      <c r="B328">
        <v>3976.7142857142849</v>
      </c>
      <c r="C328">
        <v>3821.58203125</v>
      </c>
    </row>
    <row r="329" spans="1:3" x14ac:dyDescent="0.3">
      <c r="A329" s="1">
        <v>327</v>
      </c>
      <c r="B329">
        <v>4036.2857142857142</v>
      </c>
      <c r="C329">
        <v>3895.95947265625</v>
      </c>
    </row>
    <row r="330" spans="1:3" x14ac:dyDescent="0.3">
      <c r="A330" s="1">
        <v>328</v>
      </c>
      <c r="B330">
        <v>4153</v>
      </c>
      <c r="C330">
        <v>3957.9296875</v>
      </c>
    </row>
    <row r="331" spans="1:3" x14ac:dyDescent="0.3">
      <c r="A331" s="1">
        <v>329</v>
      </c>
      <c r="B331">
        <v>4198.4285714285716</v>
      </c>
      <c r="C331">
        <v>4075.0595703125</v>
      </c>
    </row>
    <row r="332" spans="1:3" x14ac:dyDescent="0.3">
      <c r="A332" s="1">
        <v>330</v>
      </c>
      <c r="B332">
        <v>4215.4285714285706</v>
      </c>
      <c r="C332">
        <v>4133.7236328125</v>
      </c>
    </row>
    <row r="333" spans="1:3" x14ac:dyDescent="0.3">
      <c r="A333" s="1">
        <v>331</v>
      </c>
      <c r="B333">
        <v>4264.7142857142862</v>
      </c>
      <c r="C333">
        <v>4164.57861328125</v>
      </c>
    </row>
    <row r="334" spans="1:3" x14ac:dyDescent="0.3">
      <c r="A334" s="1">
        <v>332</v>
      </c>
      <c r="B334">
        <v>4285.7142857142862</v>
      </c>
      <c r="C334">
        <v>4193.94677734375</v>
      </c>
    </row>
    <row r="335" spans="1:3" x14ac:dyDescent="0.3">
      <c r="A335" s="1">
        <v>333</v>
      </c>
      <c r="B335">
        <v>4298.2857142857138</v>
      </c>
      <c r="C335">
        <v>4197.88134765625</v>
      </c>
    </row>
    <row r="336" spans="1:3" x14ac:dyDescent="0.3">
      <c r="A336" s="1">
        <v>334</v>
      </c>
      <c r="B336">
        <v>4369.2857142857138</v>
      </c>
      <c r="C336">
        <v>4201.435546875</v>
      </c>
    </row>
    <row r="337" spans="1:3" x14ac:dyDescent="0.3">
      <c r="A337" s="1">
        <v>335</v>
      </c>
      <c r="B337">
        <v>4309</v>
      </c>
      <c r="C337">
        <v>4250.37255859375</v>
      </c>
    </row>
    <row r="338" spans="1:3" x14ac:dyDescent="0.3">
      <c r="A338" s="1">
        <v>336</v>
      </c>
      <c r="B338">
        <v>4273.1428571428569</v>
      </c>
      <c r="C338">
        <v>4201.86279296875</v>
      </c>
    </row>
    <row r="339" spans="1:3" x14ac:dyDescent="0.3">
      <c r="A339" s="1">
        <v>337</v>
      </c>
      <c r="B339">
        <v>4225.1428571428569</v>
      </c>
      <c r="C339">
        <v>4162.5400390625</v>
      </c>
    </row>
    <row r="340" spans="1:3" x14ac:dyDescent="0.3">
      <c r="A340" s="1">
        <v>338</v>
      </c>
      <c r="B340">
        <v>4198.5714285714284</v>
      </c>
      <c r="C340">
        <v>4090.432861328125</v>
      </c>
    </row>
    <row r="341" spans="1:3" x14ac:dyDescent="0.3">
      <c r="A341" s="1">
        <v>339</v>
      </c>
      <c r="B341">
        <v>4179.8571428571431</v>
      </c>
      <c r="C341">
        <v>4049.676513671875</v>
      </c>
    </row>
    <row r="342" spans="1:3" x14ac:dyDescent="0.3">
      <c r="A342" s="1">
        <v>340</v>
      </c>
      <c r="B342">
        <v>4138.1428571428569</v>
      </c>
      <c r="C342">
        <v>4026.177001953125</v>
      </c>
    </row>
    <row r="343" spans="1:3" x14ac:dyDescent="0.3">
      <c r="A343" s="1">
        <v>341</v>
      </c>
      <c r="B343">
        <v>4058.1428571428569</v>
      </c>
      <c r="C343">
        <v>3992.823486328125</v>
      </c>
    </row>
    <row r="344" spans="1:3" x14ac:dyDescent="0.3">
      <c r="A344" s="1">
        <v>342</v>
      </c>
      <c r="B344">
        <v>4009.142857142856</v>
      </c>
      <c r="C344">
        <v>3928.73681640625</v>
      </c>
    </row>
    <row r="345" spans="1:3" x14ac:dyDescent="0.3">
      <c r="A345" s="1">
        <v>343</v>
      </c>
      <c r="B345">
        <v>3818</v>
      </c>
      <c r="C345">
        <v>3871.568359375</v>
      </c>
    </row>
    <row r="346" spans="1:3" x14ac:dyDescent="0.3">
      <c r="A346" s="1">
        <v>344</v>
      </c>
      <c r="B346">
        <v>3443.571428571428</v>
      </c>
      <c r="C346">
        <v>3705.670654296875</v>
      </c>
    </row>
    <row r="347" spans="1:3" x14ac:dyDescent="0.3">
      <c r="A347" s="1">
        <v>345</v>
      </c>
      <c r="B347">
        <v>3397.8571428571431</v>
      </c>
      <c r="C347">
        <v>3380.522216796875</v>
      </c>
    </row>
    <row r="348" spans="1:3" x14ac:dyDescent="0.3">
      <c r="A348" s="1">
        <v>346</v>
      </c>
      <c r="B348">
        <v>3420.8571428571431</v>
      </c>
      <c r="C348">
        <v>3236.090576171875</v>
      </c>
    </row>
    <row r="349" spans="1:3" x14ac:dyDescent="0.3">
      <c r="A349" s="1">
        <v>347</v>
      </c>
      <c r="B349">
        <v>3336.8571428571431</v>
      </c>
      <c r="C349">
        <v>3188.05419921875</v>
      </c>
    </row>
    <row r="350" spans="1:3" x14ac:dyDescent="0.3">
      <c r="A350" s="1">
        <v>348</v>
      </c>
      <c r="B350">
        <v>3316.4285714285711</v>
      </c>
      <c r="C350">
        <v>3177.939697265625</v>
      </c>
    </row>
    <row r="351" spans="1:3" x14ac:dyDescent="0.3">
      <c r="A351" s="1">
        <v>349</v>
      </c>
      <c r="B351">
        <v>3278.4285714285711</v>
      </c>
      <c r="C351">
        <v>3198.080322265625</v>
      </c>
    </row>
    <row r="352" spans="1:3" x14ac:dyDescent="0.3">
      <c r="A352" s="1">
        <v>350</v>
      </c>
      <c r="B352">
        <v>3279.428571428572</v>
      </c>
      <c r="C352">
        <v>3163.81005859375</v>
      </c>
    </row>
    <row r="353" spans="1:3" x14ac:dyDescent="0.3">
      <c r="A353" s="1">
        <v>351</v>
      </c>
      <c r="B353">
        <v>3274.142857142856</v>
      </c>
      <c r="C353">
        <v>3167.7978515625</v>
      </c>
    </row>
    <row r="354" spans="1:3" x14ac:dyDescent="0.3">
      <c r="A354" s="1">
        <v>352</v>
      </c>
      <c r="B354">
        <v>3327</v>
      </c>
      <c r="C354">
        <v>3166.435302734375</v>
      </c>
    </row>
    <row r="355" spans="1:3" x14ac:dyDescent="0.3">
      <c r="A355" s="1">
        <v>353</v>
      </c>
      <c r="B355">
        <v>3342.571428571428</v>
      </c>
      <c r="C355">
        <v>3213.8193359375</v>
      </c>
    </row>
    <row r="356" spans="1:3" x14ac:dyDescent="0.3">
      <c r="A356" s="1">
        <v>354</v>
      </c>
      <c r="B356">
        <v>3378.571428571428</v>
      </c>
      <c r="C356">
        <v>3244.621826171875</v>
      </c>
    </row>
    <row r="357" spans="1:3" x14ac:dyDescent="0.3">
      <c r="A357" s="1">
        <v>355</v>
      </c>
      <c r="B357">
        <v>3337.8571428571431</v>
      </c>
      <c r="C357">
        <v>3298.106689453125</v>
      </c>
    </row>
    <row r="358" spans="1:3" x14ac:dyDescent="0.3">
      <c r="A358" s="1">
        <v>356</v>
      </c>
      <c r="B358">
        <v>3215.7142857142849</v>
      </c>
      <c r="C358">
        <v>3271.44775390625</v>
      </c>
    </row>
    <row r="359" spans="1:3" x14ac:dyDescent="0.3">
      <c r="A359" s="1">
        <v>357</v>
      </c>
      <c r="B359">
        <v>3233.142857142856</v>
      </c>
      <c r="C359">
        <v>3162.15625</v>
      </c>
    </row>
    <row r="360" spans="1:3" x14ac:dyDescent="0.3">
      <c r="A360" s="1">
        <v>358</v>
      </c>
      <c r="B360">
        <v>3429</v>
      </c>
      <c r="C360">
        <v>3133.5068359375</v>
      </c>
    </row>
    <row r="361" spans="1:3" x14ac:dyDescent="0.3">
      <c r="A361" s="1">
        <v>359</v>
      </c>
      <c r="B361">
        <v>3280.2857142857142</v>
      </c>
      <c r="C361">
        <v>3271.6845703125</v>
      </c>
    </row>
    <row r="362" spans="1:3" x14ac:dyDescent="0.3">
      <c r="A362" s="1">
        <v>360</v>
      </c>
      <c r="B362">
        <v>3147.571428571428</v>
      </c>
      <c r="C362">
        <v>3206.4326171875</v>
      </c>
    </row>
    <row r="363" spans="1:3" x14ac:dyDescent="0.3">
      <c r="A363" s="1">
        <v>361</v>
      </c>
      <c r="B363">
        <v>2887.571428571428</v>
      </c>
      <c r="C363">
        <v>3126.184326171875</v>
      </c>
    </row>
    <row r="364" spans="1:3" x14ac:dyDescent="0.3">
      <c r="A364" s="1">
        <v>362</v>
      </c>
      <c r="B364">
        <v>2663.7142857142858</v>
      </c>
      <c r="C364">
        <v>2847.849365234375</v>
      </c>
    </row>
    <row r="365" spans="1:3" x14ac:dyDescent="0.3">
      <c r="A365" s="1">
        <v>363</v>
      </c>
      <c r="B365">
        <v>2540.4285714285711</v>
      </c>
      <c r="C365">
        <v>2586.9443359375</v>
      </c>
    </row>
    <row r="366" spans="1:3" x14ac:dyDescent="0.3">
      <c r="A366" s="1">
        <v>364</v>
      </c>
      <c r="B366">
        <v>2406.4285714285711</v>
      </c>
      <c r="C366">
        <v>2407.353271484375</v>
      </c>
    </row>
    <row r="367" spans="1:3" x14ac:dyDescent="0.3">
      <c r="A367" s="1">
        <v>365</v>
      </c>
      <c r="B367">
        <v>2278.2857142857142</v>
      </c>
      <c r="C367">
        <v>2265.3388671875</v>
      </c>
    </row>
    <row r="368" spans="1:3" x14ac:dyDescent="0.3">
      <c r="A368" s="1">
        <v>366</v>
      </c>
      <c r="B368">
        <v>2228.428571428572</v>
      </c>
      <c r="C368">
        <v>2164.97314453125</v>
      </c>
    </row>
    <row r="369" spans="1:3" x14ac:dyDescent="0.3">
      <c r="A369" s="1">
        <v>367</v>
      </c>
      <c r="B369">
        <v>2171</v>
      </c>
      <c r="C369">
        <v>2113.87890625</v>
      </c>
    </row>
    <row r="370" spans="1:3" x14ac:dyDescent="0.3">
      <c r="A370" s="1">
        <v>368</v>
      </c>
      <c r="B370">
        <v>2096.1428571428569</v>
      </c>
      <c r="C370">
        <v>2068.10791015625</v>
      </c>
    </row>
    <row r="371" spans="1:3" x14ac:dyDescent="0.3">
      <c r="A371" s="1">
        <v>369</v>
      </c>
      <c r="B371">
        <v>2056.571428571428</v>
      </c>
      <c r="C371">
        <v>2021.160400390625</v>
      </c>
    </row>
    <row r="372" spans="1:3" x14ac:dyDescent="0.3">
      <c r="A372" s="1">
        <v>370</v>
      </c>
      <c r="B372">
        <v>2026.1428571428571</v>
      </c>
      <c r="C372">
        <v>1985.763549804688</v>
      </c>
    </row>
    <row r="373" spans="1:3" x14ac:dyDescent="0.3">
      <c r="A373" s="1">
        <v>371</v>
      </c>
      <c r="B373">
        <v>2000.1428571428571</v>
      </c>
      <c r="C373">
        <v>1954.304809570312</v>
      </c>
    </row>
    <row r="374" spans="1:3" x14ac:dyDescent="0.3">
      <c r="A374" s="1">
        <v>372</v>
      </c>
      <c r="B374">
        <v>1983.4285714285711</v>
      </c>
      <c r="C374">
        <v>1936.153442382812</v>
      </c>
    </row>
    <row r="375" spans="1:3" x14ac:dyDescent="0.3">
      <c r="A375" s="1">
        <v>373</v>
      </c>
      <c r="B375">
        <v>1949.7142857142851</v>
      </c>
      <c r="C375">
        <v>1924.936157226562</v>
      </c>
    </row>
    <row r="376" spans="1:3" x14ac:dyDescent="0.3">
      <c r="A376" s="1">
        <v>374</v>
      </c>
      <c r="B376">
        <v>1926.4285714285711</v>
      </c>
      <c r="C376">
        <v>1899.742431640625</v>
      </c>
    </row>
    <row r="377" spans="1:3" x14ac:dyDescent="0.3">
      <c r="A377" s="1">
        <v>375</v>
      </c>
      <c r="B377">
        <v>1862</v>
      </c>
      <c r="C377">
        <v>1878.975708007812</v>
      </c>
    </row>
    <row r="378" spans="1:3" x14ac:dyDescent="0.3">
      <c r="A378" s="1">
        <v>376</v>
      </c>
      <c r="B378">
        <v>1791.1428571428571</v>
      </c>
      <c r="C378">
        <v>1822.2919921875</v>
      </c>
    </row>
    <row r="379" spans="1:3" x14ac:dyDescent="0.3">
      <c r="A379" s="1">
        <v>377</v>
      </c>
      <c r="B379">
        <v>1733.571428571428</v>
      </c>
      <c r="C379">
        <v>1754.309204101562</v>
      </c>
    </row>
    <row r="380" spans="1:3" x14ac:dyDescent="0.3">
      <c r="A380" s="1">
        <v>378</v>
      </c>
      <c r="B380">
        <v>1694.1428571428571</v>
      </c>
      <c r="C380">
        <v>1686.4931640625</v>
      </c>
    </row>
    <row r="381" spans="1:3" x14ac:dyDescent="0.3">
      <c r="A381" s="1">
        <v>379</v>
      </c>
      <c r="B381">
        <v>1655</v>
      </c>
      <c r="C381">
        <v>1637.464965820312</v>
      </c>
    </row>
    <row r="382" spans="1:3" x14ac:dyDescent="0.3">
      <c r="A382" s="1">
        <v>380</v>
      </c>
      <c r="B382">
        <v>1643.4285714285711</v>
      </c>
      <c r="C382">
        <v>1600.340087890625</v>
      </c>
    </row>
    <row r="383" spans="1:3" x14ac:dyDescent="0.3">
      <c r="A383" s="1">
        <v>381</v>
      </c>
      <c r="B383">
        <v>1645.1428571428571</v>
      </c>
      <c r="C383">
        <v>1589.125</v>
      </c>
    </row>
    <row r="384" spans="1:3" x14ac:dyDescent="0.3">
      <c r="A384" s="1">
        <v>382</v>
      </c>
      <c r="B384">
        <v>1598.4285714285711</v>
      </c>
      <c r="C384">
        <v>1592.409423828125</v>
      </c>
    </row>
    <row r="385" spans="1:3" x14ac:dyDescent="0.3">
      <c r="A385" s="1">
        <v>383</v>
      </c>
      <c r="B385">
        <v>1571.8571428571429</v>
      </c>
      <c r="C385">
        <v>1564.814819335938</v>
      </c>
    </row>
    <row r="386" spans="1:3" x14ac:dyDescent="0.3">
      <c r="A386" s="1">
        <v>384</v>
      </c>
      <c r="B386">
        <v>1551.571428571428</v>
      </c>
      <c r="C386">
        <v>1541.66357421875</v>
      </c>
    </row>
    <row r="387" spans="1:3" x14ac:dyDescent="0.3">
      <c r="A387" s="1">
        <v>385</v>
      </c>
      <c r="B387">
        <v>1503</v>
      </c>
      <c r="C387">
        <v>1512.686889648438</v>
      </c>
    </row>
    <row r="388" spans="1:3" x14ac:dyDescent="0.3">
      <c r="A388" s="1">
        <v>386</v>
      </c>
      <c r="B388">
        <v>1465.714285714286</v>
      </c>
      <c r="C388">
        <v>1470.072631835938</v>
      </c>
    </row>
    <row r="389" spans="1:3" x14ac:dyDescent="0.3">
      <c r="A389" s="1">
        <v>387</v>
      </c>
      <c r="B389">
        <v>1446.714285714286</v>
      </c>
      <c r="C389">
        <v>1433.272216796875</v>
      </c>
    </row>
    <row r="390" spans="1:3" x14ac:dyDescent="0.3">
      <c r="A390" s="1">
        <v>388</v>
      </c>
      <c r="B390">
        <v>1436.714285714286</v>
      </c>
      <c r="C390">
        <v>1405.427124023438</v>
      </c>
    </row>
    <row r="391" spans="1:3" x14ac:dyDescent="0.3">
      <c r="A391" s="1">
        <v>389</v>
      </c>
      <c r="B391">
        <v>1377.571428571428</v>
      </c>
      <c r="C391">
        <v>1393.817016601562</v>
      </c>
    </row>
    <row r="392" spans="1:3" x14ac:dyDescent="0.3">
      <c r="A392" s="1">
        <v>390</v>
      </c>
      <c r="B392">
        <v>1334.4285714285711</v>
      </c>
      <c r="C392">
        <v>1350.838256835938</v>
      </c>
    </row>
    <row r="393" spans="1:3" x14ac:dyDescent="0.3">
      <c r="A393" s="1">
        <v>391</v>
      </c>
      <c r="B393">
        <v>1266.714285714286</v>
      </c>
      <c r="C393">
        <v>1309.324462890625</v>
      </c>
    </row>
    <row r="394" spans="1:3" x14ac:dyDescent="0.3">
      <c r="A394" s="1">
        <v>392</v>
      </c>
      <c r="B394">
        <v>1228</v>
      </c>
      <c r="C394">
        <v>1238.855224609375</v>
      </c>
    </row>
    <row r="395" spans="1:3" x14ac:dyDescent="0.3">
      <c r="A395" s="1">
        <v>393</v>
      </c>
      <c r="B395">
        <v>1174.285714285714</v>
      </c>
      <c r="C395">
        <v>1192.36767578125</v>
      </c>
    </row>
    <row r="396" spans="1:3" x14ac:dyDescent="0.3">
      <c r="A396" s="1">
        <v>394</v>
      </c>
      <c r="B396">
        <v>1150.285714285714</v>
      </c>
      <c r="C396">
        <v>1137.639770507812</v>
      </c>
    </row>
    <row r="397" spans="1:3" x14ac:dyDescent="0.3">
      <c r="A397" s="1">
        <v>395</v>
      </c>
      <c r="B397">
        <v>1123.4285714285711</v>
      </c>
      <c r="C397">
        <v>1111.265258789062</v>
      </c>
    </row>
    <row r="398" spans="1:3" x14ac:dyDescent="0.3">
      <c r="A398" s="1">
        <v>396</v>
      </c>
      <c r="B398">
        <v>1059.714285714286</v>
      </c>
      <c r="C398">
        <v>1086.170288085938</v>
      </c>
    </row>
    <row r="399" spans="1:3" x14ac:dyDescent="0.3">
      <c r="A399" s="1">
        <v>397</v>
      </c>
      <c r="B399">
        <v>1029.285714285714</v>
      </c>
      <c r="C399">
        <v>1037.007080078125</v>
      </c>
    </row>
    <row r="400" spans="1:3" x14ac:dyDescent="0.3">
      <c r="A400" s="1">
        <v>398</v>
      </c>
      <c r="B400">
        <v>1023</v>
      </c>
      <c r="C400">
        <v>1003.507019042969</v>
      </c>
    </row>
    <row r="401" spans="1:3" x14ac:dyDescent="0.3">
      <c r="A401" s="1">
        <v>399</v>
      </c>
      <c r="B401">
        <v>999.99999999999989</v>
      </c>
      <c r="C401">
        <v>985.2637939453125</v>
      </c>
    </row>
    <row r="402" spans="1:3" x14ac:dyDescent="0.3">
      <c r="A402" s="1">
        <v>400</v>
      </c>
      <c r="B402">
        <v>994.85714285714289</v>
      </c>
      <c r="C402">
        <v>969.87347412109375</v>
      </c>
    </row>
    <row r="403" spans="1:3" x14ac:dyDescent="0.3">
      <c r="A403" s="1">
        <v>401</v>
      </c>
      <c r="B403">
        <v>990.85714285714278</v>
      </c>
      <c r="C403">
        <v>970.0521240234375</v>
      </c>
    </row>
    <row r="404" spans="1:3" x14ac:dyDescent="0.3">
      <c r="A404" s="1">
        <v>402</v>
      </c>
      <c r="B404">
        <v>996.99999999999977</v>
      </c>
      <c r="C404">
        <v>966.7626953125</v>
      </c>
    </row>
    <row r="405" spans="1:3" x14ac:dyDescent="0.3">
      <c r="A405" s="1">
        <v>403</v>
      </c>
      <c r="B405">
        <v>1011.571428571429</v>
      </c>
      <c r="C405">
        <v>974.726806640625</v>
      </c>
    </row>
    <row r="406" spans="1:3" x14ac:dyDescent="0.3">
      <c r="A406" s="1">
        <v>404</v>
      </c>
      <c r="B406">
        <v>1028.714285714286</v>
      </c>
      <c r="C406">
        <v>990.29266357421875</v>
      </c>
    </row>
    <row r="407" spans="1:3" x14ac:dyDescent="0.3">
      <c r="A407" s="1">
        <v>405</v>
      </c>
      <c r="B407">
        <v>1009</v>
      </c>
      <c r="C407">
        <v>1012.260803222656</v>
      </c>
    </row>
    <row r="408" spans="1:3" x14ac:dyDescent="0.3">
      <c r="A408" s="1">
        <v>406</v>
      </c>
      <c r="B408">
        <v>1024.714285714286</v>
      </c>
      <c r="C408">
        <v>1003.463012695312</v>
      </c>
    </row>
    <row r="409" spans="1:3" x14ac:dyDescent="0.3">
      <c r="A409" s="1">
        <v>407</v>
      </c>
      <c r="B409">
        <v>1022.714285714286</v>
      </c>
      <c r="C409">
        <v>1016.100524902344</v>
      </c>
    </row>
    <row r="410" spans="1:3" x14ac:dyDescent="0.3">
      <c r="A410" s="1">
        <v>408</v>
      </c>
      <c r="B410">
        <v>1027.285714285714</v>
      </c>
      <c r="C410">
        <v>1010.065795898438</v>
      </c>
    </row>
    <row r="411" spans="1:3" x14ac:dyDescent="0.3">
      <c r="A411" s="1">
        <v>409</v>
      </c>
      <c r="B411">
        <v>1030</v>
      </c>
      <c r="C411">
        <v>1015.5595703125</v>
      </c>
    </row>
    <row r="412" spans="1:3" x14ac:dyDescent="0.3">
      <c r="A412" s="1">
        <v>410</v>
      </c>
      <c r="B412">
        <v>1031.714285714286</v>
      </c>
      <c r="C412">
        <v>1016.148559570312</v>
      </c>
    </row>
    <row r="413" spans="1:3" x14ac:dyDescent="0.3">
      <c r="A413" s="1">
        <v>411</v>
      </c>
      <c r="B413">
        <v>1027.8571428571429</v>
      </c>
      <c r="C413">
        <v>1018.286499023438</v>
      </c>
    </row>
    <row r="414" spans="1:3" x14ac:dyDescent="0.3">
      <c r="A414" s="1">
        <v>412</v>
      </c>
      <c r="B414">
        <v>1051.1428571428571</v>
      </c>
      <c r="C414">
        <v>1015.760620117188</v>
      </c>
    </row>
    <row r="415" spans="1:3" x14ac:dyDescent="0.3">
      <c r="A415" s="1">
        <v>413</v>
      </c>
      <c r="B415">
        <v>1043.4285714285711</v>
      </c>
      <c r="C415">
        <v>1034.68212890625</v>
      </c>
    </row>
    <row r="416" spans="1:3" x14ac:dyDescent="0.3">
      <c r="A416" s="1">
        <v>414</v>
      </c>
      <c r="B416">
        <v>1071.8571428571429</v>
      </c>
      <c r="C416">
        <v>1031.182250976562</v>
      </c>
    </row>
    <row r="417" spans="1:3" x14ac:dyDescent="0.3">
      <c r="A417" s="1">
        <v>415</v>
      </c>
      <c r="B417">
        <v>1078</v>
      </c>
      <c r="C417">
        <v>1060.223999023438</v>
      </c>
    </row>
    <row r="418" spans="1:3" x14ac:dyDescent="0.3">
      <c r="A418" s="1">
        <v>416</v>
      </c>
      <c r="B418">
        <v>1083</v>
      </c>
      <c r="C418">
        <v>1068.092407226562</v>
      </c>
    </row>
    <row r="419" spans="1:3" x14ac:dyDescent="0.3">
      <c r="A419" s="1">
        <v>417</v>
      </c>
      <c r="B419">
        <v>1123.4285714285711</v>
      </c>
      <c r="C419">
        <v>1078.943359375</v>
      </c>
    </row>
    <row r="420" spans="1:3" x14ac:dyDescent="0.3">
      <c r="A420" s="1">
        <v>418</v>
      </c>
      <c r="B420">
        <v>1146</v>
      </c>
      <c r="C420">
        <v>1114.58154296875</v>
      </c>
    </row>
    <row r="421" spans="1:3" x14ac:dyDescent="0.3">
      <c r="A421" s="1">
        <v>419</v>
      </c>
      <c r="B421">
        <v>1166.714285714286</v>
      </c>
      <c r="C421">
        <v>1140.438842773438</v>
      </c>
    </row>
    <row r="422" spans="1:3" x14ac:dyDescent="0.3">
      <c r="A422" s="1">
        <v>420</v>
      </c>
      <c r="B422">
        <v>1206</v>
      </c>
      <c r="C422">
        <v>1170.19677734375</v>
      </c>
    </row>
    <row r="423" spans="1:3" x14ac:dyDescent="0.3">
      <c r="A423" s="1">
        <v>421</v>
      </c>
      <c r="B423">
        <v>1215</v>
      </c>
      <c r="C423">
        <v>1208.1572265625</v>
      </c>
    </row>
    <row r="424" spans="1:3" x14ac:dyDescent="0.3">
      <c r="A424" s="1">
        <v>422</v>
      </c>
      <c r="B424">
        <v>1237.4285714285711</v>
      </c>
      <c r="C424">
        <v>1222.333129882812</v>
      </c>
    </row>
    <row r="425" spans="1:3" x14ac:dyDescent="0.3">
      <c r="A425" s="1">
        <v>423</v>
      </c>
      <c r="B425">
        <v>1254.714285714286</v>
      </c>
      <c r="C425">
        <v>1245.015625</v>
      </c>
    </row>
    <row r="426" spans="1:3" x14ac:dyDescent="0.3">
      <c r="A426" s="1">
        <v>424</v>
      </c>
      <c r="B426">
        <v>1286.285714285714</v>
      </c>
      <c r="C426">
        <v>1256.161254882812</v>
      </c>
    </row>
    <row r="427" spans="1:3" x14ac:dyDescent="0.3">
      <c r="A427" s="1">
        <v>425</v>
      </c>
      <c r="B427">
        <v>1324.285714285714</v>
      </c>
      <c r="C427">
        <v>1285.043823242188</v>
      </c>
    </row>
    <row r="428" spans="1:3" x14ac:dyDescent="0.3">
      <c r="A428" s="1">
        <v>426</v>
      </c>
      <c r="B428">
        <v>1387.1428571428571</v>
      </c>
      <c r="C428">
        <v>1321.927734375</v>
      </c>
    </row>
    <row r="429" spans="1:3" x14ac:dyDescent="0.3">
      <c r="A429" s="1">
        <v>427</v>
      </c>
      <c r="B429">
        <v>1431</v>
      </c>
      <c r="C429">
        <v>1386.4453125</v>
      </c>
    </row>
    <row r="430" spans="1:3" x14ac:dyDescent="0.3">
      <c r="A430" s="1">
        <v>428</v>
      </c>
      <c r="B430">
        <v>1460</v>
      </c>
      <c r="C430">
        <v>1440.997924804688</v>
      </c>
    </row>
    <row r="431" spans="1:3" x14ac:dyDescent="0.3">
      <c r="A431" s="1">
        <v>429</v>
      </c>
      <c r="B431">
        <v>1487</v>
      </c>
      <c r="C431">
        <v>1480.532836914062</v>
      </c>
    </row>
    <row r="432" spans="1:3" x14ac:dyDescent="0.3">
      <c r="A432" s="1">
        <v>430</v>
      </c>
      <c r="B432">
        <v>1499.1428571428571</v>
      </c>
      <c r="C432">
        <v>1506.792724609375</v>
      </c>
    </row>
    <row r="433" spans="1:3" x14ac:dyDescent="0.3">
      <c r="A433" s="1">
        <v>431</v>
      </c>
      <c r="B433">
        <v>1547.7142857142851</v>
      </c>
      <c r="C433">
        <v>1513.345336914062</v>
      </c>
    </row>
    <row r="434" spans="1:3" x14ac:dyDescent="0.3">
      <c r="A434" s="1">
        <v>432</v>
      </c>
      <c r="B434">
        <v>1596.285714285714</v>
      </c>
      <c r="C434">
        <v>1549.879638671875</v>
      </c>
    </row>
    <row r="435" spans="1:3" x14ac:dyDescent="0.3">
      <c r="A435" s="1">
        <v>433</v>
      </c>
      <c r="B435">
        <v>1611.428571428572</v>
      </c>
      <c r="C435">
        <v>1592.237548828125</v>
      </c>
    </row>
    <row r="436" spans="1:3" x14ac:dyDescent="0.3">
      <c r="A436" s="1">
        <v>434</v>
      </c>
      <c r="B436">
        <v>1682.1428571428571</v>
      </c>
      <c r="C436">
        <v>1616.903198242188</v>
      </c>
    </row>
    <row r="437" spans="1:3" x14ac:dyDescent="0.3">
      <c r="A437" s="1">
        <v>435</v>
      </c>
      <c r="B437">
        <v>1747</v>
      </c>
      <c r="C437">
        <v>1684.378173828125</v>
      </c>
    </row>
    <row r="438" spans="1:3" x14ac:dyDescent="0.3">
      <c r="A438" s="1">
        <v>436</v>
      </c>
      <c r="B438">
        <v>1760.571428571428</v>
      </c>
      <c r="C438">
        <v>1749.226318359375</v>
      </c>
    </row>
    <row r="439" spans="1:3" x14ac:dyDescent="0.3">
      <c r="A439" s="1">
        <v>437</v>
      </c>
      <c r="B439">
        <v>1790</v>
      </c>
      <c r="C439">
        <v>1779.458251953125</v>
      </c>
    </row>
    <row r="440" spans="1:3" x14ac:dyDescent="0.3">
      <c r="A440" s="1">
        <v>438</v>
      </c>
      <c r="B440">
        <v>1828.4285714285711</v>
      </c>
      <c r="C440">
        <v>1806.246337890625</v>
      </c>
    </row>
    <row r="441" spans="1:3" x14ac:dyDescent="0.3">
      <c r="A441" s="1">
        <v>439</v>
      </c>
      <c r="B441">
        <v>1842.5714285714289</v>
      </c>
      <c r="C441">
        <v>1831.602172851562</v>
      </c>
    </row>
    <row r="442" spans="1:3" x14ac:dyDescent="0.3">
      <c r="A442" s="1">
        <v>440</v>
      </c>
      <c r="B442">
        <v>1871.285714285714</v>
      </c>
      <c r="C442">
        <v>1843.641235351562</v>
      </c>
    </row>
    <row r="443" spans="1:3" x14ac:dyDescent="0.3">
      <c r="A443" s="1">
        <v>441</v>
      </c>
      <c r="B443">
        <v>1848.8571428571429</v>
      </c>
      <c r="C443">
        <v>1864.652954101562</v>
      </c>
    </row>
    <row r="444" spans="1:3" x14ac:dyDescent="0.3">
      <c r="A444" s="1">
        <v>442</v>
      </c>
      <c r="B444">
        <v>1735.4285714285711</v>
      </c>
      <c r="C444">
        <v>1839.830810546875</v>
      </c>
    </row>
    <row r="445" spans="1:3" x14ac:dyDescent="0.3">
      <c r="A445" s="1">
        <v>443</v>
      </c>
      <c r="B445">
        <v>1751.1428571428571</v>
      </c>
      <c r="C445">
        <v>1734.010986328125</v>
      </c>
    </row>
    <row r="446" spans="1:3" x14ac:dyDescent="0.3">
      <c r="A446" s="1">
        <v>444</v>
      </c>
      <c r="B446">
        <v>1755.1428571428571</v>
      </c>
      <c r="C446">
        <v>1710.621826171875</v>
      </c>
    </row>
    <row r="447" spans="1:3" x14ac:dyDescent="0.3">
      <c r="A447" s="1">
        <v>445</v>
      </c>
      <c r="B447">
        <v>1577.714285714286</v>
      </c>
      <c r="C447">
        <v>1690.139526367188</v>
      </c>
    </row>
    <row r="448" spans="1:3" x14ac:dyDescent="0.3">
      <c r="A448" s="1">
        <v>446</v>
      </c>
      <c r="B448">
        <v>1663</v>
      </c>
      <c r="C448">
        <v>1568.04150390625</v>
      </c>
    </row>
    <row r="449" spans="1:3" x14ac:dyDescent="0.3">
      <c r="A449" s="1">
        <v>447</v>
      </c>
      <c r="B449">
        <v>1699.4285714285711</v>
      </c>
      <c r="C449">
        <v>1606.381713867188</v>
      </c>
    </row>
    <row r="450" spans="1:3" x14ac:dyDescent="0.3">
      <c r="A450" s="1">
        <v>448</v>
      </c>
      <c r="B450">
        <v>1771.5714285714289</v>
      </c>
      <c r="C450">
        <v>1616.147216796875</v>
      </c>
    </row>
    <row r="451" spans="1:3" x14ac:dyDescent="0.3">
      <c r="A451" s="1">
        <v>449</v>
      </c>
      <c r="B451">
        <v>1944.5714285714289</v>
      </c>
      <c r="C451">
        <v>1722.09814453125</v>
      </c>
    </row>
    <row r="452" spans="1:3" x14ac:dyDescent="0.3">
      <c r="A452" s="1">
        <v>450</v>
      </c>
      <c r="B452">
        <v>1996.714285714286</v>
      </c>
      <c r="C452">
        <v>1911.114624023438</v>
      </c>
    </row>
    <row r="453" spans="1:3" x14ac:dyDescent="0.3">
      <c r="A453" s="1">
        <v>451</v>
      </c>
      <c r="B453">
        <v>2019.4285714285711</v>
      </c>
      <c r="C453">
        <v>2016.874145507812</v>
      </c>
    </row>
    <row r="454" spans="1:3" x14ac:dyDescent="0.3">
      <c r="A454" s="1">
        <v>452</v>
      </c>
      <c r="B454">
        <v>2226.8571428571431</v>
      </c>
      <c r="C454">
        <v>2084.1650390625</v>
      </c>
    </row>
    <row r="455" spans="1:3" x14ac:dyDescent="0.3">
      <c r="A455" s="1">
        <v>453</v>
      </c>
      <c r="B455">
        <v>2181.8571428571431</v>
      </c>
      <c r="C455">
        <v>2254.11767578125</v>
      </c>
    </row>
    <row r="456" spans="1:3" x14ac:dyDescent="0.3">
      <c r="A456" s="1">
        <v>454</v>
      </c>
      <c r="B456">
        <v>2157.1428571428569</v>
      </c>
      <c r="C456">
        <v>2231.260498046875</v>
      </c>
    </row>
    <row r="457" spans="1:3" x14ac:dyDescent="0.3">
      <c r="A457" s="1">
        <v>455</v>
      </c>
      <c r="B457">
        <v>2108.1428571428569</v>
      </c>
      <c r="C457">
        <v>2214.41796875</v>
      </c>
    </row>
    <row r="458" spans="1:3" x14ac:dyDescent="0.3">
      <c r="A458" s="1">
        <v>456</v>
      </c>
      <c r="B458">
        <v>2066</v>
      </c>
      <c r="C458">
        <v>2111.721923828125</v>
      </c>
    </row>
    <row r="459" spans="1:3" x14ac:dyDescent="0.3">
      <c r="A459" s="1">
        <v>457</v>
      </c>
      <c r="B459">
        <v>2030</v>
      </c>
      <c r="C459">
        <v>2034.144287109375</v>
      </c>
    </row>
    <row r="460" spans="1:3" x14ac:dyDescent="0.3">
      <c r="A460" s="1">
        <v>458</v>
      </c>
      <c r="B460">
        <v>2011</v>
      </c>
      <c r="C460">
        <v>1978.971801757812</v>
      </c>
    </row>
    <row r="461" spans="1:3" x14ac:dyDescent="0.3">
      <c r="A461" s="1">
        <v>459</v>
      </c>
      <c r="B461">
        <v>2011.285714285714</v>
      </c>
      <c r="C461">
        <v>1950.242553710938</v>
      </c>
    </row>
    <row r="462" spans="1:3" x14ac:dyDescent="0.3">
      <c r="A462" s="1">
        <v>460</v>
      </c>
      <c r="B462">
        <v>2013.571428571428</v>
      </c>
      <c r="C462">
        <v>1949.137573242188</v>
      </c>
    </row>
    <row r="463" spans="1:3" x14ac:dyDescent="0.3">
      <c r="A463" s="1">
        <v>461</v>
      </c>
      <c r="B463">
        <v>2027.1428571428571</v>
      </c>
      <c r="C463">
        <v>1956.550048828125</v>
      </c>
    </row>
    <row r="464" spans="1:3" x14ac:dyDescent="0.3">
      <c r="A464" s="1">
        <v>462</v>
      </c>
      <c r="B464">
        <v>2044</v>
      </c>
      <c r="C464">
        <v>1975.484985351562</v>
      </c>
    </row>
    <row r="465" spans="1:3" x14ac:dyDescent="0.3">
      <c r="A465" s="1">
        <v>463</v>
      </c>
      <c r="B465">
        <v>2050.2857142857142</v>
      </c>
      <c r="C465">
        <v>1995.94921875</v>
      </c>
    </row>
    <row r="466" spans="1:3" x14ac:dyDescent="0.3">
      <c r="A466" s="1">
        <v>464</v>
      </c>
      <c r="B466">
        <v>2053.8571428571431</v>
      </c>
      <c r="C466">
        <v>2012.5703125</v>
      </c>
    </row>
    <row r="467" spans="1:3" x14ac:dyDescent="0.3">
      <c r="A467" s="1">
        <v>465</v>
      </c>
      <c r="B467">
        <v>2073.8571428571431</v>
      </c>
      <c r="C467">
        <v>2021.018310546875</v>
      </c>
    </row>
    <row r="468" spans="1:3" x14ac:dyDescent="0.3">
      <c r="A468" s="1">
        <v>466</v>
      </c>
      <c r="B468">
        <v>2030.5714285714289</v>
      </c>
      <c r="C468">
        <v>2038.116088867188</v>
      </c>
    </row>
    <row r="469" spans="1:3" x14ac:dyDescent="0.3">
      <c r="A469" s="1">
        <v>467</v>
      </c>
      <c r="B469">
        <v>1980.1428571428571</v>
      </c>
      <c r="C469">
        <v>2000.1572265625</v>
      </c>
    </row>
    <row r="470" spans="1:3" x14ac:dyDescent="0.3">
      <c r="A470" s="1">
        <v>468</v>
      </c>
      <c r="B470">
        <v>1937.285714285714</v>
      </c>
      <c r="C470">
        <v>1952.7568359375</v>
      </c>
    </row>
    <row r="471" spans="1:3" x14ac:dyDescent="0.3">
      <c r="A471" s="1">
        <v>469</v>
      </c>
      <c r="B471">
        <v>1858.1428571428571</v>
      </c>
      <c r="C471">
        <v>1896.004760742188</v>
      </c>
    </row>
    <row r="472" spans="1:3" x14ac:dyDescent="0.3">
      <c r="A472" s="1">
        <v>470</v>
      </c>
      <c r="B472">
        <v>1788.4285714285711</v>
      </c>
      <c r="C472">
        <v>1815.897216796875</v>
      </c>
    </row>
    <row r="473" spans="1:3" x14ac:dyDescent="0.3">
      <c r="A473" s="1">
        <v>471</v>
      </c>
      <c r="B473">
        <v>1746.1428571428571</v>
      </c>
      <c r="C473">
        <v>1743.401245117188</v>
      </c>
    </row>
    <row r="474" spans="1:3" x14ac:dyDescent="0.3">
      <c r="A474" s="1">
        <v>472</v>
      </c>
      <c r="B474">
        <v>1695.285714285714</v>
      </c>
      <c r="C474">
        <v>1687.661376953125</v>
      </c>
    </row>
    <row r="475" spans="1:3" x14ac:dyDescent="0.3">
      <c r="A475" s="1">
        <v>473</v>
      </c>
      <c r="B475">
        <v>1634.714285714286</v>
      </c>
      <c r="C475">
        <v>1637.790161132812</v>
      </c>
    </row>
    <row r="476" spans="1:3" x14ac:dyDescent="0.3">
      <c r="A476" s="1">
        <v>474</v>
      </c>
      <c r="B476">
        <v>1591.4285714285711</v>
      </c>
      <c r="C476">
        <v>1587.166625976562</v>
      </c>
    </row>
    <row r="477" spans="1:3" x14ac:dyDescent="0.3">
      <c r="A477" s="1">
        <v>475</v>
      </c>
      <c r="B477">
        <v>1539.8571428571429</v>
      </c>
      <c r="C477">
        <v>1543.242553710938</v>
      </c>
    </row>
    <row r="478" spans="1:3" x14ac:dyDescent="0.3">
      <c r="A478" s="1">
        <v>476</v>
      </c>
      <c r="B478">
        <v>1507.4285714285711</v>
      </c>
      <c r="C478">
        <v>1493.09912109375</v>
      </c>
    </row>
    <row r="479" spans="1:3" x14ac:dyDescent="0.3">
      <c r="A479" s="1">
        <v>477</v>
      </c>
      <c r="B479">
        <v>1492.571428571428</v>
      </c>
      <c r="C479">
        <v>1460.708374023438</v>
      </c>
    </row>
    <row r="480" spans="1:3" x14ac:dyDescent="0.3">
      <c r="A480" s="1">
        <v>478</v>
      </c>
      <c r="B480">
        <v>1478.571428571428</v>
      </c>
      <c r="C480">
        <v>1443.31640625</v>
      </c>
    </row>
    <row r="481" spans="1:3" x14ac:dyDescent="0.3">
      <c r="A481" s="1">
        <v>479</v>
      </c>
      <c r="B481">
        <v>1471</v>
      </c>
      <c r="C481">
        <v>1434.239379882812</v>
      </c>
    </row>
    <row r="482" spans="1:3" x14ac:dyDescent="0.3">
      <c r="A482" s="1">
        <v>480</v>
      </c>
      <c r="B482">
        <v>1428.4285714285711</v>
      </c>
      <c r="C482">
        <v>1432.910888671875</v>
      </c>
    </row>
    <row r="483" spans="1:3" x14ac:dyDescent="0.3">
      <c r="A483" s="1">
        <v>481</v>
      </c>
      <c r="B483">
        <v>1378.1428571428571</v>
      </c>
      <c r="C483">
        <v>1402.013671875</v>
      </c>
    </row>
    <row r="484" spans="1:3" x14ac:dyDescent="0.3">
      <c r="A484" s="1">
        <v>482</v>
      </c>
      <c r="B484">
        <v>1348.571428571428</v>
      </c>
      <c r="C484">
        <v>1356.5849609375</v>
      </c>
    </row>
    <row r="485" spans="1:3" x14ac:dyDescent="0.3">
      <c r="A485" s="1">
        <v>483</v>
      </c>
      <c r="B485">
        <v>1232.571428571428</v>
      </c>
      <c r="C485">
        <v>1316.395263671875</v>
      </c>
    </row>
    <row r="486" spans="1:3" x14ac:dyDescent="0.3">
      <c r="A486" s="1">
        <v>484</v>
      </c>
      <c r="B486">
        <v>1174.8571428571429</v>
      </c>
      <c r="C486">
        <v>1213.611083984375</v>
      </c>
    </row>
    <row r="487" spans="1:3" x14ac:dyDescent="0.3">
      <c r="A487" s="1">
        <v>485</v>
      </c>
      <c r="B487">
        <v>1137.8571428571429</v>
      </c>
      <c r="C487">
        <v>1146.1513671875</v>
      </c>
    </row>
    <row r="488" spans="1:3" x14ac:dyDescent="0.3">
      <c r="A488" s="1">
        <v>486</v>
      </c>
      <c r="B488">
        <v>1119.8571428571429</v>
      </c>
      <c r="C488">
        <v>1088.190063476562</v>
      </c>
    </row>
    <row r="489" spans="1:3" x14ac:dyDescent="0.3">
      <c r="A489" s="1">
        <v>487</v>
      </c>
      <c r="B489">
        <v>1113</v>
      </c>
      <c r="C489">
        <v>1069.791381835938</v>
      </c>
    </row>
    <row r="490" spans="1:3" x14ac:dyDescent="0.3">
      <c r="A490" s="1">
        <v>488</v>
      </c>
      <c r="B490">
        <v>1107.428571428572</v>
      </c>
      <c r="C490">
        <v>1071.492065429688</v>
      </c>
    </row>
    <row r="491" spans="1:3" x14ac:dyDescent="0.3">
      <c r="A491" s="1">
        <v>489</v>
      </c>
      <c r="B491">
        <v>1074.714285714286</v>
      </c>
      <c r="C491">
        <v>1075.02587890625</v>
      </c>
    </row>
    <row r="492" spans="1:3" x14ac:dyDescent="0.3">
      <c r="A492" s="1">
        <v>490</v>
      </c>
      <c r="B492">
        <v>1127.285714285714</v>
      </c>
      <c r="C492">
        <v>1056.257690429688</v>
      </c>
    </row>
    <row r="493" spans="1:3" x14ac:dyDescent="0.3">
      <c r="A493" s="1">
        <v>491</v>
      </c>
      <c r="B493">
        <v>1100.8571428571429</v>
      </c>
      <c r="C493">
        <v>1093.914184570312</v>
      </c>
    </row>
    <row r="494" spans="1:3" x14ac:dyDescent="0.3">
      <c r="A494" s="1">
        <v>492</v>
      </c>
      <c r="B494">
        <v>1075.285714285714</v>
      </c>
      <c r="C494">
        <v>1080.030395507812</v>
      </c>
    </row>
    <row r="495" spans="1:3" x14ac:dyDescent="0.3">
      <c r="A495" s="1">
        <v>493</v>
      </c>
      <c r="B495">
        <v>1049.1428571428571</v>
      </c>
      <c r="C495">
        <v>1070.141845703125</v>
      </c>
    </row>
    <row r="496" spans="1:3" x14ac:dyDescent="0.3">
      <c r="A496" s="1">
        <v>494</v>
      </c>
      <c r="B496">
        <v>893.42857142857133</v>
      </c>
      <c r="C496">
        <v>1036.589965820312</v>
      </c>
    </row>
    <row r="497" spans="1:3" x14ac:dyDescent="0.3">
      <c r="A497" s="1">
        <v>495</v>
      </c>
      <c r="B497">
        <v>865.42857142857133</v>
      </c>
      <c r="C497">
        <v>901.2496337890625</v>
      </c>
    </row>
    <row r="498" spans="1:3" x14ac:dyDescent="0.3">
      <c r="A498" s="1">
        <v>496</v>
      </c>
      <c r="B498">
        <v>824.142857142857</v>
      </c>
      <c r="C498">
        <v>843.9285888671875</v>
      </c>
    </row>
    <row r="499" spans="1:3" x14ac:dyDescent="0.3">
      <c r="A499" s="1">
        <v>497</v>
      </c>
      <c r="B499">
        <v>796.85714285714289</v>
      </c>
      <c r="C499">
        <v>775.5694580078125</v>
      </c>
    </row>
    <row r="500" spans="1:3" x14ac:dyDescent="0.3">
      <c r="A500" s="1">
        <v>498</v>
      </c>
      <c r="B500">
        <v>763.57142857142844</v>
      </c>
      <c r="C500">
        <v>757.7918701171875</v>
      </c>
    </row>
    <row r="501" spans="1:3" x14ac:dyDescent="0.3">
      <c r="A501" s="1">
        <v>499</v>
      </c>
      <c r="B501">
        <v>745.99999999999989</v>
      </c>
      <c r="C501">
        <v>736.05328369140625</v>
      </c>
    </row>
    <row r="502" spans="1:3" x14ac:dyDescent="0.3">
      <c r="A502" s="1">
        <v>500</v>
      </c>
      <c r="B502">
        <v>729.85714285714289</v>
      </c>
      <c r="C502">
        <v>720.736083984375</v>
      </c>
    </row>
    <row r="503" spans="1:3" x14ac:dyDescent="0.3">
      <c r="A503" s="1">
        <v>501</v>
      </c>
      <c r="B503">
        <v>768.85714285714289</v>
      </c>
      <c r="C503">
        <v>707.76226806640625</v>
      </c>
    </row>
    <row r="504" spans="1:3" x14ac:dyDescent="0.3">
      <c r="A504" s="1">
        <v>502</v>
      </c>
      <c r="B504">
        <v>698.00000000000011</v>
      </c>
      <c r="C504">
        <v>738.84722900390625</v>
      </c>
    </row>
    <row r="505" spans="1:3" x14ac:dyDescent="0.3">
      <c r="A505" s="1">
        <v>503</v>
      </c>
      <c r="B505">
        <v>644.85714285714278</v>
      </c>
      <c r="C505">
        <v>694.712158203125</v>
      </c>
    </row>
    <row r="506" spans="1:3" x14ac:dyDescent="0.3">
      <c r="A506" s="1">
        <v>504</v>
      </c>
      <c r="B506">
        <v>590.42857142857144</v>
      </c>
      <c r="C506">
        <v>650.74945068359375</v>
      </c>
    </row>
    <row r="507" spans="1:3" x14ac:dyDescent="0.3">
      <c r="A507" s="1">
        <v>505</v>
      </c>
      <c r="B507">
        <v>553.28571428571422</v>
      </c>
      <c r="C507">
        <v>579.65496826171875</v>
      </c>
    </row>
    <row r="508" spans="1:3" x14ac:dyDescent="0.3">
      <c r="A508" s="1">
        <v>506</v>
      </c>
      <c r="B508">
        <v>526.57142857142844</v>
      </c>
      <c r="C508">
        <v>530.6025390625</v>
      </c>
    </row>
    <row r="509" spans="1:3" x14ac:dyDescent="0.3">
      <c r="A509" s="1">
        <v>507</v>
      </c>
      <c r="B509">
        <v>502.28571428571422</v>
      </c>
      <c r="C509">
        <v>500.83224487304688</v>
      </c>
    </row>
    <row r="510" spans="1:3" x14ac:dyDescent="0.3">
      <c r="A510" s="1">
        <v>508</v>
      </c>
      <c r="B510">
        <v>463.71428571428572</v>
      </c>
      <c r="C510">
        <v>479.23013305664063</v>
      </c>
    </row>
    <row r="511" spans="1:3" x14ac:dyDescent="0.3">
      <c r="A511" s="1">
        <v>509</v>
      </c>
      <c r="B511">
        <v>430.14285714285711</v>
      </c>
      <c r="C511">
        <v>449.62655639648438</v>
      </c>
    </row>
    <row r="512" spans="1:3" x14ac:dyDescent="0.3">
      <c r="A512" s="1">
        <v>510</v>
      </c>
      <c r="B512">
        <v>404.99999999999989</v>
      </c>
      <c r="C512">
        <v>418.270263671875</v>
      </c>
    </row>
    <row r="513" spans="1:3" x14ac:dyDescent="0.3">
      <c r="A513" s="1">
        <v>511</v>
      </c>
      <c r="B513">
        <v>381.57142857142861</v>
      </c>
      <c r="C513">
        <v>389.77792358398438</v>
      </c>
    </row>
    <row r="514" spans="1:3" x14ac:dyDescent="0.3">
      <c r="A514" s="1">
        <v>512</v>
      </c>
      <c r="B514">
        <v>356.85714285714289</v>
      </c>
      <c r="C514">
        <v>366.08059692382813</v>
      </c>
    </row>
    <row r="515" spans="1:3" x14ac:dyDescent="0.3">
      <c r="A515" s="1">
        <v>513</v>
      </c>
      <c r="B515">
        <v>339.85714285714289</v>
      </c>
      <c r="C515">
        <v>344.21890258789063</v>
      </c>
    </row>
    <row r="516" spans="1:3" x14ac:dyDescent="0.3">
      <c r="A516" s="1">
        <v>514</v>
      </c>
      <c r="B516">
        <v>330.42857142857139</v>
      </c>
      <c r="C516">
        <v>327.59375</v>
      </c>
    </row>
    <row r="517" spans="1:3" x14ac:dyDescent="0.3">
      <c r="A517" s="1">
        <v>515</v>
      </c>
      <c r="B517">
        <v>293.85714285714278</v>
      </c>
      <c r="C517">
        <v>317.51968383789063</v>
      </c>
    </row>
    <row r="518" spans="1:3" x14ac:dyDescent="0.3">
      <c r="A518" s="1">
        <v>516</v>
      </c>
      <c r="B518">
        <v>267.57142857142861</v>
      </c>
      <c r="C518">
        <v>288.93209838867188</v>
      </c>
    </row>
    <row r="519" spans="1:3" x14ac:dyDescent="0.3">
      <c r="A519" s="1">
        <v>517</v>
      </c>
      <c r="B519">
        <v>241.28571428571419</v>
      </c>
      <c r="C519">
        <v>263.33984375</v>
      </c>
    </row>
    <row r="520" spans="1:3" x14ac:dyDescent="0.3">
      <c r="A520" s="1">
        <v>518</v>
      </c>
      <c r="B520">
        <v>220.14285714285711</v>
      </c>
      <c r="C520">
        <v>232.52870178222659</v>
      </c>
    </row>
    <row r="521" spans="1:3" x14ac:dyDescent="0.3">
      <c r="A521" s="1">
        <v>519</v>
      </c>
      <c r="B521">
        <v>196</v>
      </c>
      <c r="C521">
        <v>209.7433166503906</v>
      </c>
    </row>
    <row r="522" spans="1:3" x14ac:dyDescent="0.3">
      <c r="A522" s="1">
        <v>520</v>
      </c>
      <c r="B522">
        <v>183</v>
      </c>
      <c r="C522">
        <v>186.99043273925781</v>
      </c>
    </row>
    <row r="523" spans="1:3" x14ac:dyDescent="0.3">
      <c r="A523" s="1">
        <v>521</v>
      </c>
      <c r="B523">
        <v>176.8571428571428</v>
      </c>
      <c r="C523">
        <v>173.13035583496091</v>
      </c>
    </row>
    <row r="524" spans="1:3" x14ac:dyDescent="0.3">
      <c r="A524" s="1">
        <v>522</v>
      </c>
      <c r="B524">
        <v>153.5714285714285</v>
      </c>
      <c r="C524">
        <v>166.2851257324219</v>
      </c>
    </row>
    <row r="525" spans="1:3" x14ac:dyDescent="0.3">
      <c r="A525" s="1">
        <v>523</v>
      </c>
      <c r="B525">
        <v>137.71428571428569</v>
      </c>
      <c r="C525">
        <v>149.3770751953125</v>
      </c>
    </row>
    <row r="526" spans="1:3" x14ac:dyDescent="0.3">
      <c r="A526" s="1">
        <v>524</v>
      </c>
      <c r="B526">
        <v>128.57142857142861</v>
      </c>
      <c r="C526">
        <v>135.16941833496091</v>
      </c>
    </row>
    <row r="527" spans="1:3" x14ac:dyDescent="0.3">
      <c r="A527" s="1">
        <v>525</v>
      </c>
      <c r="B527">
        <v>122.4285714285714</v>
      </c>
      <c r="C527">
        <v>122.3203125</v>
      </c>
    </row>
    <row r="528" spans="1:3" x14ac:dyDescent="0.3">
      <c r="A528" s="1">
        <v>526</v>
      </c>
      <c r="B528">
        <v>115.1428571428571</v>
      </c>
      <c r="C528">
        <v>115.7229537963867</v>
      </c>
    </row>
    <row r="529" spans="1:3" x14ac:dyDescent="0.3">
      <c r="A529" s="1">
        <v>527</v>
      </c>
      <c r="B529">
        <v>109</v>
      </c>
      <c r="C529">
        <v>110.8891677856445</v>
      </c>
    </row>
    <row r="530" spans="1:3" x14ac:dyDescent="0.3">
      <c r="A530" s="1">
        <v>528</v>
      </c>
      <c r="B530">
        <v>106.28571428571431</v>
      </c>
      <c r="C530">
        <v>106.32244873046881</v>
      </c>
    </row>
    <row r="531" spans="1:3" x14ac:dyDescent="0.3">
      <c r="A531" s="1">
        <v>529</v>
      </c>
      <c r="B531">
        <v>104.1428571428571</v>
      </c>
      <c r="C531">
        <v>103.6640319824219</v>
      </c>
    </row>
    <row r="532" spans="1:3" x14ac:dyDescent="0.3">
      <c r="A532" s="1">
        <v>530</v>
      </c>
      <c r="B532">
        <v>103.1428571428571</v>
      </c>
      <c r="C532">
        <v>101.931022644043</v>
      </c>
    </row>
    <row r="533" spans="1:3" x14ac:dyDescent="0.3">
      <c r="A533" s="1">
        <v>531</v>
      </c>
      <c r="B533">
        <v>107.71428571428569</v>
      </c>
      <c r="C533">
        <v>101.7628860473633</v>
      </c>
    </row>
    <row r="534" spans="1:3" x14ac:dyDescent="0.3">
      <c r="A534" s="1">
        <v>532</v>
      </c>
      <c r="B534">
        <v>115.71428571428569</v>
      </c>
      <c r="C534">
        <v>105.9111633300781</v>
      </c>
    </row>
    <row r="535" spans="1:3" x14ac:dyDescent="0.3">
      <c r="A535" s="1">
        <v>533</v>
      </c>
      <c r="B535">
        <v>125.28571428571431</v>
      </c>
      <c r="C535">
        <v>114.31569671630859</v>
      </c>
    </row>
    <row r="536" spans="1:3" x14ac:dyDescent="0.3">
      <c r="A536" s="1">
        <v>534</v>
      </c>
      <c r="B536">
        <v>135.14285714285711</v>
      </c>
      <c r="C536">
        <v>126.99391937255859</v>
      </c>
    </row>
    <row r="537" spans="1:3" x14ac:dyDescent="0.3">
      <c r="A537" s="1">
        <v>535</v>
      </c>
      <c r="B537">
        <v>146.5714285714285</v>
      </c>
      <c r="C537">
        <v>140.0356140136719</v>
      </c>
    </row>
    <row r="538" spans="1:3" x14ac:dyDescent="0.3">
      <c r="A538" s="1">
        <v>536</v>
      </c>
      <c r="B538">
        <v>169.42857142857139</v>
      </c>
      <c r="C538">
        <v>153.8914794921875</v>
      </c>
    </row>
    <row r="539" spans="1:3" x14ac:dyDescent="0.3">
      <c r="A539" s="1">
        <v>537</v>
      </c>
      <c r="B539">
        <v>194.28571428571431</v>
      </c>
      <c r="C539">
        <v>177.58152770996091</v>
      </c>
    </row>
    <row r="540" spans="1:3" x14ac:dyDescent="0.3">
      <c r="A540" s="1">
        <v>538</v>
      </c>
      <c r="B540">
        <v>217.28571428571431</v>
      </c>
      <c r="C540">
        <v>204.98614501953119</v>
      </c>
    </row>
    <row r="541" spans="1:3" x14ac:dyDescent="0.3">
      <c r="A541" s="1">
        <v>539</v>
      </c>
      <c r="B541">
        <v>238.28571428571419</v>
      </c>
      <c r="C541">
        <v>233.0176696777344</v>
      </c>
    </row>
    <row r="542" spans="1:3" x14ac:dyDescent="0.3">
      <c r="A542" s="1">
        <v>540</v>
      </c>
      <c r="B542">
        <v>261.42857142857139</v>
      </c>
      <c r="C542">
        <v>257.80258178710938</v>
      </c>
    </row>
    <row r="543" spans="1:3" x14ac:dyDescent="0.3">
      <c r="A543" s="1">
        <v>541</v>
      </c>
      <c r="B543">
        <v>279.42857142857139</v>
      </c>
      <c r="C543">
        <v>282.20440673828119</v>
      </c>
    </row>
    <row r="544" spans="1:3" x14ac:dyDescent="0.3">
      <c r="A544" s="1">
        <v>542</v>
      </c>
      <c r="B544">
        <v>292.42857142857139</v>
      </c>
      <c r="C544">
        <v>300.68963623046881</v>
      </c>
    </row>
    <row r="545" spans="1:3" x14ac:dyDescent="0.3">
      <c r="A545" s="1">
        <v>543</v>
      </c>
      <c r="B545">
        <v>329.71428571428572</v>
      </c>
      <c r="C545">
        <v>313.1153564453125</v>
      </c>
    </row>
    <row r="546" spans="1:3" x14ac:dyDescent="0.3">
      <c r="A546" s="1">
        <v>544</v>
      </c>
      <c r="B546">
        <v>362.71428571428572</v>
      </c>
      <c r="C546">
        <v>345.66839599609381</v>
      </c>
    </row>
    <row r="547" spans="1:3" x14ac:dyDescent="0.3">
      <c r="A547" s="1">
        <v>545</v>
      </c>
      <c r="B547">
        <v>401.28571428571428</v>
      </c>
      <c r="C547">
        <v>379.08544921875</v>
      </c>
    </row>
    <row r="548" spans="1:3" x14ac:dyDescent="0.3">
      <c r="A548" s="1">
        <v>546</v>
      </c>
      <c r="B548">
        <v>445.14285714285711</v>
      </c>
      <c r="C548">
        <v>423.04974365234381</v>
      </c>
    </row>
    <row r="549" spans="1:3" x14ac:dyDescent="0.3">
      <c r="A549" s="1">
        <v>547</v>
      </c>
      <c r="B549">
        <v>490.57142857142861</v>
      </c>
      <c r="C549">
        <v>470.56185913085938</v>
      </c>
    </row>
    <row r="550" spans="1:3" x14ac:dyDescent="0.3">
      <c r="A550" s="1">
        <v>548</v>
      </c>
      <c r="B550">
        <v>519</v>
      </c>
      <c r="C550">
        <v>520.8035888671875</v>
      </c>
    </row>
    <row r="551" spans="1:3" x14ac:dyDescent="0.3">
      <c r="A551" s="1">
        <v>549</v>
      </c>
      <c r="B551">
        <v>542.57142857142844</v>
      </c>
      <c r="C551">
        <v>554.96868896484375</v>
      </c>
    </row>
    <row r="552" spans="1:3" x14ac:dyDescent="0.3">
      <c r="A552" s="1">
        <v>550</v>
      </c>
      <c r="B552">
        <v>583.42857142857133</v>
      </c>
      <c r="C552">
        <v>578.4967041015625</v>
      </c>
    </row>
    <row r="553" spans="1:3" x14ac:dyDescent="0.3">
      <c r="A553" s="1">
        <v>551</v>
      </c>
      <c r="B553">
        <v>614.42857142857122</v>
      </c>
      <c r="C553">
        <v>612.31781005859375</v>
      </c>
    </row>
    <row r="554" spans="1:3" x14ac:dyDescent="0.3">
      <c r="A554" s="1">
        <v>552</v>
      </c>
      <c r="B554">
        <v>655</v>
      </c>
      <c r="C554">
        <v>640.25677490234375</v>
      </c>
    </row>
    <row r="555" spans="1:3" x14ac:dyDescent="0.3">
      <c r="A555" s="1">
        <v>553</v>
      </c>
      <c r="B555">
        <v>669.42857142857144</v>
      </c>
      <c r="C555">
        <v>680.14581298828125</v>
      </c>
    </row>
    <row r="556" spans="1:3" x14ac:dyDescent="0.3">
      <c r="A556" s="1">
        <v>554</v>
      </c>
      <c r="B556">
        <v>683.42857142857133</v>
      </c>
      <c r="C556">
        <v>696.20989990234375</v>
      </c>
    </row>
    <row r="557" spans="1:3" x14ac:dyDescent="0.3">
      <c r="A557" s="1">
        <v>555</v>
      </c>
      <c r="B557">
        <v>695.42857142857144</v>
      </c>
      <c r="C557">
        <v>709.42938232421875</v>
      </c>
    </row>
    <row r="558" spans="1:3" x14ac:dyDescent="0.3">
      <c r="A558" s="1">
        <v>556</v>
      </c>
      <c r="B558">
        <v>707.57142857142856</v>
      </c>
      <c r="C558">
        <v>713.89422607421875</v>
      </c>
    </row>
    <row r="559" spans="1:3" x14ac:dyDescent="0.3">
      <c r="A559" s="1">
        <v>557</v>
      </c>
      <c r="B559">
        <v>721</v>
      </c>
      <c r="C559">
        <v>718.8626708984375</v>
      </c>
    </row>
    <row r="560" spans="1:3" x14ac:dyDescent="0.3">
      <c r="A560" s="1">
        <v>558</v>
      </c>
      <c r="B560">
        <v>721.42857142857133</v>
      </c>
      <c r="C560">
        <v>727.21405029296875</v>
      </c>
    </row>
    <row r="561" spans="1:3" x14ac:dyDescent="0.3">
      <c r="A561" s="1">
        <v>559</v>
      </c>
      <c r="B561">
        <v>708.71428571428555</v>
      </c>
      <c r="C561">
        <v>725.719482421875</v>
      </c>
    </row>
    <row r="562" spans="1:3" x14ac:dyDescent="0.3">
      <c r="A562" s="1">
        <v>560</v>
      </c>
      <c r="B562">
        <v>717</v>
      </c>
      <c r="C562">
        <v>712.1729736328125</v>
      </c>
    </row>
    <row r="563" spans="1:3" x14ac:dyDescent="0.3">
      <c r="A563" s="1">
        <v>561</v>
      </c>
      <c r="B563">
        <v>725.57142857142844</v>
      </c>
      <c r="C563">
        <v>712.2696533203125</v>
      </c>
    </row>
    <row r="564" spans="1:3" x14ac:dyDescent="0.3">
      <c r="A564" s="1">
        <v>562</v>
      </c>
      <c r="B564">
        <v>742.42857142857133</v>
      </c>
      <c r="C564">
        <v>715.59271240234375</v>
      </c>
    </row>
    <row r="565" spans="1:3" x14ac:dyDescent="0.3">
      <c r="A565" s="1">
        <v>563</v>
      </c>
      <c r="B565">
        <v>750.28571428571422</v>
      </c>
      <c r="C565">
        <v>733.5970458984375</v>
      </c>
    </row>
    <row r="566" spans="1:3" x14ac:dyDescent="0.3">
      <c r="A566" s="1">
        <v>564</v>
      </c>
      <c r="B566">
        <v>790.71428571428578</v>
      </c>
      <c r="C566">
        <v>745.656982421875</v>
      </c>
    </row>
    <row r="567" spans="1:3" x14ac:dyDescent="0.3">
      <c r="A567" s="1">
        <v>565</v>
      </c>
      <c r="B567">
        <v>826.42857142857144</v>
      </c>
      <c r="C567">
        <v>787.69561767578125</v>
      </c>
    </row>
    <row r="568" spans="1:3" x14ac:dyDescent="0.3">
      <c r="A568" s="1">
        <v>566</v>
      </c>
      <c r="B568">
        <v>867.14285714285722</v>
      </c>
      <c r="C568">
        <v>828.9073486328125</v>
      </c>
    </row>
    <row r="569" spans="1:3" x14ac:dyDescent="0.3">
      <c r="A569" s="1">
        <v>567</v>
      </c>
      <c r="B569">
        <v>915.42857142857144</v>
      </c>
      <c r="C569">
        <v>879.06280517578125</v>
      </c>
    </row>
    <row r="570" spans="1:3" x14ac:dyDescent="0.3">
      <c r="A570" s="1">
        <v>568</v>
      </c>
      <c r="B570">
        <v>965.42857142857144</v>
      </c>
      <c r="C570">
        <v>933.11981201171875</v>
      </c>
    </row>
    <row r="571" spans="1:3" x14ac:dyDescent="0.3">
      <c r="A571" s="1">
        <v>569</v>
      </c>
      <c r="B571">
        <v>1021.142857142857</v>
      </c>
      <c r="C571">
        <v>988.827880859375</v>
      </c>
    </row>
    <row r="572" spans="1:3" x14ac:dyDescent="0.3">
      <c r="A572" s="1">
        <v>570</v>
      </c>
      <c r="B572">
        <v>1088.8571428571429</v>
      </c>
      <c r="C572">
        <v>1049.527465820312</v>
      </c>
    </row>
    <row r="573" spans="1:3" x14ac:dyDescent="0.3">
      <c r="A573" s="1">
        <v>571</v>
      </c>
      <c r="B573">
        <v>1244</v>
      </c>
      <c r="C573">
        <v>1119.18701171875</v>
      </c>
    </row>
    <row r="574" spans="1:3" x14ac:dyDescent="0.3">
      <c r="A574" s="1">
        <v>572</v>
      </c>
      <c r="B574">
        <v>1392.571428571428</v>
      </c>
      <c r="C574">
        <v>1271.771240234375</v>
      </c>
    </row>
    <row r="575" spans="1:3" x14ac:dyDescent="0.3">
      <c r="A575" s="1">
        <v>573</v>
      </c>
      <c r="B575">
        <v>1537.571428571428</v>
      </c>
      <c r="C575">
        <v>1438.176025390625</v>
      </c>
    </row>
    <row r="576" spans="1:3" x14ac:dyDescent="0.3">
      <c r="A576" s="1">
        <v>574</v>
      </c>
      <c r="B576">
        <v>1687.1428571428571</v>
      </c>
      <c r="C576">
        <v>1616.500610351562</v>
      </c>
    </row>
    <row r="577" spans="1:3" x14ac:dyDescent="0.3">
      <c r="A577" s="1">
        <v>575</v>
      </c>
      <c r="B577">
        <v>1837.8571428571429</v>
      </c>
      <c r="C577">
        <v>1786.171142578125</v>
      </c>
    </row>
    <row r="578" spans="1:3" x14ac:dyDescent="0.3">
      <c r="A578" s="1">
        <v>576</v>
      </c>
      <c r="B578">
        <v>1928.285714285714</v>
      </c>
      <c r="C578">
        <v>1947.2109375</v>
      </c>
    </row>
    <row r="579" spans="1:3" x14ac:dyDescent="0.3">
      <c r="A579" s="1">
        <v>577</v>
      </c>
      <c r="B579">
        <v>2020</v>
      </c>
      <c r="C579">
        <v>2046.097412109375</v>
      </c>
    </row>
    <row r="580" spans="1:3" x14ac:dyDescent="0.3">
      <c r="A580" s="1">
        <v>578</v>
      </c>
      <c r="B580">
        <v>2253</v>
      </c>
      <c r="C580">
        <v>2125.89794921875</v>
      </c>
    </row>
    <row r="581" spans="1:3" x14ac:dyDescent="0.3">
      <c r="A581" s="1">
        <v>579</v>
      </c>
      <c r="B581">
        <v>2368.428571428572</v>
      </c>
      <c r="C581">
        <v>2321.487060546875</v>
      </c>
    </row>
    <row r="582" spans="1:3" x14ac:dyDescent="0.3">
      <c r="A582" s="1">
        <v>580</v>
      </c>
      <c r="B582">
        <v>2457.7142857142858</v>
      </c>
      <c r="C582">
        <v>2446.526611328125</v>
      </c>
    </row>
    <row r="583" spans="1:3" x14ac:dyDescent="0.3">
      <c r="A583" s="1">
        <v>581</v>
      </c>
      <c r="B583">
        <v>2507</v>
      </c>
      <c r="C583">
        <v>2558.673828125</v>
      </c>
    </row>
    <row r="584" spans="1:3" x14ac:dyDescent="0.3">
      <c r="A584" s="1">
        <v>582</v>
      </c>
      <c r="B584">
        <v>2557.2857142857151</v>
      </c>
      <c r="C584">
        <v>2594.331298828125</v>
      </c>
    </row>
    <row r="585" spans="1:3" x14ac:dyDescent="0.3">
      <c r="A585" s="1">
        <v>583</v>
      </c>
      <c r="B585">
        <v>2567.1428571428569</v>
      </c>
      <c r="C585">
        <v>2619.20361328125</v>
      </c>
    </row>
    <row r="586" spans="1:3" x14ac:dyDescent="0.3">
      <c r="A586" s="1">
        <v>584</v>
      </c>
      <c r="B586">
        <v>2564.571428571428</v>
      </c>
      <c r="C586">
        <v>2599.51220703125</v>
      </c>
    </row>
    <row r="587" spans="1:3" x14ac:dyDescent="0.3">
      <c r="A587" s="1">
        <v>585</v>
      </c>
      <c r="B587">
        <v>2550.2857142857142</v>
      </c>
      <c r="C587">
        <v>2564.4296875</v>
      </c>
    </row>
    <row r="588" spans="1:3" x14ac:dyDescent="0.3">
      <c r="A588" s="1">
        <v>586</v>
      </c>
      <c r="B588">
        <v>2561.428571428572</v>
      </c>
      <c r="C588">
        <v>2524.292724609375</v>
      </c>
    </row>
    <row r="589" spans="1:3" x14ac:dyDescent="0.3">
      <c r="A589" s="1">
        <v>587</v>
      </c>
      <c r="B589">
        <v>2569.2857142857142</v>
      </c>
      <c r="C589">
        <v>2511.869384765625</v>
      </c>
    </row>
    <row r="590" spans="1:3" x14ac:dyDescent="0.3">
      <c r="A590" s="1">
        <v>588</v>
      </c>
      <c r="B590">
        <v>2595.2857142857142</v>
      </c>
      <c r="C590">
        <v>2508.233154296875</v>
      </c>
    </row>
    <row r="591" spans="1:3" x14ac:dyDescent="0.3">
      <c r="A591" s="1">
        <v>589</v>
      </c>
      <c r="B591">
        <v>2600.4285714285711</v>
      </c>
      <c r="C591">
        <v>2532.012451171875</v>
      </c>
    </row>
    <row r="592" spans="1:3" x14ac:dyDescent="0.3">
      <c r="A592" s="1">
        <v>590</v>
      </c>
      <c r="B592">
        <v>2590.2857142857142</v>
      </c>
      <c r="C592">
        <v>2543.824462890625</v>
      </c>
    </row>
    <row r="593" spans="1:3" x14ac:dyDescent="0.3">
      <c r="A593" s="1">
        <v>591</v>
      </c>
      <c r="B593">
        <v>2554.8571428571431</v>
      </c>
      <c r="C593">
        <v>2541.2275390625</v>
      </c>
    </row>
    <row r="594" spans="1:3" x14ac:dyDescent="0.3">
      <c r="A594" s="1">
        <v>592</v>
      </c>
      <c r="B594">
        <v>2513.571428571428</v>
      </c>
      <c r="C594">
        <v>2505.084716796875</v>
      </c>
    </row>
    <row r="595" spans="1:3" x14ac:dyDescent="0.3">
      <c r="A595" s="1">
        <v>593</v>
      </c>
      <c r="B595">
        <v>2521.8571428571431</v>
      </c>
      <c r="C595">
        <v>2459.602294921875</v>
      </c>
    </row>
    <row r="596" spans="1:3" x14ac:dyDescent="0.3">
      <c r="A596" s="1">
        <v>594</v>
      </c>
      <c r="B596">
        <v>2547.1428571428569</v>
      </c>
      <c r="C596">
        <v>2448.722900390625</v>
      </c>
    </row>
    <row r="597" spans="1:3" x14ac:dyDescent="0.3">
      <c r="A597" s="1">
        <v>595</v>
      </c>
      <c r="B597">
        <v>2598.1428571428569</v>
      </c>
      <c r="C597">
        <v>2464.615234375</v>
      </c>
    </row>
    <row r="598" spans="1:3" x14ac:dyDescent="0.3">
      <c r="A598" s="1">
        <v>596</v>
      </c>
      <c r="B598">
        <v>2666.571428571428</v>
      </c>
      <c r="C598">
        <v>2519.54541015625</v>
      </c>
    </row>
    <row r="599" spans="1:3" x14ac:dyDescent="0.3">
      <c r="A599" s="1">
        <v>597</v>
      </c>
      <c r="B599">
        <v>2678.428571428572</v>
      </c>
      <c r="C599">
        <v>2605.90966796875</v>
      </c>
    </row>
    <row r="600" spans="1:3" x14ac:dyDescent="0.3">
      <c r="A600" s="1">
        <v>598</v>
      </c>
      <c r="B600">
        <v>2680.4285714285711</v>
      </c>
      <c r="C600">
        <v>2646.75537109375</v>
      </c>
    </row>
    <row r="601" spans="1:3" x14ac:dyDescent="0.3">
      <c r="A601" s="1">
        <v>599</v>
      </c>
      <c r="B601">
        <v>2742.2857142857142</v>
      </c>
      <c r="C601">
        <v>2661.649658203125</v>
      </c>
    </row>
    <row r="602" spans="1:3" x14ac:dyDescent="0.3">
      <c r="A602" s="1">
        <v>600</v>
      </c>
      <c r="B602">
        <v>2752.2857142857142</v>
      </c>
      <c r="C602">
        <v>2705.757080078125</v>
      </c>
    </row>
    <row r="603" spans="1:3" x14ac:dyDescent="0.3">
      <c r="A603" s="1">
        <v>601</v>
      </c>
      <c r="B603">
        <v>2769.1428571428569</v>
      </c>
      <c r="C603">
        <v>2713.64990234375</v>
      </c>
    </row>
    <row r="604" spans="1:3" x14ac:dyDescent="0.3">
      <c r="A604" s="1">
        <v>602</v>
      </c>
      <c r="B604">
        <v>2728.8571428571431</v>
      </c>
      <c r="C604">
        <v>2732.11669921875</v>
      </c>
    </row>
    <row r="605" spans="1:3" x14ac:dyDescent="0.3">
      <c r="A605" s="1">
        <v>603</v>
      </c>
      <c r="B605">
        <v>2664.1428571428569</v>
      </c>
      <c r="C605">
        <v>2687.97265625</v>
      </c>
    </row>
    <row r="606" spans="1:3" x14ac:dyDescent="0.3">
      <c r="A606" s="1">
        <v>604</v>
      </c>
      <c r="B606">
        <v>2634.2857142857142</v>
      </c>
      <c r="C606">
        <v>2617.962646484375</v>
      </c>
    </row>
    <row r="607" spans="1:3" x14ac:dyDescent="0.3">
      <c r="A607" s="1">
        <v>605</v>
      </c>
      <c r="B607">
        <v>2592.4285714285711</v>
      </c>
      <c r="C607">
        <v>2567.48388671875</v>
      </c>
    </row>
    <row r="608" spans="1:3" x14ac:dyDescent="0.3">
      <c r="A608" s="1">
        <v>606</v>
      </c>
      <c r="B608">
        <v>2416.571428571428</v>
      </c>
      <c r="C608">
        <v>2514.71435546875</v>
      </c>
    </row>
    <row r="609" spans="1:3" x14ac:dyDescent="0.3">
      <c r="A609" s="1">
        <v>607</v>
      </c>
      <c r="B609">
        <v>2309.7142857142849</v>
      </c>
      <c r="C609">
        <v>2372.57373046875</v>
      </c>
    </row>
    <row r="610" spans="1:3" x14ac:dyDescent="0.3">
      <c r="A610" s="1">
        <v>608</v>
      </c>
      <c r="B610">
        <v>2192.8571428571431</v>
      </c>
      <c r="C610">
        <v>2252.28515625</v>
      </c>
    </row>
    <row r="611" spans="1:3" x14ac:dyDescent="0.3">
      <c r="A611" s="1">
        <v>609</v>
      </c>
      <c r="B611">
        <v>2082.7142857142858</v>
      </c>
      <c r="C611">
        <v>2109.5419921875</v>
      </c>
    </row>
    <row r="612" spans="1:3" x14ac:dyDescent="0.3">
      <c r="A612" s="1">
        <v>610</v>
      </c>
      <c r="B612">
        <v>1949.7142857142851</v>
      </c>
      <c r="C612">
        <v>1998.675415039062</v>
      </c>
    </row>
    <row r="613" spans="1:3" x14ac:dyDescent="0.3">
      <c r="A613" s="1">
        <v>611</v>
      </c>
      <c r="B613">
        <v>1874.8571428571429</v>
      </c>
      <c r="C613">
        <v>1875.293823242188</v>
      </c>
    </row>
    <row r="614" spans="1:3" x14ac:dyDescent="0.3">
      <c r="A614" s="1">
        <v>612</v>
      </c>
      <c r="B614">
        <v>1817.1428571428571</v>
      </c>
      <c r="C614">
        <v>1791.781860351562</v>
      </c>
    </row>
    <row r="615" spans="1:3" x14ac:dyDescent="0.3">
      <c r="A615" s="1">
        <v>613</v>
      </c>
      <c r="B615">
        <v>1690.8571428571429</v>
      </c>
      <c r="C615">
        <v>1730.655517578125</v>
      </c>
    </row>
    <row r="616" spans="1:3" x14ac:dyDescent="0.3">
      <c r="A616" s="1">
        <v>614</v>
      </c>
      <c r="B616">
        <v>1606.1428571428571</v>
      </c>
      <c r="C616">
        <v>1633.031005859375</v>
      </c>
    </row>
    <row r="617" spans="1:3" x14ac:dyDescent="0.3">
      <c r="A617" s="1">
        <v>615</v>
      </c>
      <c r="B617">
        <v>1504.571428571428</v>
      </c>
      <c r="C617">
        <v>1552.983764648438</v>
      </c>
    </row>
    <row r="618" spans="1:3" x14ac:dyDescent="0.3">
      <c r="A618" s="1">
        <v>616</v>
      </c>
      <c r="B618">
        <v>1416</v>
      </c>
      <c r="C618">
        <v>1446.647216796875</v>
      </c>
    </row>
    <row r="619" spans="1:3" x14ac:dyDescent="0.3">
      <c r="A619" s="1">
        <v>617</v>
      </c>
      <c r="B619">
        <v>1366.285714285714</v>
      </c>
      <c r="C619">
        <v>1359.828735351562</v>
      </c>
    </row>
    <row r="620" spans="1:3" x14ac:dyDescent="0.3">
      <c r="A620" s="1">
        <v>618</v>
      </c>
      <c r="B620">
        <v>1346.1428571428571</v>
      </c>
      <c r="C620">
        <v>1303.339111328125</v>
      </c>
    </row>
    <row r="621" spans="1:3" x14ac:dyDescent="0.3">
      <c r="A621" s="1">
        <v>619</v>
      </c>
      <c r="B621">
        <v>1332.5714285714289</v>
      </c>
      <c r="C621">
        <v>1280.442138671875</v>
      </c>
    </row>
    <row r="622" spans="1:3" x14ac:dyDescent="0.3">
      <c r="A622" s="1">
        <v>620</v>
      </c>
      <c r="B622">
        <v>1301.285714285714</v>
      </c>
      <c r="C622">
        <v>1278.522583007812</v>
      </c>
    </row>
    <row r="623" spans="1:3" x14ac:dyDescent="0.3">
      <c r="A623" s="1">
        <v>621</v>
      </c>
      <c r="B623">
        <v>1230.571428571428</v>
      </c>
      <c r="C623">
        <v>1265.143676757812</v>
      </c>
    </row>
    <row r="624" spans="1:3" x14ac:dyDescent="0.3">
      <c r="A624" s="1">
        <v>622</v>
      </c>
      <c r="B624">
        <v>1181.4285714285711</v>
      </c>
      <c r="C624">
        <v>1211.603271484375</v>
      </c>
    </row>
    <row r="625" spans="1:3" x14ac:dyDescent="0.3">
      <c r="A625" s="1">
        <v>623</v>
      </c>
      <c r="B625">
        <v>1155.1428571428571</v>
      </c>
      <c r="C625">
        <v>1157.37744140625</v>
      </c>
    </row>
    <row r="626" spans="1:3" x14ac:dyDescent="0.3">
      <c r="A626" s="1">
        <v>624</v>
      </c>
      <c r="B626">
        <v>1125.8571428571429</v>
      </c>
      <c r="C626">
        <v>1116.599365234375</v>
      </c>
    </row>
    <row r="627" spans="1:3" x14ac:dyDescent="0.3">
      <c r="A627" s="1">
        <v>625</v>
      </c>
      <c r="B627">
        <v>1111.571428571428</v>
      </c>
      <c r="C627">
        <v>1087.826293945312</v>
      </c>
    </row>
    <row r="628" spans="1:3" x14ac:dyDescent="0.3">
      <c r="A628" s="1">
        <v>626</v>
      </c>
      <c r="B628">
        <v>1092.4285714285711</v>
      </c>
      <c r="C628">
        <v>1077.409423828125</v>
      </c>
    </row>
    <row r="629" spans="1:3" x14ac:dyDescent="0.3">
      <c r="A629" s="1">
        <v>627</v>
      </c>
      <c r="B629">
        <v>1037.8571428571429</v>
      </c>
      <c r="C629">
        <v>1062.989501953125</v>
      </c>
    </row>
    <row r="630" spans="1:3" x14ac:dyDescent="0.3">
      <c r="A630" s="1">
        <v>628</v>
      </c>
      <c r="B630">
        <v>1013</v>
      </c>
      <c r="C630">
        <v>1021.238586425781</v>
      </c>
    </row>
    <row r="631" spans="1:3" x14ac:dyDescent="0.3">
      <c r="A631" s="1">
        <v>629</v>
      </c>
      <c r="B631">
        <v>987.57142857142844</v>
      </c>
      <c r="C631">
        <v>991.6761474609375</v>
      </c>
    </row>
    <row r="632" spans="1:3" x14ac:dyDescent="0.3">
      <c r="A632" s="1">
        <v>630</v>
      </c>
      <c r="B632">
        <v>961.28571428571411</v>
      </c>
      <c r="C632">
        <v>958.95941162109375</v>
      </c>
    </row>
    <row r="633" spans="1:3" x14ac:dyDescent="0.3">
      <c r="A633" s="1">
        <v>631</v>
      </c>
      <c r="B633">
        <v>930.142857142857</v>
      </c>
      <c r="C633">
        <v>935.51513671875</v>
      </c>
    </row>
    <row r="634" spans="1:3" x14ac:dyDescent="0.3">
      <c r="A634" s="1">
        <v>632</v>
      </c>
      <c r="B634">
        <v>908.99999999999989</v>
      </c>
      <c r="C634">
        <v>908.36602783203125</v>
      </c>
    </row>
    <row r="635" spans="1:3" x14ac:dyDescent="0.3">
      <c r="A635" s="1">
        <v>633</v>
      </c>
      <c r="B635">
        <v>910.14285714285711</v>
      </c>
      <c r="C635">
        <v>886.05572509765625</v>
      </c>
    </row>
    <row r="636" spans="1:3" x14ac:dyDescent="0.3">
      <c r="A636" s="1">
        <v>634</v>
      </c>
      <c r="B636">
        <v>894.85714285714278</v>
      </c>
      <c r="C636">
        <v>882.4610595703125</v>
      </c>
    </row>
    <row r="637" spans="1:3" x14ac:dyDescent="0.3">
      <c r="A637" s="1">
        <v>635</v>
      </c>
      <c r="B637">
        <v>884.85714285714278</v>
      </c>
      <c r="C637">
        <v>872.96466064453125</v>
      </c>
    </row>
    <row r="638" spans="1:3" x14ac:dyDescent="0.3">
      <c r="A638" s="1">
        <v>636</v>
      </c>
      <c r="B638">
        <v>878.28571428571411</v>
      </c>
      <c r="C638">
        <v>868.4901123046875</v>
      </c>
    </row>
    <row r="639" spans="1:3" x14ac:dyDescent="0.3">
      <c r="A639" s="1">
        <v>637</v>
      </c>
      <c r="B639">
        <v>870.71428571428555</v>
      </c>
      <c r="C639">
        <v>861.203125</v>
      </c>
    </row>
    <row r="640" spans="1:3" x14ac:dyDescent="0.3">
      <c r="A640" s="1">
        <v>638</v>
      </c>
      <c r="B640">
        <v>879.99999999999977</v>
      </c>
      <c r="C640">
        <v>854.261962890625</v>
      </c>
    </row>
    <row r="641" spans="1:3" x14ac:dyDescent="0.3">
      <c r="A641" s="1">
        <v>639</v>
      </c>
      <c r="B641">
        <v>888.85714285714266</v>
      </c>
      <c r="C641">
        <v>861.40020751953125</v>
      </c>
    </row>
    <row r="642" spans="1:3" x14ac:dyDescent="0.3">
      <c r="A642" s="1">
        <v>640</v>
      </c>
      <c r="B642">
        <v>917.28571428571411</v>
      </c>
      <c r="C642">
        <v>870.78729248046875</v>
      </c>
    </row>
    <row r="643" spans="1:3" x14ac:dyDescent="0.3">
      <c r="A643" s="1">
        <v>641</v>
      </c>
      <c r="B643">
        <v>974.28571428571411</v>
      </c>
      <c r="C643">
        <v>902.730712890625</v>
      </c>
    </row>
    <row r="644" spans="1:3" x14ac:dyDescent="0.3">
      <c r="A644" s="1">
        <v>642</v>
      </c>
      <c r="B644">
        <v>1020.714285714286</v>
      </c>
      <c r="C644">
        <v>964.50372314453125</v>
      </c>
    </row>
    <row r="645" spans="1:3" x14ac:dyDescent="0.3">
      <c r="A645" s="1">
        <v>643</v>
      </c>
      <c r="B645">
        <v>1087.4285714285711</v>
      </c>
      <c r="C645">
        <v>1025.33837890625</v>
      </c>
    </row>
    <row r="646" spans="1:3" x14ac:dyDescent="0.3">
      <c r="A646" s="1">
        <v>644</v>
      </c>
      <c r="B646">
        <v>1146.8571428571429</v>
      </c>
      <c r="C646">
        <v>1105.376831054688</v>
      </c>
    </row>
    <row r="647" spans="1:3" x14ac:dyDescent="0.3">
      <c r="A647" s="1">
        <v>645</v>
      </c>
      <c r="B647">
        <v>1199.285714285714</v>
      </c>
      <c r="C647">
        <v>1174.64892578125</v>
      </c>
    </row>
    <row r="648" spans="1:3" x14ac:dyDescent="0.3">
      <c r="A648" s="1">
        <v>646</v>
      </c>
      <c r="B648">
        <v>1235.571428571428</v>
      </c>
      <c r="C648">
        <v>1236.7587890625</v>
      </c>
    </row>
    <row r="649" spans="1:3" x14ac:dyDescent="0.3">
      <c r="A649" s="1">
        <v>647</v>
      </c>
      <c r="B649">
        <v>1242.285714285714</v>
      </c>
      <c r="C649">
        <v>1275.6015625</v>
      </c>
    </row>
    <row r="650" spans="1:3" x14ac:dyDescent="0.3">
      <c r="A650" s="1">
        <v>648</v>
      </c>
      <c r="B650">
        <v>1307</v>
      </c>
      <c r="C650">
        <v>1279.485229492188</v>
      </c>
    </row>
    <row r="651" spans="1:3" x14ac:dyDescent="0.3">
      <c r="A651" s="1">
        <v>649</v>
      </c>
      <c r="B651">
        <v>1365.5714285714289</v>
      </c>
      <c r="C651">
        <v>1326.89013671875</v>
      </c>
    </row>
    <row r="652" spans="1:3" x14ac:dyDescent="0.3">
      <c r="A652" s="1">
        <v>650</v>
      </c>
      <c r="B652">
        <v>1419.4285714285711</v>
      </c>
      <c r="C652">
        <v>1375.853759765625</v>
      </c>
    </row>
    <row r="653" spans="1:3" x14ac:dyDescent="0.3">
      <c r="A653" s="1">
        <v>651</v>
      </c>
      <c r="B653">
        <v>1480.8571428571429</v>
      </c>
      <c r="C653">
        <v>1437.680297851562</v>
      </c>
    </row>
    <row r="654" spans="1:3" x14ac:dyDescent="0.3">
      <c r="A654" s="1">
        <v>652</v>
      </c>
      <c r="B654">
        <v>1553.9999999999991</v>
      </c>
      <c r="C654">
        <v>1503.534301757812</v>
      </c>
    </row>
    <row r="655" spans="1:3" x14ac:dyDescent="0.3">
      <c r="A655" s="1">
        <v>653</v>
      </c>
      <c r="B655">
        <v>1597.571428571428</v>
      </c>
      <c r="C655">
        <v>1579.68017578125</v>
      </c>
    </row>
    <row r="656" spans="1:3" x14ac:dyDescent="0.3">
      <c r="A656" s="1">
        <v>654</v>
      </c>
      <c r="B656">
        <v>1648.1428571428571</v>
      </c>
      <c r="C656">
        <v>1631.258666992188</v>
      </c>
    </row>
    <row r="657" spans="1:3" x14ac:dyDescent="0.3">
      <c r="A657" s="1">
        <v>655</v>
      </c>
      <c r="B657">
        <v>1693.714285714286</v>
      </c>
      <c r="C657">
        <v>1680.495849609375</v>
      </c>
    </row>
    <row r="658" spans="1:3" x14ac:dyDescent="0.3">
      <c r="A658" s="1">
        <v>656</v>
      </c>
      <c r="B658">
        <v>1876.8571428571429</v>
      </c>
      <c r="C658">
        <v>1719.266967773438</v>
      </c>
    </row>
    <row r="659" spans="1:3" x14ac:dyDescent="0.3">
      <c r="A659" s="1">
        <v>657</v>
      </c>
      <c r="B659">
        <v>2023.8571428571429</v>
      </c>
      <c r="C659">
        <v>1885.257202148438</v>
      </c>
    </row>
    <row r="660" spans="1:3" x14ac:dyDescent="0.3">
      <c r="A660" s="1">
        <v>658</v>
      </c>
      <c r="B660">
        <v>2172.2857142857142</v>
      </c>
      <c r="C660">
        <v>2047.65869140625</v>
      </c>
    </row>
    <row r="661" spans="1:3" x14ac:dyDescent="0.3">
      <c r="A661" s="1">
        <v>659</v>
      </c>
      <c r="B661">
        <v>2299.571428571428</v>
      </c>
      <c r="C661">
        <v>2235.3349609375</v>
      </c>
    </row>
    <row r="662" spans="1:3" x14ac:dyDescent="0.3">
      <c r="A662" s="1">
        <v>660</v>
      </c>
      <c r="B662">
        <v>2395.571428571428</v>
      </c>
      <c r="C662">
        <v>2384.92431640625</v>
      </c>
    </row>
    <row r="663" spans="1:3" x14ac:dyDescent="0.3">
      <c r="A663" s="1">
        <v>661</v>
      </c>
      <c r="B663">
        <v>2460.7142857142849</v>
      </c>
      <c r="C663">
        <v>2491.27099609375</v>
      </c>
    </row>
    <row r="664" spans="1:3" x14ac:dyDescent="0.3">
      <c r="A664" s="1">
        <v>662</v>
      </c>
      <c r="B664">
        <v>2726.571428571428</v>
      </c>
      <c r="C664">
        <v>2549.013427734375</v>
      </c>
    </row>
    <row r="665" spans="1:3" x14ac:dyDescent="0.3">
      <c r="A665" s="1">
        <v>663</v>
      </c>
      <c r="B665">
        <v>2834.7142857142858</v>
      </c>
      <c r="C665">
        <v>2767.85107421875</v>
      </c>
    </row>
    <row r="666" spans="1:3" x14ac:dyDescent="0.3">
      <c r="A666" s="1">
        <v>664</v>
      </c>
      <c r="B666">
        <v>2996.571428571428</v>
      </c>
      <c r="C666">
        <v>2888.734375</v>
      </c>
    </row>
    <row r="667" spans="1:3" x14ac:dyDescent="0.3">
      <c r="A667" s="1">
        <v>665</v>
      </c>
      <c r="B667">
        <v>3155.1428571428569</v>
      </c>
      <c r="C667">
        <v>3076.121337890625</v>
      </c>
    </row>
    <row r="668" spans="1:3" x14ac:dyDescent="0.3">
      <c r="A668" s="1">
        <v>666</v>
      </c>
      <c r="B668">
        <v>3353.571428571428</v>
      </c>
      <c r="C668">
        <v>3225.478759765625</v>
      </c>
    </row>
    <row r="669" spans="1:3" x14ac:dyDescent="0.3">
      <c r="A669" s="1">
        <v>667</v>
      </c>
      <c r="B669">
        <v>3464.7142857142858</v>
      </c>
      <c r="C669">
        <v>3422.92578125</v>
      </c>
    </row>
    <row r="670" spans="1:3" x14ac:dyDescent="0.3">
      <c r="A670" s="1">
        <v>668</v>
      </c>
      <c r="B670">
        <v>3554.4285714285711</v>
      </c>
      <c r="C670">
        <v>3543.564453125</v>
      </c>
    </row>
    <row r="671" spans="1:3" x14ac:dyDescent="0.3">
      <c r="A671" s="1">
        <v>669</v>
      </c>
      <c r="B671">
        <v>3830</v>
      </c>
      <c r="C671">
        <v>3626.033203125</v>
      </c>
    </row>
    <row r="672" spans="1:3" x14ac:dyDescent="0.3">
      <c r="A672" s="1">
        <v>670</v>
      </c>
      <c r="B672">
        <v>4099.7142857142853</v>
      </c>
      <c r="C672">
        <v>3857.433349609375</v>
      </c>
    </row>
    <row r="673" spans="1:3" x14ac:dyDescent="0.3">
      <c r="A673" s="1">
        <v>671</v>
      </c>
      <c r="B673">
        <v>4415.7142857142862</v>
      </c>
      <c r="C673">
        <v>4118.76513671875</v>
      </c>
    </row>
    <row r="674" spans="1:3" x14ac:dyDescent="0.3">
      <c r="A674" s="1">
        <v>672</v>
      </c>
      <c r="B674">
        <v>4716</v>
      </c>
      <c r="C674">
        <v>4468.294921875</v>
      </c>
    </row>
    <row r="675" spans="1:3" x14ac:dyDescent="0.3">
      <c r="A675" s="1">
        <v>673</v>
      </c>
      <c r="B675">
        <v>5008.8571428571431</v>
      </c>
      <c r="C675">
        <v>4800.6806640625</v>
      </c>
    </row>
    <row r="676" spans="1:3" x14ac:dyDescent="0.3">
      <c r="A676" s="1">
        <v>674</v>
      </c>
      <c r="B676">
        <v>5212.8571428571422</v>
      </c>
      <c r="C676">
        <v>5124.603515625</v>
      </c>
    </row>
    <row r="677" spans="1:3" x14ac:dyDescent="0.3">
      <c r="A677" s="1">
        <v>675</v>
      </c>
      <c r="B677">
        <v>5389.7142857142853</v>
      </c>
      <c r="C677">
        <v>5343.28271484375</v>
      </c>
    </row>
    <row r="678" spans="1:3" x14ac:dyDescent="0.3">
      <c r="A678" s="1">
        <v>676</v>
      </c>
      <c r="B678">
        <v>5822.7142857142853</v>
      </c>
      <c r="C678">
        <v>5496.453125</v>
      </c>
    </row>
    <row r="679" spans="1:3" x14ac:dyDescent="0.3">
      <c r="A679" s="1">
        <v>677</v>
      </c>
      <c r="B679">
        <v>6162.2857142857138</v>
      </c>
      <c r="C679">
        <v>5849.4365234375</v>
      </c>
    </row>
    <row r="680" spans="1:3" x14ac:dyDescent="0.3">
      <c r="A680" s="1">
        <v>678</v>
      </c>
      <c r="B680">
        <v>6489.1428571428569</v>
      </c>
      <c r="C680">
        <v>6174.7021484375</v>
      </c>
    </row>
    <row r="681" spans="1:3" x14ac:dyDescent="0.3">
      <c r="A681" s="1">
        <v>679</v>
      </c>
      <c r="B681">
        <v>6765.2857142857138</v>
      </c>
      <c r="C681">
        <v>6538.06005859375</v>
      </c>
    </row>
    <row r="682" spans="1:3" x14ac:dyDescent="0.3">
      <c r="A682" s="1">
        <v>680</v>
      </c>
      <c r="B682">
        <v>7018.5714285714284</v>
      </c>
      <c r="C682">
        <v>6819.294921875</v>
      </c>
    </row>
    <row r="683" spans="1:3" x14ac:dyDescent="0.3">
      <c r="A683" s="1">
        <v>681</v>
      </c>
      <c r="B683">
        <v>7179.2857142857138</v>
      </c>
      <c r="C683">
        <v>7060.23193359375</v>
      </c>
    </row>
    <row r="684" spans="1:3" x14ac:dyDescent="0.3">
      <c r="A684" s="1">
        <v>682</v>
      </c>
      <c r="B684">
        <v>7299.1428571428569</v>
      </c>
      <c r="C684">
        <v>7190.89990234375</v>
      </c>
    </row>
    <row r="685" spans="1:3" x14ac:dyDescent="0.3">
      <c r="A685" s="1">
        <v>683</v>
      </c>
      <c r="B685">
        <v>7632.8571428571413</v>
      </c>
      <c r="C685">
        <v>7250.5185546875</v>
      </c>
    </row>
    <row r="686" spans="1:3" x14ac:dyDescent="0.3">
      <c r="A686" s="1">
        <v>684</v>
      </c>
      <c r="B686">
        <v>7917.9999999999991</v>
      </c>
      <c r="C686">
        <v>7485.38525390625</v>
      </c>
    </row>
    <row r="687" spans="1:3" x14ac:dyDescent="0.3">
      <c r="A687" s="1">
        <v>685</v>
      </c>
      <c r="B687">
        <v>8196</v>
      </c>
      <c r="C687">
        <v>7732.3447265625</v>
      </c>
    </row>
    <row r="688" spans="1:3" x14ac:dyDescent="0.3">
      <c r="A688" s="1">
        <v>686</v>
      </c>
      <c r="B688">
        <v>8505.4285714285706</v>
      </c>
      <c r="C688">
        <v>8029.9296875</v>
      </c>
    </row>
    <row r="689" spans="1:3" x14ac:dyDescent="0.3">
      <c r="A689" s="1">
        <v>687</v>
      </c>
      <c r="B689">
        <v>8767.4285714285725</v>
      </c>
      <c r="C689">
        <v>8336.5537109375</v>
      </c>
    </row>
    <row r="690" spans="1:3" x14ac:dyDescent="0.3">
      <c r="A690" s="1">
        <v>688</v>
      </c>
      <c r="B690">
        <v>8909.5714285714275</v>
      </c>
      <c r="C690">
        <v>8602.931640625</v>
      </c>
    </row>
    <row r="691" spans="1:3" x14ac:dyDescent="0.3">
      <c r="A691" s="1">
        <v>689</v>
      </c>
      <c r="B691">
        <v>9008.9999999999982</v>
      </c>
      <c r="C691">
        <v>8749.0205078125</v>
      </c>
    </row>
    <row r="692" spans="1:3" x14ac:dyDescent="0.3">
      <c r="A692" s="1">
        <v>690</v>
      </c>
      <c r="B692">
        <v>9175</v>
      </c>
      <c r="C692">
        <v>8802.4990234375</v>
      </c>
    </row>
    <row r="693" spans="1:3" x14ac:dyDescent="0.3">
      <c r="A693" s="1">
        <v>691</v>
      </c>
      <c r="B693">
        <v>9322.9999999999982</v>
      </c>
      <c r="C693">
        <v>8884.552734375</v>
      </c>
    </row>
    <row r="694" spans="1:3" x14ac:dyDescent="0.3">
      <c r="A694" s="1">
        <v>692</v>
      </c>
      <c r="B694">
        <v>9256.7142857142844</v>
      </c>
      <c r="C694">
        <v>8969.89453125</v>
      </c>
    </row>
    <row r="695" spans="1:3" x14ac:dyDescent="0.3">
      <c r="A695" s="1">
        <v>693</v>
      </c>
      <c r="B695">
        <v>9294.8571428571413</v>
      </c>
      <c r="C695">
        <v>8898.95703125</v>
      </c>
    </row>
    <row r="696" spans="1:3" x14ac:dyDescent="0.3">
      <c r="A696" s="1">
        <v>694</v>
      </c>
      <c r="B696">
        <v>9288.4285714285706</v>
      </c>
      <c r="C696">
        <v>8882.1533203125</v>
      </c>
    </row>
    <row r="697" spans="1:3" x14ac:dyDescent="0.3">
      <c r="A697" s="1">
        <v>695</v>
      </c>
      <c r="B697">
        <v>9264.4285714285706</v>
      </c>
      <c r="C697">
        <v>8814.064453125</v>
      </c>
    </row>
    <row r="698" spans="1:3" x14ac:dyDescent="0.3">
      <c r="A698" s="1">
        <v>696</v>
      </c>
      <c r="B698">
        <v>9186.8571428571413</v>
      </c>
      <c r="C698">
        <v>8764.548828125</v>
      </c>
    </row>
    <row r="699" spans="1:3" x14ac:dyDescent="0.3">
      <c r="A699" s="1">
        <v>697</v>
      </c>
      <c r="B699">
        <v>9153.5714285714275</v>
      </c>
      <c r="C699">
        <v>8670.6318359375</v>
      </c>
    </row>
    <row r="700" spans="1:3" x14ac:dyDescent="0.3">
      <c r="A700" s="1">
        <v>698</v>
      </c>
      <c r="B700">
        <v>9080.8571428571431</v>
      </c>
      <c r="C700">
        <v>8618.8994140625</v>
      </c>
    </row>
    <row r="701" spans="1:3" x14ac:dyDescent="0.3">
      <c r="A701" s="1">
        <v>699</v>
      </c>
      <c r="B701">
        <v>9020.9999999999982</v>
      </c>
      <c r="C701">
        <v>8545.9462890625</v>
      </c>
    </row>
    <row r="702" spans="1:3" x14ac:dyDescent="0.3">
      <c r="A702" s="1">
        <v>700</v>
      </c>
      <c r="B702">
        <v>8838.5714285714275</v>
      </c>
      <c r="C702">
        <v>8488.8564453125</v>
      </c>
    </row>
    <row r="703" spans="1:3" x14ac:dyDescent="0.3">
      <c r="A703" s="1">
        <v>701</v>
      </c>
      <c r="B703">
        <v>8692.8571428571413</v>
      </c>
      <c r="C703">
        <v>8340.4638671875</v>
      </c>
    </row>
    <row r="704" spans="1:3" x14ac:dyDescent="0.3">
      <c r="A704" s="1">
        <v>702</v>
      </c>
      <c r="B704">
        <v>8662.4285714285706</v>
      </c>
      <c r="C704">
        <v>8195.9619140625</v>
      </c>
    </row>
    <row r="705" spans="1:3" x14ac:dyDescent="0.3">
      <c r="A705" s="1">
        <v>703</v>
      </c>
      <c r="B705">
        <v>8653.5714285714275</v>
      </c>
      <c r="C705">
        <v>8118.412109375</v>
      </c>
    </row>
    <row r="706" spans="1:3" x14ac:dyDescent="0.3">
      <c r="A706" s="1">
        <v>704</v>
      </c>
      <c r="B706">
        <v>8516.4285714285706</v>
      </c>
      <c r="C706">
        <v>8100.66162109375</v>
      </c>
    </row>
    <row r="707" spans="1:3" x14ac:dyDescent="0.3">
      <c r="A707" s="1">
        <v>705</v>
      </c>
      <c r="B707">
        <v>8552.1428571428569</v>
      </c>
      <c r="C707">
        <v>8030.1884765625</v>
      </c>
    </row>
    <row r="708" spans="1:3" x14ac:dyDescent="0.3">
      <c r="A708" s="1">
        <v>706</v>
      </c>
      <c r="B708">
        <v>8763</v>
      </c>
      <c r="C708">
        <v>8049.46337890625</v>
      </c>
    </row>
    <row r="709" spans="1:3" x14ac:dyDescent="0.3">
      <c r="A709" s="1">
        <v>707</v>
      </c>
      <c r="B709">
        <v>9066.2857142857119</v>
      </c>
      <c r="C709">
        <v>8192.97265625</v>
      </c>
    </row>
    <row r="710" spans="1:3" x14ac:dyDescent="0.3">
      <c r="A710" s="1">
        <v>708</v>
      </c>
      <c r="B710">
        <v>9194.2857142857138</v>
      </c>
      <c r="C710">
        <v>8541.3193359375</v>
      </c>
    </row>
    <row r="711" spans="1:3" x14ac:dyDescent="0.3">
      <c r="A711" s="1">
        <v>709</v>
      </c>
      <c r="B711">
        <v>9277.1428571428569</v>
      </c>
      <c r="C711">
        <v>8779.859375</v>
      </c>
    </row>
    <row r="712" spans="1:3" x14ac:dyDescent="0.3">
      <c r="A712" s="1">
        <v>710</v>
      </c>
      <c r="B712">
        <v>9711.1428571428569</v>
      </c>
      <c r="C712">
        <v>8937.107421875</v>
      </c>
    </row>
    <row r="713" spans="1:3" x14ac:dyDescent="0.3">
      <c r="A713" s="1">
        <v>711</v>
      </c>
      <c r="B713">
        <v>10562</v>
      </c>
      <c r="C713">
        <v>9315.318359375</v>
      </c>
    </row>
    <row r="714" spans="1:3" x14ac:dyDescent="0.3">
      <c r="A714" s="1">
        <v>712</v>
      </c>
      <c r="B714">
        <v>11546.571428571429</v>
      </c>
      <c r="C714">
        <v>10090.294921875</v>
      </c>
    </row>
    <row r="715" spans="1:3" x14ac:dyDescent="0.3">
      <c r="A715" s="1">
        <v>713</v>
      </c>
      <c r="B715">
        <v>12687.142857142861</v>
      </c>
      <c r="C715">
        <v>11140.1240234375</v>
      </c>
    </row>
    <row r="716" spans="1:3" x14ac:dyDescent="0.3">
      <c r="A716" s="1">
        <v>714</v>
      </c>
      <c r="B716">
        <v>13898.571428571429</v>
      </c>
      <c r="C716">
        <v>12417.3046875</v>
      </c>
    </row>
    <row r="717" spans="1:3" x14ac:dyDescent="0.3">
      <c r="A717" s="1">
        <v>715</v>
      </c>
      <c r="B717">
        <v>14827.285714285719</v>
      </c>
      <c r="C717">
        <v>13756.0390625</v>
      </c>
    </row>
    <row r="718" spans="1:3" x14ac:dyDescent="0.3">
      <c r="A718" s="1">
        <v>716</v>
      </c>
      <c r="B718">
        <v>15247.571428571429</v>
      </c>
      <c r="C718">
        <v>14810.888671875</v>
      </c>
    </row>
    <row r="719" spans="1:3" x14ac:dyDescent="0.3">
      <c r="A719" s="1">
        <v>717</v>
      </c>
      <c r="B719">
        <v>16024.571428571429</v>
      </c>
      <c r="C719">
        <v>15277.3212890625</v>
      </c>
    </row>
    <row r="720" spans="1:3" x14ac:dyDescent="0.3">
      <c r="A720" s="1">
        <v>718</v>
      </c>
      <c r="B720">
        <v>18145.28571428571</v>
      </c>
      <c r="C720">
        <v>15779.6240234375</v>
      </c>
    </row>
    <row r="721" spans="1:3" x14ac:dyDescent="0.3">
      <c r="A721" s="1">
        <v>719</v>
      </c>
      <c r="B721">
        <v>20387.71428571429</v>
      </c>
      <c r="C721">
        <v>17331.380859375</v>
      </c>
    </row>
    <row r="722" spans="1:3" x14ac:dyDescent="0.3">
      <c r="A722" s="1">
        <v>720</v>
      </c>
      <c r="B722">
        <v>22053.142857142859</v>
      </c>
      <c r="C722">
        <v>19380.921875</v>
      </c>
    </row>
    <row r="723" spans="1:3" x14ac:dyDescent="0.3">
      <c r="A723" s="1">
        <v>721</v>
      </c>
      <c r="B723">
        <v>22965</v>
      </c>
      <c r="C723">
        <v>21309.716796875</v>
      </c>
    </row>
    <row r="724" spans="1:3" x14ac:dyDescent="0.3">
      <c r="A724" s="1">
        <v>722</v>
      </c>
      <c r="B724">
        <v>24555.28571428571</v>
      </c>
      <c r="C724">
        <v>22441.126953125</v>
      </c>
    </row>
    <row r="725" spans="1:3" x14ac:dyDescent="0.3">
      <c r="A725" s="1">
        <v>723</v>
      </c>
      <c r="B725">
        <v>25752.428571428569</v>
      </c>
      <c r="C725">
        <v>23662.2265625</v>
      </c>
    </row>
    <row r="726" spans="1:3" x14ac:dyDescent="0.3">
      <c r="A726" s="1">
        <v>724</v>
      </c>
      <c r="B726">
        <v>25834.571428571431</v>
      </c>
      <c r="C726">
        <v>24386.98828125</v>
      </c>
    </row>
    <row r="727" spans="1:3" x14ac:dyDescent="0.3">
      <c r="A727" s="1">
        <v>725</v>
      </c>
      <c r="B727">
        <v>26157.285714285721</v>
      </c>
      <c r="C727">
        <v>24263.376953125</v>
      </c>
    </row>
    <row r="728" spans="1:3" x14ac:dyDescent="0.3">
      <c r="A728" s="1">
        <v>726</v>
      </c>
      <c r="B728">
        <v>25808</v>
      </c>
      <c r="C728">
        <v>24051.3671875</v>
      </c>
    </row>
    <row r="729" spans="1:3" x14ac:dyDescent="0.3">
      <c r="A729" s="1">
        <v>727</v>
      </c>
      <c r="B729">
        <v>25659.571428571431</v>
      </c>
      <c r="C729">
        <v>23258.919921875</v>
      </c>
    </row>
    <row r="730" spans="1:3" x14ac:dyDescent="0.3">
      <c r="A730" s="1">
        <v>728</v>
      </c>
      <c r="B730">
        <v>26015.28571428571</v>
      </c>
      <c r="C730">
        <v>22692.26171875</v>
      </c>
    </row>
    <row r="731" spans="1:3" x14ac:dyDescent="0.3">
      <c r="A731" s="1">
        <v>729</v>
      </c>
      <c r="B731">
        <v>26066.571428571431</v>
      </c>
      <c r="C731">
        <v>22463.328125</v>
      </c>
    </row>
    <row r="732" spans="1:3" x14ac:dyDescent="0.3">
      <c r="A732" s="1">
        <v>730</v>
      </c>
      <c r="B732">
        <v>26282.428571428569</v>
      </c>
      <c r="C732">
        <v>22391.205078125</v>
      </c>
    </row>
    <row r="733" spans="1:3" x14ac:dyDescent="0.3">
      <c r="A733" s="1">
        <v>731</v>
      </c>
      <c r="B733">
        <v>26478.428571428569</v>
      </c>
      <c r="C733">
        <v>22648.423828125</v>
      </c>
    </row>
    <row r="734" spans="1:3" x14ac:dyDescent="0.3">
      <c r="A734" s="1">
        <v>732</v>
      </c>
      <c r="B734">
        <v>27516.428571428569</v>
      </c>
      <c r="C734">
        <v>22838.49609375</v>
      </c>
    </row>
    <row r="735" spans="1:3" x14ac:dyDescent="0.3">
      <c r="A735" s="1">
        <v>733</v>
      </c>
      <c r="B735">
        <v>28715.142857142859</v>
      </c>
      <c r="C735">
        <v>23730.01953125</v>
      </c>
    </row>
    <row r="736" spans="1:3" x14ac:dyDescent="0.3">
      <c r="A736" s="1">
        <v>734</v>
      </c>
      <c r="B736">
        <v>30069.857142857141</v>
      </c>
      <c r="C736">
        <v>24846.53125</v>
      </c>
    </row>
    <row r="737" spans="1:3" x14ac:dyDescent="0.3">
      <c r="A737" s="1">
        <v>735</v>
      </c>
      <c r="B737">
        <v>31361.142857142859</v>
      </c>
      <c r="C737">
        <v>26256.6328125</v>
      </c>
    </row>
    <row r="738" spans="1:3" x14ac:dyDescent="0.3">
      <c r="A738" s="1">
        <v>736</v>
      </c>
      <c r="B738">
        <v>32648.714285714279</v>
      </c>
      <c r="C738">
        <v>27610.130859375</v>
      </c>
    </row>
    <row r="739" spans="1:3" x14ac:dyDescent="0.3">
      <c r="A739" s="1">
        <v>737</v>
      </c>
      <c r="B739">
        <v>33411.857142857138</v>
      </c>
      <c r="C739">
        <v>28845.90625</v>
      </c>
    </row>
    <row r="740" spans="1:3" x14ac:dyDescent="0.3">
      <c r="A740" s="1">
        <v>738</v>
      </c>
      <c r="B740">
        <v>33923</v>
      </c>
      <c r="C740">
        <v>29533.3671875</v>
      </c>
    </row>
    <row r="741" spans="1:3" x14ac:dyDescent="0.3">
      <c r="A741" s="1">
        <v>739</v>
      </c>
      <c r="B741">
        <v>34856.857142857138</v>
      </c>
      <c r="C741">
        <v>29775.142578125</v>
      </c>
    </row>
    <row r="742" spans="1:3" x14ac:dyDescent="0.3">
      <c r="A742" s="1">
        <v>740</v>
      </c>
      <c r="B742">
        <v>35544.28571428571</v>
      </c>
      <c r="C742">
        <v>30107.9609375</v>
      </c>
    </row>
    <row r="743" spans="1:3" x14ac:dyDescent="0.3">
      <c r="A743" s="1">
        <v>741</v>
      </c>
      <c r="B743">
        <v>35872.571428571428</v>
      </c>
      <c r="C743">
        <v>30338.58984375</v>
      </c>
    </row>
    <row r="744" spans="1:3" x14ac:dyDescent="0.3">
      <c r="A744" s="1">
        <v>742</v>
      </c>
      <c r="B744">
        <v>35879.857142857138</v>
      </c>
      <c r="C744">
        <v>30442.91796875</v>
      </c>
    </row>
    <row r="745" spans="1:3" x14ac:dyDescent="0.3">
      <c r="A745" s="1">
        <v>743</v>
      </c>
      <c r="B745">
        <v>35734.428571428572</v>
      </c>
      <c r="C745">
        <v>30236.560546875</v>
      </c>
    </row>
    <row r="746" spans="1:3" x14ac:dyDescent="0.3">
      <c r="A746" s="1">
        <v>744</v>
      </c>
      <c r="B746">
        <v>35541.285714285717</v>
      </c>
      <c r="C746">
        <v>29855.443359375</v>
      </c>
    </row>
    <row r="747" spans="1:3" x14ac:dyDescent="0.3">
      <c r="A747" s="1">
        <v>745</v>
      </c>
      <c r="B747">
        <v>35496.142857142862</v>
      </c>
      <c r="C747">
        <v>29378.353515625</v>
      </c>
    </row>
    <row r="748" spans="1:3" x14ac:dyDescent="0.3">
      <c r="A748" s="1">
        <v>746</v>
      </c>
      <c r="B748">
        <v>34767.571428571428</v>
      </c>
      <c r="C748">
        <v>29012.8984375</v>
      </c>
    </row>
    <row r="749" spans="1:3" x14ac:dyDescent="0.3">
      <c r="A749" s="1">
        <v>747</v>
      </c>
      <c r="B749">
        <v>33684.999999999993</v>
      </c>
      <c r="C749">
        <v>28494.26171875</v>
      </c>
    </row>
    <row r="750" spans="1:3" x14ac:dyDescent="0.3">
      <c r="A750" s="1">
        <v>748</v>
      </c>
      <c r="B750">
        <v>32637.28571428571</v>
      </c>
      <c r="C750">
        <v>27774.21875</v>
      </c>
    </row>
    <row r="751" spans="1:3" x14ac:dyDescent="0.3">
      <c r="A751" s="1">
        <v>749</v>
      </c>
      <c r="B751">
        <v>31380.571428571431</v>
      </c>
      <c r="C751">
        <v>26844.986328125</v>
      </c>
    </row>
    <row r="752" spans="1:3" x14ac:dyDescent="0.3">
      <c r="A752" s="1">
        <v>750</v>
      </c>
      <c r="B752">
        <v>30053.285714285721</v>
      </c>
      <c r="C752">
        <v>25792.291015625</v>
      </c>
    </row>
    <row r="753" spans="1:3" x14ac:dyDescent="0.3">
      <c r="A753" s="1">
        <v>751</v>
      </c>
      <c r="B753">
        <v>29324.57142857142</v>
      </c>
      <c r="C753">
        <v>24763.818359375</v>
      </c>
    </row>
    <row r="754" spans="1:3" x14ac:dyDescent="0.3">
      <c r="A754" s="1">
        <v>752</v>
      </c>
      <c r="B754">
        <v>28810</v>
      </c>
      <c r="C754">
        <v>24054.12109375</v>
      </c>
    </row>
    <row r="755" spans="1:3" x14ac:dyDescent="0.3">
      <c r="A755" s="1">
        <v>753</v>
      </c>
      <c r="B755">
        <v>27229.428571428569</v>
      </c>
      <c r="C755">
        <v>23637.728515625</v>
      </c>
    </row>
    <row r="756" spans="1:3" x14ac:dyDescent="0.3">
      <c r="A756" s="1">
        <v>754</v>
      </c>
      <c r="B756">
        <v>25861.857142857141</v>
      </c>
      <c r="C756">
        <v>22838.111328125</v>
      </c>
    </row>
    <row r="757" spans="1:3" x14ac:dyDescent="0.3">
      <c r="A757" s="1">
        <v>755</v>
      </c>
      <c r="B757">
        <v>24635.142857142859</v>
      </c>
      <c r="C757">
        <v>21902.115234375</v>
      </c>
    </row>
    <row r="758" spans="1:3" x14ac:dyDescent="0.3">
      <c r="A758" s="1">
        <v>756</v>
      </c>
      <c r="B758">
        <v>23681</v>
      </c>
      <c r="C758">
        <v>20764.404296875</v>
      </c>
    </row>
    <row r="759" spans="1:3" x14ac:dyDescent="0.3">
      <c r="A759" s="1">
        <v>757</v>
      </c>
      <c r="B759">
        <v>22732.28571428571</v>
      </c>
      <c r="C759">
        <v>19926.8828125</v>
      </c>
    </row>
    <row r="760" spans="1:3" x14ac:dyDescent="0.3">
      <c r="A760" s="1">
        <v>758</v>
      </c>
      <c r="B760">
        <v>22133.857142857141</v>
      </c>
      <c r="C760">
        <v>19239.068359375</v>
      </c>
    </row>
    <row r="761" spans="1:3" x14ac:dyDescent="0.3">
      <c r="A761" s="1">
        <v>759</v>
      </c>
      <c r="B761">
        <v>21608.71428571429</v>
      </c>
      <c r="C761">
        <v>18814.462890625</v>
      </c>
    </row>
    <row r="762" spans="1:3" x14ac:dyDescent="0.3">
      <c r="A762" s="1">
        <v>760</v>
      </c>
      <c r="B762">
        <v>20536.571428571431</v>
      </c>
      <c r="C762">
        <v>18492.6796875</v>
      </c>
    </row>
    <row r="763" spans="1:3" x14ac:dyDescent="0.3">
      <c r="A763" s="1">
        <v>761</v>
      </c>
      <c r="B763">
        <v>19615.428571428569</v>
      </c>
      <c r="C763">
        <v>17879.185546875</v>
      </c>
    </row>
    <row r="764" spans="1:3" x14ac:dyDescent="0.3">
      <c r="A764" s="1">
        <v>762</v>
      </c>
      <c r="B764">
        <v>18704.71428571429</v>
      </c>
      <c r="C764">
        <v>17191.583984375</v>
      </c>
    </row>
    <row r="765" spans="1:3" x14ac:dyDescent="0.3">
      <c r="A765" s="1">
        <v>763</v>
      </c>
      <c r="B765">
        <v>17566.71428571429</v>
      </c>
      <c r="C765">
        <v>16360.0400390625</v>
      </c>
    </row>
    <row r="766" spans="1:3" x14ac:dyDescent="0.3">
      <c r="A766" s="1">
        <v>764</v>
      </c>
      <c r="B766">
        <v>16674.571428571431</v>
      </c>
      <c r="C766">
        <v>15447.794921875</v>
      </c>
    </row>
    <row r="767" spans="1:3" x14ac:dyDescent="0.3">
      <c r="A767" s="1">
        <v>765</v>
      </c>
      <c r="B767">
        <v>16072.71428571429</v>
      </c>
      <c r="C767">
        <v>14665.4228515625</v>
      </c>
    </row>
    <row r="768" spans="1:3" x14ac:dyDescent="0.3">
      <c r="A768" s="1">
        <v>766</v>
      </c>
      <c r="B768">
        <v>15687.714285714281</v>
      </c>
      <c r="C768">
        <v>14070.1953125</v>
      </c>
    </row>
    <row r="769" spans="1:3" x14ac:dyDescent="0.3">
      <c r="A769" s="1">
        <v>767</v>
      </c>
      <c r="B769">
        <v>14964.857142857139</v>
      </c>
      <c r="C769">
        <v>13767.798828125</v>
      </c>
    </row>
    <row r="770" spans="1:3" x14ac:dyDescent="0.3">
      <c r="A770" s="1">
        <v>768</v>
      </c>
      <c r="B770">
        <v>14460.428571428571</v>
      </c>
      <c r="C770">
        <v>13344.4482421875</v>
      </c>
    </row>
    <row r="771" spans="1:3" x14ac:dyDescent="0.3">
      <c r="A771" s="1">
        <v>769</v>
      </c>
      <c r="B771">
        <v>14244</v>
      </c>
      <c r="C771">
        <v>12986.783203125</v>
      </c>
    </row>
    <row r="772" spans="1:3" x14ac:dyDescent="0.3">
      <c r="A772" s="1">
        <v>770</v>
      </c>
      <c r="B772">
        <v>14458.714285714281</v>
      </c>
      <c r="C772">
        <v>12738.109375</v>
      </c>
    </row>
    <row r="773" spans="1:3" x14ac:dyDescent="0.3">
      <c r="A773" s="1">
        <v>771</v>
      </c>
      <c r="B773">
        <v>14660.428571428571</v>
      </c>
      <c r="C773">
        <v>12886.6181640625</v>
      </c>
    </row>
    <row r="774" spans="1:3" x14ac:dyDescent="0.3">
      <c r="A774" s="1">
        <v>772</v>
      </c>
      <c r="B774">
        <v>14846.28571428571</v>
      </c>
      <c r="C774">
        <v>13182.2158203125</v>
      </c>
    </row>
    <row r="775" spans="1:3" x14ac:dyDescent="0.3">
      <c r="A775" s="1">
        <v>773</v>
      </c>
      <c r="B775">
        <v>15024.142857142861</v>
      </c>
      <c r="C775">
        <v>13512.8876953125</v>
      </c>
    </row>
    <row r="776" spans="1:3" x14ac:dyDescent="0.3">
      <c r="A776" s="1">
        <v>774</v>
      </c>
      <c r="B776">
        <v>15626.142857142861</v>
      </c>
      <c r="C776">
        <v>13806.8232421875</v>
      </c>
    </row>
    <row r="777" spans="1:3" x14ac:dyDescent="0.3">
      <c r="A777" s="1">
        <v>775</v>
      </c>
      <c r="B777">
        <v>16403.28571428571</v>
      </c>
      <c r="C777">
        <v>14418.564453125</v>
      </c>
    </row>
    <row r="778" spans="1:3" x14ac:dyDescent="0.3">
      <c r="A778" s="1">
        <v>776</v>
      </c>
      <c r="B778">
        <v>17439</v>
      </c>
      <c r="C778">
        <v>15188.275390625</v>
      </c>
    </row>
    <row r="779" spans="1:3" x14ac:dyDescent="0.3">
      <c r="A779" s="1">
        <v>777</v>
      </c>
      <c r="B779">
        <v>18702</v>
      </c>
      <c r="C779">
        <v>16256.1396484375</v>
      </c>
    </row>
    <row r="780" spans="1:3" x14ac:dyDescent="0.3">
      <c r="A780" s="1">
        <v>778</v>
      </c>
      <c r="B780">
        <v>19951.57142857142</v>
      </c>
      <c r="C780">
        <v>17558.734375</v>
      </c>
    </row>
    <row r="781" spans="1:3" x14ac:dyDescent="0.3">
      <c r="A781" s="1">
        <v>779</v>
      </c>
      <c r="B781">
        <v>20891.28571428571</v>
      </c>
      <c r="C781">
        <v>18890.34375</v>
      </c>
    </row>
    <row r="782" spans="1:3" x14ac:dyDescent="0.3">
      <c r="A782" s="1">
        <v>780</v>
      </c>
      <c r="B782">
        <v>21618.142857142859</v>
      </c>
      <c r="C782">
        <v>19919.791015625</v>
      </c>
    </row>
    <row r="783" spans="1:3" x14ac:dyDescent="0.3">
      <c r="A783" s="1">
        <v>781</v>
      </c>
      <c r="B783">
        <v>23200.142857142859</v>
      </c>
      <c r="C783">
        <v>20582.439453125</v>
      </c>
    </row>
    <row r="784" spans="1:3" x14ac:dyDescent="0.3">
      <c r="A784" s="1">
        <v>782</v>
      </c>
      <c r="B784">
        <v>24391.571428571431</v>
      </c>
      <c r="C784">
        <v>21723.9765625</v>
      </c>
    </row>
    <row r="785" spans="1:3" x14ac:dyDescent="0.3">
      <c r="A785" s="1">
        <v>783</v>
      </c>
      <c r="B785">
        <v>25264.142857142851</v>
      </c>
      <c r="C785">
        <v>22661.044921875</v>
      </c>
    </row>
    <row r="786" spans="1:3" x14ac:dyDescent="0.3">
      <c r="A786" s="1">
        <v>784</v>
      </c>
      <c r="B786">
        <v>25946.857142857141</v>
      </c>
      <c r="C786">
        <v>23473.041015625</v>
      </c>
    </row>
    <row r="787" spans="1:3" x14ac:dyDescent="0.3">
      <c r="A787" s="1">
        <v>785</v>
      </c>
      <c r="B787">
        <v>26534</v>
      </c>
      <c r="C787">
        <v>23945.693359375</v>
      </c>
    </row>
    <row r="788" spans="1:3" x14ac:dyDescent="0.3">
      <c r="A788" s="1">
        <v>786</v>
      </c>
      <c r="B788">
        <v>26908.857142857141</v>
      </c>
      <c r="C788">
        <v>24240.025390625</v>
      </c>
    </row>
    <row r="789" spans="1:3" x14ac:dyDescent="0.3">
      <c r="A789" s="1">
        <v>787</v>
      </c>
      <c r="B789">
        <v>27152.428571428569</v>
      </c>
      <c r="C789">
        <v>24300.12890625</v>
      </c>
    </row>
    <row r="790" spans="1:3" x14ac:dyDescent="0.3">
      <c r="A790" s="1">
        <v>788</v>
      </c>
      <c r="B790">
        <v>27935.428571428569</v>
      </c>
      <c r="C790">
        <v>24186.0234375</v>
      </c>
    </row>
    <row r="791" spans="1:3" x14ac:dyDescent="0.3">
      <c r="A791" s="1">
        <v>789</v>
      </c>
      <c r="B791">
        <v>28283.71428571429</v>
      </c>
      <c r="C791">
        <v>24518.48828125</v>
      </c>
    </row>
    <row r="792" spans="1:3" x14ac:dyDescent="0.3">
      <c r="A792" s="1">
        <v>790</v>
      </c>
      <c r="B792">
        <v>28241.428571428569</v>
      </c>
      <c r="C792">
        <v>24706.962890625</v>
      </c>
    </row>
    <row r="793" spans="1:3" x14ac:dyDescent="0.3">
      <c r="A793" s="1">
        <v>791</v>
      </c>
      <c r="B793">
        <v>27839.571428571431</v>
      </c>
      <c r="C793">
        <v>24699.119140625</v>
      </c>
    </row>
    <row r="794" spans="1:3" x14ac:dyDescent="0.3">
      <c r="A794" s="1">
        <v>792</v>
      </c>
      <c r="B794">
        <v>27272.71428571429</v>
      </c>
      <c r="C794">
        <v>24233.994140625</v>
      </c>
    </row>
    <row r="795" spans="1:3" x14ac:dyDescent="0.3">
      <c r="A795" s="1">
        <v>793</v>
      </c>
      <c r="B795">
        <v>26678</v>
      </c>
      <c r="C795">
        <v>23509.8828125</v>
      </c>
    </row>
    <row r="796" spans="1:3" x14ac:dyDescent="0.3">
      <c r="A796" s="1">
        <v>794</v>
      </c>
      <c r="B796">
        <v>26122.571428571431</v>
      </c>
      <c r="C796">
        <v>22832.5625</v>
      </c>
    </row>
    <row r="797" spans="1:3" x14ac:dyDescent="0.3">
      <c r="A797" s="1">
        <v>795</v>
      </c>
      <c r="B797">
        <v>24748.857142857141</v>
      </c>
      <c r="C797">
        <v>22252.99609375</v>
      </c>
    </row>
    <row r="798" spans="1:3" x14ac:dyDescent="0.3">
      <c r="A798" s="1">
        <v>796</v>
      </c>
      <c r="B798">
        <v>23293.428571428569</v>
      </c>
      <c r="C798">
        <v>21282.470703125</v>
      </c>
    </row>
    <row r="799" spans="1:3" x14ac:dyDescent="0.3">
      <c r="A799" s="1">
        <v>797</v>
      </c>
      <c r="B799">
        <v>21733.28571428571</v>
      </c>
      <c r="C799">
        <v>20129.232421875</v>
      </c>
    </row>
    <row r="800" spans="1:3" x14ac:dyDescent="0.3">
      <c r="A800" s="1">
        <v>798</v>
      </c>
      <c r="B800">
        <v>20336.142857142859</v>
      </c>
      <c r="C800">
        <v>18716.21484375</v>
      </c>
    </row>
    <row r="801" spans="1:3" x14ac:dyDescent="0.3">
      <c r="A801" s="1">
        <v>799</v>
      </c>
      <c r="B801">
        <v>19024.28571428571</v>
      </c>
      <c r="C801">
        <v>17436.01953125</v>
      </c>
    </row>
    <row r="802" spans="1:3" x14ac:dyDescent="0.3">
      <c r="A802" s="1">
        <v>800</v>
      </c>
      <c r="B802">
        <v>18124</v>
      </c>
      <c r="C802">
        <v>16304.052734375</v>
      </c>
    </row>
    <row r="803" spans="1:3" x14ac:dyDescent="0.3">
      <c r="A803" s="1">
        <v>801</v>
      </c>
      <c r="B803">
        <v>17414.71428571429</v>
      </c>
      <c r="C803">
        <v>15523.337890625</v>
      </c>
    </row>
    <row r="804" spans="1:3" x14ac:dyDescent="0.3">
      <c r="A804" s="1">
        <v>802</v>
      </c>
      <c r="B804">
        <v>15690.142857142861</v>
      </c>
      <c r="C804">
        <v>14991.0283203125</v>
      </c>
    </row>
    <row r="805" spans="1:3" x14ac:dyDescent="0.3">
      <c r="A805" s="1">
        <v>803</v>
      </c>
      <c r="B805">
        <v>14373.142857142861</v>
      </c>
      <c r="C805">
        <v>13902.9296875</v>
      </c>
    </row>
    <row r="806" spans="1:3" x14ac:dyDescent="0.3">
      <c r="A806" s="1">
        <v>804</v>
      </c>
      <c r="B806">
        <v>13290.857142857139</v>
      </c>
      <c r="C806">
        <v>12822.51953125</v>
      </c>
    </row>
    <row r="807" spans="1:3" x14ac:dyDescent="0.3">
      <c r="A807" s="1">
        <v>805</v>
      </c>
      <c r="B807">
        <v>12080.714285714281</v>
      </c>
      <c r="C807">
        <v>11678.203125</v>
      </c>
    </row>
    <row r="808" spans="1:3" x14ac:dyDescent="0.3">
      <c r="A808" s="1">
        <v>806</v>
      </c>
      <c r="B808">
        <v>10912.428571428571</v>
      </c>
      <c r="C808">
        <v>10646.1123046875</v>
      </c>
    </row>
    <row r="809" spans="1:3" x14ac:dyDescent="0.3">
      <c r="A809" s="1">
        <v>807</v>
      </c>
      <c r="B809">
        <v>11069.34693877551</v>
      </c>
      <c r="C809">
        <v>9699.0537109375</v>
      </c>
    </row>
    <row r="810" spans="1:3" x14ac:dyDescent="0.3">
      <c r="A810" s="1">
        <v>808</v>
      </c>
      <c r="B810">
        <v>11617.68221574344</v>
      </c>
      <c r="C810">
        <v>9607.38671875</v>
      </c>
    </row>
    <row r="811" spans="1:3" x14ac:dyDescent="0.3">
      <c r="A811" s="1">
        <v>809</v>
      </c>
      <c r="B811">
        <v>10608.208246563931</v>
      </c>
      <c r="C811">
        <v>10092.9052734375</v>
      </c>
    </row>
    <row r="812" spans="1:3" x14ac:dyDescent="0.3">
      <c r="A812" s="1">
        <v>810</v>
      </c>
      <c r="B812">
        <v>10151.66656750163</v>
      </c>
      <c r="C812">
        <v>9863.5830078125</v>
      </c>
    </row>
    <row r="813" spans="1:3" x14ac:dyDescent="0.3">
      <c r="A813" s="1">
        <v>811</v>
      </c>
      <c r="B813">
        <v>9866.761791430441</v>
      </c>
      <c r="C813">
        <v>9615.8740234375</v>
      </c>
    </row>
    <row r="814" spans="1:3" x14ac:dyDescent="0.3">
      <c r="A814" s="1">
        <v>812</v>
      </c>
      <c r="B814">
        <v>10086.87061877765</v>
      </c>
      <c r="C814">
        <v>9088.7685546875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1" workbookViewId="0">
      <selection activeCell="L229" sqref="L229"/>
    </sheetView>
  </sheetViews>
  <sheetFormatPr defaultRowHeight="14.15" x14ac:dyDescent="0.3"/>
  <cols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1021.142857142857</v>
      </c>
      <c r="C2">
        <v>988.827880859375</v>
      </c>
      <c r="E2">
        <f>(B2-C2)^2</f>
        <v>1044.2576922020039</v>
      </c>
      <c r="G2">
        <v>11525.52971583814</v>
      </c>
      <c r="I2">
        <f>(B2-G2)^2</f>
        <v>110342143.27713016</v>
      </c>
    </row>
    <row r="3" spans="1:9" x14ac:dyDescent="0.3">
      <c r="A3" s="1">
        <v>1</v>
      </c>
      <c r="B3">
        <v>1088.8571428571429</v>
      </c>
      <c r="C3">
        <v>1049.527465820312</v>
      </c>
      <c r="E3">
        <f t="shared" ref="E3:E66" si="0">(B3-C3)^2</f>
        <v>1546.8234958214193</v>
      </c>
      <c r="G3">
        <v>11525.52971583814</v>
      </c>
      <c r="I3">
        <f t="shared" ref="I3:I66" si="1">(B3-G3)^2</f>
        <v>108924134.39561377</v>
      </c>
    </row>
    <row r="4" spans="1:9" x14ac:dyDescent="0.3">
      <c r="A4" s="1">
        <v>2</v>
      </c>
      <c r="B4">
        <v>1244</v>
      </c>
      <c r="C4">
        <v>1119.18701171875</v>
      </c>
      <c r="E4">
        <f t="shared" si="0"/>
        <v>15578.28204369545</v>
      </c>
      <c r="G4">
        <v>11525.52971583814</v>
      </c>
      <c r="I4">
        <f t="shared" si="1"/>
        <v>105709853.29766271</v>
      </c>
    </row>
    <row r="5" spans="1:9" x14ac:dyDescent="0.3">
      <c r="A5" s="1">
        <v>3</v>
      </c>
      <c r="B5">
        <v>1392.571428571428</v>
      </c>
      <c r="C5">
        <v>1271.771240234375</v>
      </c>
      <c r="E5">
        <f t="shared" si="0"/>
        <v>14592.685502267472</v>
      </c>
      <c r="G5">
        <v>11525.52971583814</v>
      </c>
      <c r="I5">
        <f t="shared" si="1"/>
        <v>102676843.65148714</v>
      </c>
    </row>
    <row r="6" spans="1:9" x14ac:dyDescent="0.3">
      <c r="A6" s="1">
        <v>4</v>
      </c>
      <c r="B6">
        <v>1537.571428571428</v>
      </c>
      <c r="C6">
        <v>1438.176025390625</v>
      </c>
      <c r="E6">
        <f t="shared" si="0"/>
        <v>9879.44617347438</v>
      </c>
      <c r="G6">
        <v>11525.52971583814</v>
      </c>
      <c r="I6">
        <f t="shared" si="1"/>
        <v>99759310.748179793</v>
      </c>
    </row>
    <row r="7" spans="1:9" x14ac:dyDescent="0.3">
      <c r="A7" s="1">
        <v>5</v>
      </c>
      <c r="B7">
        <v>1687.1428571428571</v>
      </c>
      <c r="C7">
        <v>1616.500610351562</v>
      </c>
      <c r="E7">
        <f t="shared" si="0"/>
        <v>4990.3270317222377</v>
      </c>
      <c r="G7">
        <v>11525.52971583814</v>
      </c>
      <c r="I7">
        <f t="shared" si="1"/>
        <v>96793855.981348038</v>
      </c>
    </row>
    <row r="8" spans="1:9" x14ac:dyDescent="0.3">
      <c r="A8" s="1">
        <v>6</v>
      </c>
      <c r="B8">
        <v>1837.8571428571429</v>
      </c>
      <c r="C8">
        <v>1786.171142578125</v>
      </c>
      <c r="E8">
        <f t="shared" si="0"/>
        <v>2671.4426248426375</v>
      </c>
      <c r="G8">
        <v>11525.52971583814</v>
      </c>
      <c r="I8">
        <f t="shared" si="1"/>
        <v>93850999.881288245</v>
      </c>
    </row>
    <row r="9" spans="1:9" x14ac:dyDescent="0.3">
      <c r="A9" s="1">
        <v>7</v>
      </c>
      <c r="B9">
        <v>1928.285714285714</v>
      </c>
      <c r="C9">
        <v>1947.2109375</v>
      </c>
      <c r="E9">
        <f t="shared" si="0"/>
        <v>358.16407371054999</v>
      </c>
      <c r="G9">
        <v>11525.52971583814</v>
      </c>
      <c r="I9">
        <f t="shared" si="1"/>
        <v>92107092.425334021</v>
      </c>
    </row>
    <row r="10" spans="1:9" x14ac:dyDescent="0.3">
      <c r="A10" s="1">
        <v>8</v>
      </c>
      <c r="B10">
        <v>2020</v>
      </c>
      <c r="C10">
        <v>2046.097412109375</v>
      </c>
      <c r="E10">
        <f t="shared" si="0"/>
        <v>681.07491880655289</v>
      </c>
      <c r="G10">
        <v>11525.52971583814</v>
      </c>
      <c r="I10">
        <f t="shared" si="1"/>
        <v>90355095.17868191</v>
      </c>
    </row>
    <row r="11" spans="1:9" x14ac:dyDescent="0.3">
      <c r="A11" s="1">
        <v>9</v>
      </c>
      <c r="B11">
        <v>2253</v>
      </c>
      <c r="C11">
        <v>2125.89794921875</v>
      </c>
      <c r="E11">
        <f t="shared" si="0"/>
        <v>16154.931312799454</v>
      </c>
      <c r="G11">
        <v>11525.52971583814</v>
      </c>
      <c r="I11">
        <f t="shared" si="1"/>
        <v>85979807.331101343</v>
      </c>
    </row>
    <row r="12" spans="1:9" x14ac:dyDescent="0.3">
      <c r="A12" s="1">
        <v>10</v>
      </c>
      <c r="B12">
        <v>2368.428571428572</v>
      </c>
      <c r="C12">
        <v>2321.487060546875</v>
      </c>
      <c r="E12">
        <f t="shared" si="0"/>
        <v>2203.5054438564789</v>
      </c>
      <c r="G12">
        <v>11525.52971583814</v>
      </c>
      <c r="I12">
        <f t="shared" si="1"/>
        <v>83852501.368947014</v>
      </c>
    </row>
    <row r="13" spans="1:9" x14ac:dyDescent="0.3">
      <c r="A13" s="1">
        <v>11</v>
      </c>
      <c r="B13">
        <v>2457.7142857142858</v>
      </c>
      <c r="C13">
        <v>2446.526611328125</v>
      </c>
      <c r="E13">
        <f t="shared" si="0"/>
        <v>125.16405817075797</v>
      </c>
      <c r="G13">
        <v>11525.52971583814</v>
      </c>
      <c r="I13">
        <f t="shared" si="1"/>
        <v>82225276.674792245</v>
      </c>
    </row>
    <row r="14" spans="1:9" x14ac:dyDescent="0.3">
      <c r="A14" s="1">
        <v>12</v>
      </c>
      <c r="B14">
        <v>2507</v>
      </c>
      <c r="C14">
        <v>2558.673828125</v>
      </c>
      <c r="E14">
        <f t="shared" si="0"/>
        <v>2670.184513092041</v>
      </c>
      <c r="G14">
        <v>11525.52971583814</v>
      </c>
      <c r="I14">
        <f t="shared" si="1"/>
        <v>81333878.235455558</v>
      </c>
    </row>
    <row r="15" spans="1:9" x14ac:dyDescent="0.3">
      <c r="A15" s="1">
        <v>13</v>
      </c>
      <c r="B15">
        <v>2557.2857142857151</v>
      </c>
      <c r="C15">
        <v>2594.331298828125</v>
      </c>
      <c r="E15">
        <f t="shared" si="0"/>
        <v>1372.375334088837</v>
      </c>
      <c r="G15">
        <v>11525.52971583814</v>
      </c>
      <c r="I15">
        <f t="shared" si="1"/>
        <v>80429400.471381038</v>
      </c>
    </row>
    <row r="16" spans="1:9" x14ac:dyDescent="0.3">
      <c r="A16" s="1">
        <v>14</v>
      </c>
      <c r="B16">
        <v>2567.1428571428569</v>
      </c>
      <c r="C16">
        <v>2619.20361328125</v>
      </c>
      <c r="E16">
        <f t="shared" si="0"/>
        <v>2710.3223297012364</v>
      </c>
      <c r="G16">
        <v>11525.52971583814</v>
      </c>
      <c r="I16">
        <f t="shared" si="1"/>
        <v>80252695.110044345</v>
      </c>
    </row>
    <row r="17" spans="1:9" x14ac:dyDescent="0.3">
      <c r="A17" s="1">
        <v>15</v>
      </c>
      <c r="B17">
        <v>2564.571428571428</v>
      </c>
      <c r="C17">
        <v>2599.51220703125</v>
      </c>
      <c r="E17">
        <f t="shared" si="0"/>
        <v>1220.8579993783619</v>
      </c>
      <c r="G17">
        <v>11525.52971583814</v>
      </c>
      <c r="I17">
        <f t="shared" si="1"/>
        <v>80298773.426133975</v>
      </c>
    </row>
    <row r="18" spans="1:9" x14ac:dyDescent="0.3">
      <c r="A18" s="1">
        <v>16</v>
      </c>
      <c r="B18">
        <v>2550.2857142857142</v>
      </c>
      <c r="C18">
        <v>2564.4296875</v>
      </c>
      <c r="E18">
        <f t="shared" si="0"/>
        <v>200.05197828643361</v>
      </c>
      <c r="G18">
        <v>11525.52971583814</v>
      </c>
      <c r="I18">
        <f t="shared" si="1"/>
        <v>80555004.887402803</v>
      </c>
    </row>
    <row r="19" spans="1:9" x14ac:dyDescent="0.3">
      <c r="A19" s="1">
        <v>17</v>
      </c>
      <c r="B19">
        <v>2561.428571428572</v>
      </c>
      <c r="C19">
        <v>2524.292724609375</v>
      </c>
      <c r="E19">
        <f t="shared" si="0"/>
        <v>1379.0711189788649</v>
      </c>
      <c r="G19">
        <v>11525.52971583814</v>
      </c>
      <c r="I19">
        <f t="shared" si="1"/>
        <v>80355109.327204913</v>
      </c>
    </row>
    <row r="20" spans="1:9" x14ac:dyDescent="0.3">
      <c r="A20" s="1">
        <v>18</v>
      </c>
      <c r="B20">
        <v>2569.2857142857142</v>
      </c>
      <c r="C20">
        <v>2511.869384765625</v>
      </c>
      <c r="E20">
        <f t="shared" si="0"/>
        <v>3296.634895559469</v>
      </c>
      <c r="G20">
        <v>11525.52971583814</v>
      </c>
      <c r="I20">
        <f t="shared" si="1"/>
        <v>80214306.615343809</v>
      </c>
    </row>
    <row r="21" spans="1:9" x14ac:dyDescent="0.3">
      <c r="A21" s="1">
        <v>19</v>
      </c>
      <c r="B21">
        <v>2595.2857142857142</v>
      </c>
      <c r="C21">
        <v>2508.233154296875</v>
      </c>
      <c r="E21">
        <f t="shared" si="0"/>
        <v>7578.1482006104516</v>
      </c>
      <c r="G21">
        <v>11525.52971583814</v>
      </c>
      <c r="I21">
        <f t="shared" si="1"/>
        <v>79749257.927263096</v>
      </c>
    </row>
    <row r="22" spans="1:9" x14ac:dyDescent="0.3">
      <c r="A22" s="1">
        <v>20</v>
      </c>
      <c r="B22">
        <v>2600.4285714285711</v>
      </c>
      <c r="C22">
        <v>2532.012451171875</v>
      </c>
      <c r="E22">
        <f t="shared" si="0"/>
        <v>4680.7655109787029</v>
      </c>
      <c r="G22">
        <v>11525.52971583814</v>
      </c>
      <c r="I22">
        <f t="shared" si="1"/>
        <v>79657430.437941</v>
      </c>
    </row>
    <row r="23" spans="1:9" x14ac:dyDescent="0.3">
      <c r="A23" s="1">
        <v>21</v>
      </c>
      <c r="B23">
        <v>2590.2857142857142</v>
      </c>
      <c r="C23">
        <v>2543.824462890625</v>
      </c>
      <c r="E23">
        <f t="shared" si="0"/>
        <v>2158.6478811976799</v>
      </c>
      <c r="G23">
        <v>11525.52971583814</v>
      </c>
      <c r="I23">
        <f t="shared" si="1"/>
        <v>79838585.367278621</v>
      </c>
    </row>
    <row r="24" spans="1:9" x14ac:dyDescent="0.3">
      <c r="A24" s="1">
        <v>22</v>
      </c>
      <c r="B24">
        <v>2554.8571428571431</v>
      </c>
      <c r="C24">
        <v>2541.2275390625</v>
      </c>
      <c r="E24">
        <f t="shared" si="0"/>
        <v>185.76609959895006</v>
      </c>
      <c r="G24">
        <v>11525.52971583814</v>
      </c>
      <c r="I24">
        <f t="shared" si="1"/>
        <v>80472966.411633492</v>
      </c>
    </row>
    <row r="25" spans="1:9" x14ac:dyDescent="0.3">
      <c r="A25" s="1">
        <v>23</v>
      </c>
      <c r="B25">
        <v>2513.571428571428</v>
      </c>
      <c r="C25">
        <v>2505.084716796875</v>
      </c>
      <c r="E25">
        <f t="shared" si="0"/>
        <v>72.024276744336305</v>
      </c>
      <c r="G25">
        <v>11525.52971583814</v>
      </c>
      <c r="I25">
        <f t="shared" si="1"/>
        <v>81215392.171435177</v>
      </c>
    </row>
    <row r="26" spans="1:9" x14ac:dyDescent="0.3">
      <c r="A26" s="1">
        <v>24</v>
      </c>
      <c r="B26">
        <v>2521.8571428571431</v>
      </c>
      <c r="C26">
        <v>2459.602294921875</v>
      </c>
      <c r="E26">
        <f t="shared" si="0"/>
        <v>3875.6660914433569</v>
      </c>
      <c r="G26">
        <v>11525.52971583814</v>
      </c>
      <c r="I26">
        <f t="shared" si="1"/>
        <v>81066119.801450238</v>
      </c>
    </row>
    <row r="27" spans="1:9" x14ac:dyDescent="0.3">
      <c r="A27" s="1">
        <v>25</v>
      </c>
      <c r="B27">
        <v>2547.1428571428569</v>
      </c>
      <c r="C27">
        <v>2448.722900390625</v>
      </c>
      <c r="E27">
        <f t="shared" si="0"/>
        <v>9686.4878871111941</v>
      </c>
      <c r="G27">
        <v>11525.52971583814</v>
      </c>
      <c r="I27">
        <f t="shared" si="1"/>
        <v>80611430.58439216</v>
      </c>
    </row>
    <row r="28" spans="1:9" x14ac:dyDescent="0.3">
      <c r="A28" s="1">
        <v>26</v>
      </c>
      <c r="B28">
        <v>2598.1428571428569</v>
      </c>
      <c r="C28">
        <v>2464.615234375</v>
      </c>
      <c r="E28">
        <f t="shared" si="0"/>
        <v>17829.626042035092</v>
      </c>
      <c r="G28">
        <v>11525.52971583814</v>
      </c>
      <c r="I28">
        <f t="shared" si="1"/>
        <v>79698236.124805227</v>
      </c>
    </row>
    <row r="29" spans="1:9" x14ac:dyDescent="0.3">
      <c r="A29" s="1">
        <v>27</v>
      </c>
      <c r="B29">
        <v>2666.571428571428</v>
      </c>
      <c r="C29">
        <v>2519.54541015625</v>
      </c>
      <c r="E29">
        <f t="shared" si="0"/>
        <v>21616.650091020256</v>
      </c>
      <c r="G29">
        <v>11525.52971583814</v>
      </c>
      <c r="I29">
        <f t="shared" si="1"/>
        <v>78481141.935531557</v>
      </c>
    </row>
    <row r="30" spans="1:9" x14ac:dyDescent="0.3">
      <c r="A30" s="1">
        <v>28</v>
      </c>
      <c r="B30">
        <v>2678.428571428572</v>
      </c>
      <c r="C30">
        <v>2605.90966796875</v>
      </c>
      <c r="E30">
        <f t="shared" si="0"/>
        <v>5258.9913590149854</v>
      </c>
      <c r="G30">
        <v>11525.52971583814</v>
      </c>
      <c r="I30">
        <f t="shared" si="1"/>
        <v>78271198.659413084</v>
      </c>
    </row>
    <row r="31" spans="1:9" x14ac:dyDescent="0.3">
      <c r="A31" s="1">
        <v>29</v>
      </c>
      <c r="B31">
        <v>2680.4285714285711</v>
      </c>
      <c r="C31">
        <v>2646.75537109375</v>
      </c>
      <c r="E31">
        <f t="shared" si="0"/>
        <v>1133.8844207889961</v>
      </c>
      <c r="G31">
        <v>11525.52971583814</v>
      </c>
      <c r="I31">
        <f t="shared" si="1"/>
        <v>78235814.254835472</v>
      </c>
    </row>
    <row r="32" spans="1:9" x14ac:dyDescent="0.3">
      <c r="A32" s="1">
        <v>30</v>
      </c>
      <c r="B32">
        <v>2742.2857142857142</v>
      </c>
      <c r="C32">
        <v>2661.649658203125</v>
      </c>
      <c r="E32">
        <f t="shared" si="0"/>
        <v>6502.1735405544741</v>
      </c>
      <c r="G32">
        <v>11525.52971583814</v>
      </c>
      <c r="I32">
        <f t="shared" si="1"/>
        <v>77145375.190806672</v>
      </c>
    </row>
    <row r="33" spans="1:9" x14ac:dyDescent="0.3">
      <c r="A33" s="1">
        <v>31</v>
      </c>
      <c r="B33">
        <v>2752.2857142857142</v>
      </c>
      <c r="C33">
        <v>2705.757080078125</v>
      </c>
      <c r="E33">
        <f t="shared" si="0"/>
        <v>2164.9138012236417</v>
      </c>
      <c r="G33">
        <v>11525.52971583814</v>
      </c>
      <c r="I33">
        <f t="shared" si="1"/>
        <v>76969810.310775623</v>
      </c>
    </row>
    <row r="34" spans="1:9" x14ac:dyDescent="0.3">
      <c r="A34" s="1">
        <v>32</v>
      </c>
      <c r="B34">
        <v>2769.1428571428569</v>
      </c>
      <c r="C34">
        <v>2713.64990234375</v>
      </c>
      <c r="E34">
        <f t="shared" si="0"/>
        <v>3079.4680323357197</v>
      </c>
      <c r="G34">
        <v>11525.52971583814</v>
      </c>
      <c r="I34">
        <f t="shared" si="1"/>
        <v>76674310.819131449</v>
      </c>
    </row>
    <row r="35" spans="1:9" x14ac:dyDescent="0.3">
      <c r="A35" s="1">
        <v>33</v>
      </c>
      <c r="B35">
        <v>2728.8571428571431</v>
      </c>
      <c r="C35">
        <v>2732.11669921875</v>
      </c>
      <c r="E35">
        <f t="shared" si="0"/>
        <v>10.624707674491901</v>
      </c>
      <c r="G35">
        <v>11525.52971583814</v>
      </c>
      <c r="I35">
        <f t="shared" si="1"/>
        <v>77381448.356236115</v>
      </c>
    </row>
    <row r="36" spans="1:9" x14ac:dyDescent="0.3">
      <c r="A36" s="1">
        <v>34</v>
      </c>
      <c r="B36">
        <v>2664.1428571428569</v>
      </c>
      <c r="C36">
        <v>2687.97265625</v>
      </c>
      <c r="E36">
        <f t="shared" si="0"/>
        <v>567.85932548679887</v>
      </c>
      <c r="G36">
        <v>11525.52971583814</v>
      </c>
      <c r="I36">
        <f t="shared" si="1"/>
        <v>78524177.059457451</v>
      </c>
    </row>
    <row r="37" spans="1:9" x14ac:dyDescent="0.3">
      <c r="A37" s="1">
        <v>35</v>
      </c>
      <c r="B37">
        <v>2634.2857142857142</v>
      </c>
      <c r="C37">
        <v>2617.962646484375</v>
      </c>
      <c r="E37">
        <f t="shared" si="0"/>
        <v>266.44254244711721</v>
      </c>
      <c r="G37">
        <v>11525.52971583814</v>
      </c>
      <c r="I37">
        <f t="shared" si="1"/>
        <v>79054219.895142004</v>
      </c>
    </row>
    <row r="38" spans="1:9" x14ac:dyDescent="0.3">
      <c r="A38" s="1">
        <v>36</v>
      </c>
      <c r="B38">
        <v>2592.4285714285711</v>
      </c>
      <c r="C38">
        <v>2567.48388671875</v>
      </c>
      <c r="E38">
        <f t="shared" si="0"/>
        <v>622.23729527238277</v>
      </c>
      <c r="G38">
        <v>11525.52971583814</v>
      </c>
      <c r="I38">
        <f t="shared" si="1"/>
        <v>79800296.056251556</v>
      </c>
    </row>
    <row r="39" spans="1:9" x14ac:dyDescent="0.3">
      <c r="A39" s="1">
        <v>37</v>
      </c>
      <c r="B39">
        <v>2416.571428571428</v>
      </c>
      <c r="C39">
        <v>2514.71435546875</v>
      </c>
      <c r="E39">
        <f t="shared" si="0"/>
        <v>9632.0340999730925</v>
      </c>
      <c r="G39">
        <v>11525.52971583814</v>
      </c>
      <c r="I39">
        <f t="shared" si="1"/>
        <v>82973121.079164922</v>
      </c>
    </row>
    <row r="40" spans="1:9" x14ac:dyDescent="0.3">
      <c r="A40" s="1">
        <v>38</v>
      </c>
      <c r="B40">
        <v>2309.7142857142849</v>
      </c>
      <c r="C40">
        <v>2372.57373046875</v>
      </c>
      <c r="E40">
        <f t="shared" si="0"/>
        <v>3951.3097948396539</v>
      </c>
      <c r="G40">
        <v>11525.52971583814</v>
      </c>
      <c r="I40">
        <f t="shared" si="1"/>
        <v>84931254.042108938</v>
      </c>
    </row>
    <row r="41" spans="1:9" x14ac:dyDescent="0.3">
      <c r="A41" s="1">
        <v>39</v>
      </c>
      <c r="B41">
        <v>2192.8571428571431</v>
      </c>
      <c r="C41">
        <v>2252.28515625</v>
      </c>
      <c r="E41">
        <f t="shared" si="0"/>
        <v>3531.6887758215771</v>
      </c>
      <c r="G41">
        <v>11525.52971583814</v>
      </c>
      <c r="I41">
        <f t="shared" si="1"/>
        <v>87098777.354471743</v>
      </c>
    </row>
    <row r="42" spans="1:9" x14ac:dyDescent="0.3">
      <c r="A42" s="1">
        <v>40</v>
      </c>
      <c r="B42">
        <v>2082.7142857142858</v>
      </c>
      <c r="C42">
        <v>2109.5419921875</v>
      </c>
      <c r="E42">
        <f t="shared" si="0"/>
        <v>719.72583461294016</v>
      </c>
      <c r="G42">
        <v>11525.52971583814</v>
      </c>
      <c r="I42">
        <f t="shared" si="1"/>
        <v>89166763.247385144</v>
      </c>
    </row>
    <row r="43" spans="1:9" x14ac:dyDescent="0.3">
      <c r="A43" s="1">
        <v>41</v>
      </c>
      <c r="B43">
        <v>1949.7142857142851</v>
      </c>
      <c r="C43">
        <v>1998.675415039062</v>
      </c>
      <c r="E43">
        <f t="shared" si="0"/>
        <v>2397.1921847575331</v>
      </c>
      <c r="G43">
        <v>11525.52971583814</v>
      </c>
      <c r="I43">
        <f t="shared" si="1"/>
        <v>91696241.151798114</v>
      </c>
    </row>
    <row r="44" spans="1:9" x14ac:dyDescent="0.3">
      <c r="A44" s="1">
        <v>42</v>
      </c>
      <c r="B44">
        <v>1874.8571428571429</v>
      </c>
      <c r="C44">
        <v>1875.293823242188</v>
      </c>
      <c r="E44">
        <f t="shared" si="0"/>
        <v>0.19068975868310634</v>
      </c>
      <c r="G44">
        <v>11525.52971583814</v>
      </c>
      <c r="I44">
        <f t="shared" si="1"/>
        <v>93135481.110887647</v>
      </c>
    </row>
    <row r="45" spans="1:9" x14ac:dyDescent="0.3">
      <c r="A45" s="1">
        <v>43</v>
      </c>
      <c r="B45">
        <v>1817.1428571428571</v>
      </c>
      <c r="C45">
        <v>1791.781860351562</v>
      </c>
      <c r="E45">
        <f t="shared" si="0"/>
        <v>643.18015824807856</v>
      </c>
      <c r="G45">
        <v>11525.52971583814</v>
      </c>
      <c r="I45">
        <f t="shared" si="1"/>
        <v>94252775.398087263</v>
      </c>
    </row>
    <row r="46" spans="1:9" x14ac:dyDescent="0.3">
      <c r="A46" s="1">
        <v>44</v>
      </c>
      <c r="B46">
        <v>1690.8571428571429</v>
      </c>
      <c r="C46">
        <v>1730.655517578125</v>
      </c>
      <c r="E46">
        <f t="shared" si="0"/>
        <v>1583.9106304317079</v>
      </c>
      <c r="G46">
        <v>11525.52971583814</v>
      </c>
      <c r="I46">
        <f t="shared" si="1"/>
        <v>96720784.617744654</v>
      </c>
    </row>
    <row r="47" spans="1:9" x14ac:dyDescent="0.3">
      <c r="A47" s="1">
        <v>45</v>
      </c>
      <c r="B47">
        <v>1606.1428571428571</v>
      </c>
      <c r="C47">
        <v>1633.031005859375</v>
      </c>
      <c r="E47">
        <f t="shared" si="0"/>
        <v>722.97254140158259</v>
      </c>
      <c r="G47">
        <v>11525.52971583814</v>
      </c>
      <c r="I47">
        <f t="shared" si="1"/>
        <v>98394235.652456671</v>
      </c>
    </row>
    <row r="48" spans="1:9" x14ac:dyDescent="0.3">
      <c r="A48" s="1">
        <v>46</v>
      </c>
      <c r="B48">
        <v>1504.571428571428</v>
      </c>
      <c r="C48">
        <v>1552.983764648438</v>
      </c>
      <c r="E48">
        <f t="shared" si="0"/>
        <v>2343.7542844333607</v>
      </c>
      <c r="G48">
        <v>11525.52971583814</v>
      </c>
      <c r="I48">
        <f t="shared" si="1"/>
        <v>100419604.99513941</v>
      </c>
    </row>
    <row r="49" spans="1:9" x14ac:dyDescent="0.3">
      <c r="A49" s="1">
        <v>47</v>
      </c>
      <c r="B49">
        <v>1416</v>
      </c>
      <c r="C49">
        <v>1446.647216796875</v>
      </c>
      <c r="E49">
        <f t="shared" si="0"/>
        <v>939.25189739465714</v>
      </c>
      <c r="G49">
        <v>11525.52971583814</v>
      </c>
      <c r="I49">
        <f t="shared" si="1"/>
        <v>102202591.07541439</v>
      </c>
    </row>
    <row r="50" spans="1:9" x14ac:dyDescent="0.3">
      <c r="A50" s="1">
        <v>48</v>
      </c>
      <c r="B50">
        <v>1366.285714285714</v>
      </c>
      <c r="C50">
        <v>1359.828735351562</v>
      </c>
      <c r="E50">
        <f t="shared" si="0"/>
        <v>41.692576956082029</v>
      </c>
      <c r="G50">
        <v>11525.52971583814</v>
      </c>
      <c r="I50">
        <f t="shared" si="1"/>
        <v>103210238.68307896</v>
      </c>
    </row>
    <row r="51" spans="1:9" x14ac:dyDescent="0.3">
      <c r="A51" s="1">
        <v>49</v>
      </c>
      <c r="B51">
        <v>1346.1428571428571</v>
      </c>
      <c r="C51">
        <v>1303.339111328125</v>
      </c>
      <c r="E51">
        <f t="shared" si="0"/>
        <v>1832.1606557721966</v>
      </c>
      <c r="G51">
        <v>11525.52971583814</v>
      </c>
      <c r="I51">
        <f t="shared" si="1"/>
        <v>103619916.81897822</v>
      </c>
    </row>
    <row r="52" spans="1:9" x14ac:dyDescent="0.3">
      <c r="A52" s="1">
        <v>50</v>
      </c>
      <c r="B52">
        <v>1332.5714285714289</v>
      </c>
      <c r="C52">
        <v>1280.442138671875</v>
      </c>
      <c r="E52">
        <f t="shared" si="0"/>
        <v>2717.4628654317316</v>
      </c>
      <c r="G52">
        <v>11525.52971583814</v>
      </c>
      <c r="I52">
        <f t="shared" si="1"/>
        <v>103896398.64595911</v>
      </c>
    </row>
    <row r="53" spans="1:9" x14ac:dyDescent="0.3">
      <c r="A53" s="1">
        <v>51</v>
      </c>
      <c r="B53">
        <v>1301.285714285714</v>
      </c>
      <c r="C53">
        <v>1278.522583007812</v>
      </c>
      <c r="E53">
        <f t="shared" si="0"/>
        <v>518.16014557499796</v>
      </c>
      <c r="G53">
        <v>11525.52971583814</v>
      </c>
      <c r="I53">
        <f t="shared" si="1"/>
        <v>104535165.40328076</v>
      </c>
    </row>
    <row r="54" spans="1:9" x14ac:dyDescent="0.3">
      <c r="A54" s="1">
        <v>52</v>
      </c>
      <c r="B54">
        <v>1230.571428571428</v>
      </c>
      <c r="C54">
        <v>1265.143676757812</v>
      </c>
      <c r="E54">
        <f t="shared" si="0"/>
        <v>1195.2403446609358</v>
      </c>
      <c r="G54">
        <v>11525.52971583814</v>
      </c>
      <c r="I54">
        <f t="shared" si="1"/>
        <v>105986166.13656156</v>
      </c>
    </row>
    <row r="55" spans="1:9" x14ac:dyDescent="0.3">
      <c r="A55" s="1">
        <v>53</v>
      </c>
      <c r="B55">
        <v>1181.4285714285711</v>
      </c>
      <c r="C55">
        <v>1211.603271484375</v>
      </c>
      <c r="E55">
        <f t="shared" si="0"/>
        <v>910.51252345773162</v>
      </c>
      <c r="G55">
        <v>11525.52971583814</v>
      </c>
      <c r="I55">
        <f t="shared" si="1"/>
        <v>107000428.48577537</v>
      </c>
    </row>
    <row r="56" spans="1:9" x14ac:dyDescent="0.3">
      <c r="A56" s="1">
        <v>54</v>
      </c>
      <c r="B56">
        <v>1155.1428571428571</v>
      </c>
      <c r="C56">
        <v>1157.37744140625</v>
      </c>
      <c r="E56">
        <f t="shared" si="0"/>
        <v>4.9933668302031435</v>
      </c>
      <c r="G56">
        <v>11525.52971583814</v>
      </c>
      <c r="I56">
        <f t="shared" si="1"/>
        <v>107544923.59899983</v>
      </c>
    </row>
    <row r="57" spans="1:9" x14ac:dyDescent="0.3">
      <c r="A57" s="1">
        <v>55</v>
      </c>
      <c r="B57">
        <v>1125.8571428571429</v>
      </c>
      <c r="C57">
        <v>1116.599365234375</v>
      </c>
      <c r="E57">
        <f t="shared" si="0"/>
        <v>85.706446512621881</v>
      </c>
      <c r="G57">
        <v>11525.52971583814</v>
      </c>
      <c r="I57">
        <f t="shared" si="1"/>
        <v>108153189.62521319</v>
      </c>
    </row>
    <row r="58" spans="1:9" x14ac:dyDescent="0.3">
      <c r="A58" s="1">
        <v>56</v>
      </c>
      <c r="B58">
        <v>1111.571428571428</v>
      </c>
      <c r="C58">
        <v>1087.826293945312</v>
      </c>
      <c r="E58">
        <f t="shared" si="0"/>
        <v>563.83141841237023</v>
      </c>
      <c r="G58">
        <v>11525.52971583814</v>
      </c>
      <c r="I58">
        <f t="shared" si="1"/>
        <v>108450527.20893104</v>
      </c>
    </row>
    <row r="59" spans="1:9" x14ac:dyDescent="0.3">
      <c r="A59" s="1">
        <v>57</v>
      </c>
      <c r="B59">
        <v>1092.4285714285711</v>
      </c>
      <c r="C59">
        <v>1077.409423828125</v>
      </c>
      <c r="E59">
        <f t="shared" si="0"/>
        <v>225.57479464398597</v>
      </c>
      <c r="G59">
        <v>11525.52971583814</v>
      </c>
      <c r="I59">
        <f t="shared" si="1"/>
        <v>108849599.48948027</v>
      </c>
    </row>
    <row r="60" spans="1:9" x14ac:dyDescent="0.3">
      <c r="A60" s="1">
        <v>58</v>
      </c>
      <c r="B60">
        <v>1037.8571428571429</v>
      </c>
      <c r="C60">
        <v>1062.989501953125</v>
      </c>
      <c r="E60">
        <f t="shared" si="0"/>
        <v>631.63547372939468</v>
      </c>
      <c r="G60">
        <v>11525.52971583814</v>
      </c>
      <c r="I60">
        <f t="shared" si="1"/>
        <v>109991275.99805784</v>
      </c>
    </row>
    <row r="61" spans="1:9" x14ac:dyDescent="0.3">
      <c r="A61" s="1">
        <v>59</v>
      </c>
      <c r="B61">
        <v>1013</v>
      </c>
      <c r="C61">
        <v>1021.238586425781</v>
      </c>
      <c r="E61">
        <f t="shared" si="0"/>
        <v>67.87430629506332</v>
      </c>
      <c r="G61">
        <v>11525.52971583814</v>
      </c>
      <c r="I61">
        <f t="shared" si="1"/>
        <v>110513281.02637993</v>
      </c>
    </row>
    <row r="62" spans="1:9" x14ac:dyDescent="0.3">
      <c r="A62" s="1">
        <v>60</v>
      </c>
      <c r="B62">
        <v>987.57142857142844</v>
      </c>
      <c r="C62">
        <v>991.6761474609375</v>
      </c>
      <c r="E62">
        <f t="shared" si="0"/>
        <v>16.848717161892477</v>
      </c>
      <c r="G62">
        <v>11525.52971583814</v>
      </c>
      <c r="I62">
        <f t="shared" si="1"/>
        <v>111048564.86417319</v>
      </c>
    </row>
    <row r="63" spans="1:9" x14ac:dyDescent="0.3">
      <c r="A63" s="1">
        <v>61</v>
      </c>
      <c r="B63">
        <v>961.28571428571411</v>
      </c>
      <c r="C63">
        <v>958.95941162109375</v>
      </c>
      <c r="E63">
        <f t="shared" si="0"/>
        <v>5.4116840874197738</v>
      </c>
      <c r="G63">
        <v>11525.52971583814</v>
      </c>
      <c r="I63">
        <f t="shared" si="1"/>
        <v>111603251.32433642</v>
      </c>
    </row>
    <row r="64" spans="1:9" x14ac:dyDescent="0.3">
      <c r="A64" s="1">
        <v>62</v>
      </c>
      <c r="B64">
        <v>930.142857142857</v>
      </c>
      <c r="C64">
        <v>935.51513671875</v>
      </c>
      <c r="E64">
        <f t="shared" si="0"/>
        <v>28.861387841557107</v>
      </c>
      <c r="G64">
        <v>11525.52971583814</v>
      </c>
      <c r="I64">
        <f t="shared" si="1"/>
        <v>112262222.6854127</v>
      </c>
    </row>
    <row r="65" spans="1:9" x14ac:dyDescent="0.3">
      <c r="A65" s="1">
        <v>63</v>
      </c>
      <c r="B65">
        <v>908.99999999999989</v>
      </c>
      <c r="C65">
        <v>908.36602783203125</v>
      </c>
      <c r="E65">
        <f t="shared" si="0"/>
        <v>0.4019207097588528</v>
      </c>
      <c r="G65">
        <v>11525.52971583814</v>
      </c>
      <c r="I65">
        <f t="shared" si="1"/>
        <v>112710703.20727426</v>
      </c>
    </row>
    <row r="66" spans="1:9" x14ac:dyDescent="0.3">
      <c r="A66" s="1">
        <v>64</v>
      </c>
      <c r="B66">
        <v>910.14285714285711</v>
      </c>
      <c r="C66">
        <v>886.05572509765625</v>
      </c>
      <c r="E66">
        <f t="shared" si="0"/>
        <v>580.18993016294223</v>
      </c>
      <c r="G66">
        <v>11525.52971583814</v>
      </c>
      <c r="I66">
        <f t="shared" si="1"/>
        <v>112686438.1597605</v>
      </c>
    </row>
    <row r="67" spans="1:9" x14ac:dyDescent="0.3">
      <c r="A67" s="1">
        <v>65</v>
      </c>
      <c r="B67">
        <v>894.85714285714278</v>
      </c>
      <c r="C67">
        <v>882.4610595703125</v>
      </c>
      <c r="E67">
        <f t="shared" ref="E67:E130" si="2">(B67-C67)^2</f>
        <v>153.66288085403289</v>
      </c>
      <c r="G67">
        <v>11525.52971583814</v>
      </c>
      <c r="I67">
        <f t="shared" ref="I67:I130" si="3">(B67-G67)^2</f>
        <v>113011199.35393041</v>
      </c>
    </row>
    <row r="68" spans="1:9" x14ac:dyDescent="0.3">
      <c r="A68" s="1">
        <v>66</v>
      </c>
      <c r="B68">
        <v>884.85714285714278</v>
      </c>
      <c r="C68">
        <v>872.96466064453125</v>
      </c>
      <c r="E68">
        <f t="shared" si="2"/>
        <v>141.43113317728154</v>
      </c>
      <c r="G68">
        <v>11525.52971583814</v>
      </c>
      <c r="I68">
        <f t="shared" si="3"/>
        <v>113223912.80539003</v>
      </c>
    </row>
    <row r="69" spans="1:9" x14ac:dyDescent="0.3">
      <c r="A69" s="1">
        <v>67</v>
      </c>
      <c r="B69">
        <v>878.28571428571411</v>
      </c>
      <c r="C69">
        <v>868.4901123046875</v>
      </c>
      <c r="E69">
        <f t="shared" si="2"/>
        <v>95.953818170692387</v>
      </c>
      <c r="G69">
        <v>11525.52971583814</v>
      </c>
      <c r="I69">
        <f t="shared" si="3"/>
        <v>113363804.82859412</v>
      </c>
    </row>
    <row r="70" spans="1:9" x14ac:dyDescent="0.3">
      <c r="A70" s="1">
        <v>68</v>
      </c>
      <c r="B70">
        <v>870.71428571428555</v>
      </c>
      <c r="C70">
        <v>861.203125</v>
      </c>
      <c r="E70">
        <f t="shared" si="2"/>
        <v>90.462178132968845</v>
      </c>
      <c r="G70">
        <v>11525.52971583814</v>
      </c>
      <c r="I70">
        <f t="shared" si="3"/>
        <v>113525091.85000536</v>
      </c>
    </row>
    <row r="71" spans="1:9" x14ac:dyDescent="0.3">
      <c r="A71" s="1">
        <v>69</v>
      </c>
      <c r="B71">
        <v>879.99999999999977</v>
      </c>
      <c r="C71">
        <v>854.261962890625</v>
      </c>
      <c r="E71">
        <f t="shared" si="2"/>
        <v>662.4465542435529</v>
      </c>
      <c r="G71">
        <v>11525.52971583814</v>
      </c>
      <c r="I71">
        <f t="shared" si="3"/>
        <v>113327302.93079287</v>
      </c>
    </row>
    <row r="72" spans="1:9" x14ac:dyDescent="0.3">
      <c r="A72" s="1">
        <v>70</v>
      </c>
      <c r="B72">
        <v>888.85714285714266</v>
      </c>
      <c r="C72">
        <v>861.40020751953125</v>
      </c>
      <c r="E72">
        <f t="shared" si="2"/>
        <v>753.88329813377436</v>
      </c>
      <c r="G72">
        <v>11525.52971583814</v>
      </c>
      <c r="I72">
        <f t="shared" si="3"/>
        <v>113138803.42480618</v>
      </c>
    </row>
    <row r="73" spans="1:9" x14ac:dyDescent="0.3">
      <c r="A73" s="1">
        <v>71</v>
      </c>
      <c r="B73">
        <v>917.28571428571411</v>
      </c>
      <c r="C73">
        <v>870.78729248046875</v>
      </c>
      <c r="E73">
        <f t="shared" si="2"/>
        <v>2162.1032303785169</v>
      </c>
      <c r="G73">
        <v>11525.52971583814</v>
      </c>
      <c r="I73">
        <f t="shared" si="3"/>
        <v>112534840.79647303</v>
      </c>
    </row>
    <row r="74" spans="1:9" x14ac:dyDescent="0.3">
      <c r="A74" s="1">
        <v>72</v>
      </c>
      <c r="B74">
        <v>974.28571428571411</v>
      </c>
      <c r="C74">
        <v>902.730712890625</v>
      </c>
      <c r="E74">
        <f t="shared" si="2"/>
        <v>5120.1182246512044</v>
      </c>
      <c r="G74">
        <v>11525.52971583814</v>
      </c>
      <c r="I74">
        <f t="shared" si="3"/>
        <v>111328749.98029606</v>
      </c>
    </row>
    <row r="75" spans="1:9" x14ac:dyDescent="0.3">
      <c r="A75" s="1">
        <v>73</v>
      </c>
      <c r="B75">
        <v>1020.714285714286</v>
      </c>
      <c r="C75">
        <v>964.50372314453125</v>
      </c>
      <c r="E75">
        <f t="shared" si="2"/>
        <v>3159.6273444083145</v>
      </c>
      <c r="G75">
        <v>11525.52971583814</v>
      </c>
      <c r="I75">
        <f t="shared" si="3"/>
        <v>110351147.2209682</v>
      </c>
    </row>
    <row r="76" spans="1:9" x14ac:dyDescent="0.3">
      <c r="A76" s="1">
        <v>74</v>
      </c>
      <c r="B76">
        <v>1087.4285714285711</v>
      </c>
      <c r="C76">
        <v>1025.33837890625</v>
      </c>
      <c r="E76">
        <f t="shared" si="2"/>
        <v>3855.1920074588993</v>
      </c>
      <c r="G76">
        <v>11525.52971583814</v>
      </c>
      <c r="I76">
        <f t="shared" si="3"/>
        <v>108953955.50092436</v>
      </c>
    </row>
    <row r="77" spans="1:9" x14ac:dyDescent="0.3">
      <c r="A77" s="1">
        <v>75</v>
      </c>
      <c r="B77">
        <v>1146.8571428571429</v>
      </c>
      <c r="C77">
        <v>1105.376831054688</v>
      </c>
      <c r="E77">
        <f t="shared" si="2"/>
        <v>1720.6162672288822</v>
      </c>
      <c r="G77">
        <v>11525.52971583814</v>
      </c>
      <c r="I77">
        <f t="shared" si="3"/>
        <v>107716844.37714799</v>
      </c>
    </row>
    <row r="78" spans="1:9" x14ac:dyDescent="0.3">
      <c r="A78" s="1">
        <v>76</v>
      </c>
      <c r="B78">
        <v>1199.285714285714</v>
      </c>
      <c r="C78">
        <v>1174.64892578125</v>
      </c>
      <c r="E78">
        <f t="shared" si="2"/>
        <v>606.97134781368914</v>
      </c>
      <c r="G78">
        <v>11525.52971583814</v>
      </c>
      <c r="I78">
        <f t="shared" si="3"/>
        <v>106631315.17959747</v>
      </c>
    </row>
    <row r="79" spans="1:9" x14ac:dyDescent="0.3">
      <c r="A79" s="1">
        <v>77</v>
      </c>
      <c r="B79">
        <v>1235.571428571428</v>
      </c>
      <c r="C79">
        <v>1236.7587890625</v>
      </c>
      <c r="E79">
        <f t="shared" si="2"/>
        <v>1.4098249357587724</v>
      </c>
      <c r="G79">
        <v>11525.52971583814</v>
      </c>
      <c r="I79">
        <f t="shared" si="3"/>
        <v>105883241.5536889</v>
      </c>
    </row>
    <row r="80" spans="1:9" x14ac:dyDescent="0.3">
      <c r="A80" s="1">
        <v>78</v>
      </c>
      <c r="B80">
        <v>1242.285714285714</v>
      </c>
      <c r="C80">
        <v>1275.6015625</v>
      </c>
      <c r="E80">
        <f t="shared" si="2"/>
        <v>1109.9457422373441</v>
      </c>
      <c r="G80">
        <v>11525.52971583814</v>
      </c>
      <c r="I80">
        <f t="shared" si="3"/>
        <v>105745107.19546396</v>
      </c>
    </row>
    <row r="81" spans="1:9" x14ac:dyDescent="0.3">
      <c r="A81" s="1">
        <v>79</v>
      </c>
      <c r="B81">
        <v>1307</v>
      </c>
      <c r="C81">
        <v>1279.485229492188</v>
      </c>
      <c r="E81">
        <f t="shared" si="2"/>
        <v>757.06259609756353</v>
      </c>
      <c r="G81">
        <v>11525.52971583814</v>
      </c>
      <c r="I81">
        <f t="shared" si="3"/>
        <v>104418349.55346709</v>
      </c>
    </row>
    <row r="82" spans="1:9" x14ac:dyDescent="0.3">
      <c r="A82" s="1">
        <v>80</v>
      </c>
      <c r="B82">
        <v>1365.5714285714289</v>
      </c>
      <c r="C82">
        <v>1326.89013671875</v>
      </c>
      <c r="E82">
        <f t="shared" si="2"/>
        <v>1496.2423393921229</v>
      </c>
      <c r="G82">
        <v>11525.52971583814</v>
      </c>
      <c r="I82">
        <f t="shared" si="3"/>
        <v>103224752.39899951</v>
      </c>
    </row>
    <row r="83" spans="1:9" x14ac:dyDescent="0.3">
      <c r="A83" s="1">
        <v>81</v>
      </c>
      <c r="B83">
        <v>1419.4285714285711</v>
      </c>
      <c r="C83">
        <v>1375.853759765625</v>
      </c>
      <c r="E83">
        <f t="shared" si="2"/>
        <v>1898.7642114612238</v>
      </c>
      <c r="G83">
        <v>11525.52971583814</v>
      </c>
      <c r="I83">
        <f t="shared" si="3"/>
        <v>102133280.34103641</v>
      </c>
    </row>
    <row r="84" spans="1:9" x14ac:dyDescent="0.3">
      <c r="A84" s="1">
        <v>82</v>
      </c>
      <c r="B84">
        <v>1480.8571428571429</v>
      </c>
      <c r="C84">
        <v>1437.680297851562</v>
      </c>
      <c r="E84">
        <f t="shared" si="2"/>
        <v>1864.2399446359516</v>
      </c>
      <c r="G84">
        <v>11525.52971583814</v>
      </c>
      <c r="I84">
        <f t="shared" si="3"/>
        <v>100895447.09839667</v>
      </c>
    </row>
    <row r="85" spans="1:9" x14ac:dyDescent="0.3">
      <c r="A85" s="1">
        <v>83</v>
      </c>
      <c r="B85">
        <v>1553.9999999999991</v>
      </c>
      <c r="C85">
        <v>1503.534301757812</v>
      </c>
      <c r="E85">
        <f t="shared" si="2"/>
        <v>2546.7866990714806</v>
      </c>
      <c r="G85">
        <v>11525.52971583814</v>
      </c>
      <c r="I85">
        <f t="shared" si="3"/>
        <v>99431404.873843059</v>
      </c>
    </row>
    <row r="86" spans="1:9" x14ac:dyDescent="0.3">
      <c r="A86" s="1">
        <v>84</v>
      </c>
      <c r="B86">
        <v>1597.571428571428</v>
      </c>
      <c r="C86">
        <v>1579.68017578125</v>
      </c>
      <c r="E86">
        <f t="shared" si="2"/>
        <v>320.09692640205162</v>
      </c>
      <c r="G86">
        <v>11525.52971583814</v>
      </c>
      <c r="I86">
        <f t="shared" si="3"/>
        <v>98564355.753707796</v>
      </c>
    </row>
    <row r="87" spans="1:9" x14ac:dyDescent="0.3">
      <c r="A87" s="1">
        <v>85</v>
      </c>
      <c r="B87">
        <v>1648.1428571428571</v>
      </c>
      <c r="C87">
        <v>1631.258666992188</v>
      </c>
      <c r="E87">
        <f t="shared" si="2"/>
        <v>285.07587704395331</v>
      </c>
      <c r="G87">
        <v>11525.52971583814</v>
      </c>
      <c r="I87">
        <f t="shared" si="3"/>
        <v>97562771.156326279</v>
      </c>
    </row>
    <row r="88" spans="1:9" x14ac:dyDescent="0.3">
      <c r="A88" s="1">
        <v>86</v>
      </c>
      <c r="B88">
        <v>1693.714285714286</v>
      </c>
      <c r="C88">
        <v>1680.495849609375</v>
      </c>
      <c r="E88">
        <f t="shared" si="2"/>
        <v>174.72705305961486</v>
      </c>
      <c r="G88">
        <v>11525.52971583814</v>
      </c>
      <c r="I88">
        <f t="shared" si="3"/>
        <v>96664594.652021497</v>
      </c>
    </row>
    <row r="89" spans="1:9" x14ac:dyDescent="0.3">
      <c r="A89" s="1">
        <v>87</v>
      </c>
      <c r="B89">
        <v>1876.8571428571429</v>
      </c>
      <c r="C89">
        <v>1719.266967773438</v>
      </c>
      <c r="E89">
        <f t="shared" si="2"/>
        <v>24834.663282912774</v>
      </c>
      <c r="G89">
        <v>11525.52971583814</v>
      </c>
      <c r="I89">
        <f t="shared" si="3"/>
        <v>93096882.420595735</v>
      </c>
    </row>
    <row r="90" spans="1:9" x14ac:dyDescent="0.3">
      <c r="A90" s="1">
        <v>88</v>
      </c>
      <c r="B90">
        <v>2023.8571428571429</v>
      </c>
      <c r="C90">
        <v>1885.257202148438</v>
      </c>
      <c r="E90">
        <f t="shared" si="2"/>
        <v>19209.943564456524</v>
      </c>
      <c r="G90">
        <v>11525.52971583814</v>
      </c>
      <c r="I90">
        <f t="shared" si="3"/>
        <v>90281781.684139311</v>
      </c>
    </row>
    <row r="91" spans="1:9" x14ac:dyDescent="0.3">
      <c r="A91" s="1">
        <v>89</v>
      </c>
      <c r="B91">
        <v>2172.2857142857142</v>
      </c>
      <c r="C91">
        <v>2047.65869140625</v>
      </c>
      <c r="E91">
        <f t="shared" si="2"/>
        <v>15531.894831798498</v>
      </c>
      <c r="G91">
        <v>11525.52971583814</v>
      </c>
      <c r="I91">
        <f t="shared" si="3"/>
        <v>87483173.352576435</v>
      </c>
    </row>
    <row r="92" spans="1:9" x14ac:dyDescent="0.3">
      <c r="A92" s="1">
        <v>90</v>
      </c>
      <c r="B92">
        <v>2299.571428571428</v>
      </c>
      <c r="C92">
        <v>2235.3349609375</v>
      </c>
      <c r="E92">
        <f t="shared" si="2"/>
        <v>4126.323774084678</v>
      </c>
      <c r="G92">
        <v>11525.52971583814</v>
      </c>
      <c r="I92">
        <f t="shared" si="3"/>
        <v>85118306.318385333</v>
      </c>
    </row>
    <row r="93" spans="1:9" x14ac:dyDescent="0.3">
      <c r="A93" s="1">
        <v>91</v>
      </c>
      <c r="B93">
        <v>2395.571428571428</v>
      </c>
      <c r="C93">
        <v>2384.92431640625</v>
      </c>
      <c r="E93">
        <f t="shared" si="2"/>
        <v>113.36099745788108</v>
      </c>
      <c r="G93">
        <v>11525.52971583814</v>
      </c>
      <c r="I93">
        <f t="shared" si="3"/>
        <v>83356138.327230126</v>
      </c>
    </row>
    <row r="94" spans="1:9" x14ac:dyDescent="0.3">
      <c r="A94" s="1">
        <v>92</v>
      </c>
      <c r="B94">
        <v>2460.7142857142849</v>
      </c>
      <c r="C94">
        <v>2491.27099609375</v>
      </c>
      <c r="E94">
        <f t="shared" si="2"/>
        <v>933.71254921451202</v>
      </c>
      <c r="G94">
        <v>11525.52971583814</v>
      </c>
      <c r="I94">
        <f t="shared" si="3"/>
        <v>82170878.782211542</v>
      </c>
    </row>
    <row r="95" spans="1:9" x14ac:dyDescent="0.3">
      <c r="A95" s="1">
        <v>93</v>
      </c>
      <c r="B95">
        <v>2726.571428571428</v>
      </c>
      <c r="C95">
        <v>2549.013427734375</v>
      </c>
      <c r="E95">
        <f t="shared" si="2"/>
        <v>31526.84366125091</v>
      </c>
      <c r="G95">
        <v>11525.52971583814</v>
      </c>
      <c r="I95">
        <f t="shared" si="3"/>
        <v>77421666.94105956</v>
      </c>
    </row>
    <row r="96" spans="1:9" x14ac:dyDescent="0.3">
      <c r="A96" s="1">
        <v>94</v>
      </c>
      <c r="B96">
        <v>2834.7142857142858</v>
      </c>
      <c r="C96">
        <v>2767.85107421875</v>
      </c>
      <c r="E96">
        <f t="shared" si="2"/>
        <v>4470.6890514967481</v>
      </c>
      <c r="G96">
        <v>11525.52971583814</v>
      </c>
      <c r="I96">
        <f t="shared" si="3"/>
        <v>75530272.840478867</v>
      </c>
    </row>
    <row r="97" spans="1:9" x14ac:dyDescent="0.3">
      <c r="A97" s="1">
        <v>95</v>
      </c>
      <c r="B97">
        <v>2996.571428571428</v>
      </c>
      <c r="C97">
        <v>2888.734375</v>
      </c>
      <c r="E97">
        <f t="shared" si="2"/>
        <v>11628.830122967029</v>
      </c>
      <c r="G97">
        <v>11525.52971583814</v>
      </c>
      <c r="I97">
        <f t="shared" si="3"/>
        <v>72743129.465935528</v>
      </c>
    </row>
    <row r="98" spans="1:9" x14ac:dyDescent="0.3">
      <c r="A98" s="1">
        <v>96</v>
      </c>
      <c r="B98">
        <v>3155.1428571428569</v>
      </c>
      <c r="C98">
        <v>3076.121337890625</v>
      </c>
      <c r="E98">
        <f t="shared" si="2"/>
        <v>6244.4005049308544</v>
      </c>
      <c r="G98">
        <v>11525.52971583814</v>
      </c>
      <c r="I98">
        <f t="shared" si="3"/>
        <v>70063376.164218694</v>
      </c>
    </row>
    <row r="99" spans="1:9" x14ac:dyDescent="0.3">
      <c r="A99" s="1">
        <v>97</v>
      </c>
      <c r="B99">
        <v>3353.571428571428</v>
      </c>
      <c r="C99">
        <v>3225.478759765625</v>
      </c>
      <c r="E99">
        <f t="shared" si="2"/>
        <v>16407.731801793132</v>
      </c>
      <c r="G99">
        <v>11525.52971583814</v>
      </c>
      <c r="I99">
        <f t="shared" si="3"/>
        <v>66780902.2488271</v>
      </c>
    </row>
    <row r="100" spans="1:9" x14ac:dyDescent="0.3">
      <c r="A100" s="1">
        <v>98</v>
      </c>
      <c r="B100">
        <v>3464.7142857142858</v>
      </c>
      <c r="C100">
        <v>3422.92578125</v>
      </c>
      <c r="E100">
        <f t="shared" si="2"/>
        <v>1746.2791053616324</v>
      </c>
      <c r="G100">
        <v>11525.52971583814</v>
      </c>
      <c r="I100">
        <f t="shared" si="3"/>
        <v>64976745.398522809</v>
      </c>
    </row>
    <row r="101" spans="1:9" x14ac:dyDescent="0.3">
      <c r="A101" s="1">
        <v>99</v>
      </c>
      <c r="B101">
        <v>3554.4285714285711</v>
      </c>
      <c r="C101">
        <v>3543.564453125</v>
      </c>
      <c r="E101">
        <f t="shared" si="2"/>
        <v>118.02906651398868</v>
      </c>
      <c r="G101">
        <v>11525.52971583814</v>
      </c>
      <c r="I101">
        <f t="shared" si="3"/>
        <v>63538453.454407543</v>
      </c>
    </row>
    <row r="102" spans="1:9" x14ac:dyDescent="0.3">
      <c r="A102" s="1">
        <v>100</v>
      </c>
      <c r="B102">
        <v>3830</v>
      </c>
      <c r="C102">
        <v>3626.033203125</v>
      </c>
      <c r="E102">
        <f t="shared" si="2"/>
        <v>41602.45422744751</v>
      </c>
      <c r="G102">
        <v>11525.52971583814</v>
      </c>
      <c r="I102">
        <f t="shared" si="3"/>
        <v>59221177.607347846</v>
      </c>
    </row>
    <row r="103" spans="1:9" x14ac:dyDescent="0.3">
      <c r="A103" s="1">
        <v>101</v>
      </c>
      <c r="B103">
        <v>4099.7142857142853</v>
      </c>
      <c r="C103">
        <v>3857.433349609375</v>
      </c>
      <c r="E103">
        <f t="shared" si="2"/>
        <v>58700.051999871641</v>
      </c>
      <c r="G103">
        <v>11525.52971583814</v>
      </c>
      <c r="I103">
        <f t="shared" si="3"/>
        <v>55142734.802265525</v>
      </c>
    </row>
    <row r="104" spans="1:9" x14ac:dyDescent="0.3">
      <c r="A104" s="1">
        <v>102</v>
      </c>
      <c r="B104">
        <v>4415.7142857142862</v>
      </c>
      <c r="C104">
        <v>4118.76513671875</v>
      </c>
      <c r="E104">
        <f t="shared" si="2"/>
        <v>88178.797089173182</v>
      </c>
      <c r="G104">
        <v>11525.52971583814</v>
      </c>
      <c r="I104">
        <f t="shared" si="3"/>
        <v>50549475.450427242</v>
      </c>
    </row>
    <row r="105" spans="1:9" x14ac:dyDescent="0.3">
      <c r="A105" s="1">
        <v>103</v>
      </c>
      <c r="B105">
        <v>4716</v>
      </c>
      <c r="C105">
        <v>4468.294921875</v>
      </c>
      <c r="E105">
        <f t="shared" si="2"/>
        <v>61357.805728912354</v>
      </c>
      <c r="G105">
        <v>11525.52971583814</v>
      </c>
      <c r="I105">
        <f t="shared" si="3"/>
        <v>46369694.950882658</v>
      </c>
    </row>
    <row r="106" spans="1:9" x14ac:dyDescent="0.3">
      <c r="A106" s="1">
        <v>104</v>
      </c>
      <c r="B106">
        <v>5008.8571428571431</v>
      </c>
      <c r="C106">
        <v>4800.6806640625</v>
      </c>
      <c r="E106">
        <f t="shared" si="2"/>
        <v>43337.446323336495</v>
      </c>
      <c r="G106">
        <v>11525.52971583814</v>
      </c>
      <c r="I106">
        <f t="shared" si="3"/>
        <v>42467021.423442766</v>
      </c>
    </row>
    <row r="107" spans="1:9" x14ac:dyDescent="0.3">
      <c r="A107" s="1">
        <v>105</v>
      </c>
      <c r="B107">
        <v>5212.8571428571422</v>
      </c>
      <c r="C107">
        <v>5124.603515625</v>
      </c>
      <c r="E107">
        <f t="shared" si="2"/>
        <v>7788.7027196299123</v>
      </c>
      <c r="G107">
        <v>11525.52971583814</v>
      </c>
      <c r="I107">
        <f t="shared" si="3"/>
        <v>39849835.013666533</v>
      </c>
    </row>
    <row r="108" spans="1:9" x14ac:dyDescent="0.3">
      <c r="A108" s="1">
        <v>106</v>
      </c>
      <c r="B108">
        <v>5389.7142857142853</v>
      </c>
      <c r="C108">
        <v>5343.28271484375</v>
      </c>
      <c r="E108">
        <f t="shared" si="2"/>
        <v>2155.8907735055445</v>
      </c>
      <c r="G108">
        <v>11525.52971583814</v>
      </c>
      <c r="I108">
        <f t="shared" si="3"/>
        <v>37648230.992545985</v>
      </c>
    </row>
    <row r="109" spans="1:9" x14ac:dyDescent="0.3">
      <c r="A109" s="1">
        <v>107</v>
      </c>
      <c r="B109">
        <v>5822.7142857142853</v>
      </c>
      <c r="C109">
        <v>5496.453125</v>
      </c>
      <c r="E109">
        <f t="shared" si="2"/>
        <v>106446.34499063272</v>
      </c>
      <c r="G109">
        <v>11525.52971583814</v>
      </c>
      <c r="I109">
        <f t="shared" si="3"/>
        <v>32522103.830058724</v>
      </c>
    </row>
    <row r="110" spans="1:9" x14ac:dyDescent="0.3">
      <c r="A110" s="1">
        <v>108</v>
      </c>
      <c r="B110">
        <v>6162.2857142857138</v>
      </c>
      <c r="C110">
        <v>5849.4365234375</v>
      </c>
      <c r="E110">
        <f t="shared" si="2"/>
        <v>97874.616214382084</v>
      </c>
      <c r="G110">
        <v>11525.52971583814</v>
      </c>
      <c r="I110">
        <f t="shared" si="3"/>
        <v>28764386.220188081</v>
      </c>
    </row>
    <row r="111" spans="1:9" x14ac:dyDescent="0.3">
      <c r="A111" s="1">
        <v>109</v>
      </c>
      <c r="B111">
        <v>6489.1428571428569</v>
      </c>
      <c r="C111">
        <v>6174.7021484375</v>
      </c>
      <c r="E111">
        <f t="shared" si="2"/>
        <v>98872.959291127103</v>
      </c>
      <c r="G111">
        <v>11525.52971583814</v>
      </c>
      <c r="I111">
        <f t="shared" si="3"/>
        <v>25365192.590438541</v>
      </c>
    </row>
    <row r="112" spans="1:9" x14ac:dyDescent="0.3">
      <c r="A112" s="1">
        <v>110</v>
      </c>
      <c r="B112">
        <v>6765.2857142857138</v>
      </c>
      <c r="C112">
        <v>6538.06005859375</v>
      </c>
      <c r="E112">
        <f t="shared" si="2"/>
        <v>51631.498604642868</v>
      </c>
      <c r="G112">
        <v>11525.52971583814</v>
      </c>
      <c r="I112">
        <f t="shared" si="3"/>
        <v>22659922.954315856</v>
      </c>
    </row>
    <row r="113" spans="1:9" x14ac:dyDescent="0.3">
      <c r="A113" s="1">
        <v>111</v>
      </c>
      <c r="B113">
        <v>7018.5714285714284</v>
      </c>
      <c r="C113">
        <v>6819.294921875</v>
      </c>
      <c r="E113">
        <f t="shared" si="2"/>
        <v>39711.126121131689</v>
      </c>
      <c r="G113">
        <v>11525.52971583814</v>
      </c>
      <c r="I113">
        <f t="shared" si="3"/>
        <v>20312673.00316209</v>
      </c>
    </row>
    <row r="114" spans="1:9" x14ac:dyDescent="0.3">
      <c r="A114" s="1">
        <v>112</v>
      </c>
      <c r="B114">
        <v>7179.2857142857138</v>
      </c>
      <c r="C114">
        <v>7060.23193359375</v>
      </c>
      <c r="E114">
        <f t="shared" si="2"/>
        <v>14173.802697050205</v>
      </c>
      <c r="G114">
        <v>11525.52971583814</v>
      </c>
      <c r="I114">
        <f t="shared" si="3"/>
        <v>18889836.921030447</v>
      </c>
    </row>
    <row r="115" spans="1:9" x14ac:dyDescent="0.3">
      <c r="A115" s="1">
        <v>113</v>
      </c>
      <c r="B115">
        <v>7299.1428571428569</v>
      </c>
      <c r="C115">
        <v>7190.89990234375</v>
      </c>
      <c r="E115">
        <f t="shared" si="2"/>
        <v>11716.537263641496</v>
      </c>
      <c r="G115">
        <v>11525.52971583814</v>
      </c>
      <c r="I115">
        <f t="shared" si="3"/>
        <v>17862345.879352182</v>
      </c>
    </row>
    <row r="116" spans="1:9" x14ac:dyDescent="0.3">
      <c r="A116" s="1">
        <v>114</v>
      </c>
      <c r="B116">
        <v>7632.8571428571413</v>
      </c>
      <c r="C116">
        <v>7250.5185546875</v>
      </c>
      <c r="E116">
        <f t="shared" si="2"/>
        <v>146182.79600355457</v>
      </c>
      <c r="G116">
        <v>11525.52971583814</v>
      </c>
      <c r="I116">
        <f t="shared" si="3"/>
        <v>15152899.760438509</v>
      </c>
    </row>
    <row r="117" spans="1:9" x14ac:dyDescent="0.3">
      <c r="A117" s="1">
        <v>115</v>
      </c>
      <c r="B117">
        <v>7917.9999999999991</v>
      </c>
      <c r="C117">
        <v>7485.38525390625</v>
      </c>
      <c r="E117">
        <f t="shared" si="2"/>
        <v>187155.518537759</v>
      </c>
      <c r="G117">
        <v>11525.52971583814</v>
      </c>
      <c r="I117">
        <f t="shared" si="3"/>
        <v>13014270.650655217</v>
      </c>
    </row>
    <row r="118" spans="1:9" x14ac:dyDescent="0.3">
      <c r="A118" s="1">
        <v>116</v>
      </c>
      <c r="B118">
        <v>8196</v>
      </c>
      <c r="C118">
        <v>7732.3447265625</v>
      </c>
      <c r="E118">
        <f t="shared" si="2"/>
        <v>214976.21258640289</v>
      </c>
      <c r="G118">
        <v>11525.52971583814</v>
      </c>
      <c r="I118">
        <f t="shared" si="3"/>
        <v>11085768.128649205</v>
      </c>
    </row>
    <row r="119" spans="1:9" x14ac:dyDescent="0.3">
      <c r="A119" s="1">
        <v>117</v>
      </c>
      <c r="B119">
        <v>8505.4285714285706</v>
      </c>
      <c r="C119">
        <v>8029.9296875</v>
      </c>
      <c r="E119">
        <f t="shared" si="2"/>
        <v>226099.18861731631</v>
      </c>
      <c r="G119">
        <v>11525.52971583814</v>
      </c>
      <c r="I119">
        <f t="shared" si="3"/>
        <v>9121010.9224639907</v>
      </c>
    </row>
    <row r="120" spans="1:9" x14ac:dyDescent="0.3">
      <c r="A120" s="1">
        <v>118</v>
      </c>
      <c r="B120">
        <v>8767.4285714285725</v>
      </c>
      <c r="C120">
        <v>8336.5537109375</v>
      </c>
      <c r="E120">
        <f t="shared" si="2"/>
        <v>185653.14540320117</v>
      </c>
      <c r="G120">
        <v>11525.52971583814</v>
      </c>
      <c r="I120">
        <f t="shared" si="3"/>
        <v>7607121.922793366</v>
      </c>
    </row>
    <row r="121" spans="1:9" x14ac:dyDescent="0.3">
      <c r="A121" s="1">
        <v>119</v>
      </c>
      <c r="B121">
        <v>8909.5714285714275</v>
      </c>
      <c r="C121">
        <v>8602.931640625</v>
      </c>
      <c r="E121">
        <f t="shared" si="2"/>
        <v>94027.959551830048</v>
      </c>
      <c r="G121">
        <v>11525.52971583814</v>
      </c>
      <c r="I121">
        <f t="shared" si="3"/>
        <v>6843237.7607193915</v>
      </c>
    </row>
    <row r="122" spans="1:9" x14ac:dyDescent="0.3">
      <c r="A122" s="1">
        <v>120</v>
      </c>
      <c r="B122">
        <v>9008.9999999999982</v>
      </c>
      <c r="C122">
        <v>8749.0205078125</v>
      </c>
      <c r="E122">
        <f t="shared" si="2"/>
        <v>67589.336358069428</v>
      </c>
      <c r="G122">
        <v>11525.52971583814</v>
      </c>
      <c r="I122">
        <f t="shared" si="3"/>
        <v>6332921.8106963988</v>
      </c>
    </row>
    <row r="123" spans="1:9" x14ac:dyDescent="0.3">
      <c r="A123" s="1">
        <v>121</v>
      </c>
      <c r="B123">
        <v>9175</v>
      </c>
      <c r="C123">
        <v>8802.4990234375</v>
      </c>
      <c r="E123">
        <f t="shared" si="2"/>
        <v>138756.97754001617</v>
      </c>
      <c r="G123">
        <v>11525.52971583814</v>
      </c>
      <c r="I123">
        <f t="shared" si="3"/>
        <v>5524989.9450381268</v>
      </c>
    </row>
    <row r="124" spans="1:9" x14ac:dyDescent="0.3">
      <c r="A124" s="1">
        <v>122</v>
      </c>
      <c r="B124">
        <v>9322.9999999999982</v>
      </c>
      <c r="C124">
        <v>8884.552734375</v>
      </c>
      <c r="E124">
        <f t="shared" si="2"/>
        <v>192236.00473403771</v>
      </c>
      <c r="G124">
        <v>11525.52971583814</v>
      </c>
      <c r="I124">
        <f t="shared" si="3"/>
        <v>4851137.1491500456</v>
      </c>
    </row>
    <row r="125" spans="1:9" x14ac:dyDescent="0.3">
      <c r="A125" s="1">
        <v>123</v>
      </c>
      <c r="B125">
        <v>9256.7142857142844</v>
      </c>
      <c r="C125">
        <v>8969.89453125</v>
      </c>
      <c r="E125">
        <f t="shared" si="2"/>
        <v>82265.571550952402</v>
      </c>
      <c r="G125">
        <v>11525.52971583814</v>
      </c>
      <c r="I125">
        <f t="shared" si="3"/>
        <v>5147523.4559680959</v>
      </c>
    </row>
    <row r="126" spans="1:9" x14ac:dyDescent="0.3">
      <c r="A126" s="1">
        <v>124</v>
      </c>
      <c r="B126">
        <v>9294.8571428571413</v>
      </c>
      <c r="C126">
        <v>8898.95703125</v>
      </c>
      <c r="E126">
        <f t="shared" si="2"/>
        <v>156736.89837054693</v>
      </c>
      <c r="G126">
        <v>11525.52971583814</v>
      </c>
      <c r="I126">
        <f t="shared" si="3"/>
        <v>4975900.1278496692</v>
      </c>
    </row>
    <row r="127" spans="1:9" x14ac:dyDescent="0.3">
      <c r="A127" s="1">
        <v>125</v>
      </c>
      <c r="B127">
        <v>9288.4285714285706</v>
      </c>
      <c r="C127">
        <v>8882.1533203125</v>
      </c>
      <c r="E127">
        <f t="shared" si="2"/>
        <v>165059.57966942625</v>
      </c>
      <c r="G127">
        <v>11525.52971583814</v>
      </c>
      <c r="I127">
        <f t="shared" si="3"/>
        <v>5004621.5303186048</v>
      </c>
    </row>
    <row r="128" spans="1:9" x14ac:dyDescent="0.3">
      <c r="A128" s="1">
        <v>126</v>
      </c>
      <c r="B128">
        <v>9264.4285714285706</v>
      </c>
      <c r="C128">
        <v>8814.064453125</v>
      </c>
      <c r="E128">
        <f t="shared" si="2"/>
        <v>202827.83905535258</v>
      </c>
      <c r="G128">
        <v>11525.52971583814</v>
      </c>
      <c r="I128">
        <f t="shared" si="3"/>
        <v>5112578.3852502638</v>
      </c>
    </row>
    <row r="129" spans="1:9" x14ac:dyDescent="0.3">
      <c r="A129" s="1">
        <v>127</v>
      </c>
      <c r="B129">
        <v>9186.8571428571413</v>
      </c>
      <c r="C129">
        <v>8764.548828125</v>
      </c>
      <c r="E129">
        <f t="shared" si="2"/>
        <v>178344.31269190132</v>
      </c>
      <c r="G129">
        <v>11525.52971583814</v>
      </c>
      <c r="I129">
        <f t="shared" si="3"/>
        <v>5469389.4036135646</v>
      </c>
    </row>
    <row r="130" spans="1:9" x14ac:dyDescent="0.3">
      <c r="A130" s="1">
        <v>128</v>
      </c>
      <c r="B130">
        <v>9153.5714285714275</v>
      </c>
      <c r="C130">
        <v>8670.6318359375</v>
      </c>
      <c r="E130">
        <f t="shared" si="2"/>
        <v>233230.65013342389</v>
      </c>
      <c r="G130">
        <v>11525.52971583814</v>
      </c>
      <c r="I130">
        <f t="shared" si="3"/>
        <v>5626186.1165332356</v>
      </c>
    </row>
    <row r="131" spans="1:9" x14ac:dyDescent="0.3">
      <c r="A131" s="1">
        <v>129</v>
      </c>
      <c r="B131">
        <v>9080.8571428571431</v>
      </c>
      <c r="C131">
        <v>8618.8994140625</v>
      </c>
      <c r="E131">
        <f t="shared" ref="E131:E194" si="4">(B131-C131)^2</f>
        <v>213404.94319310505</v>
      </c>
      <c r="G131">
        <v>11525.52971583814</v>
      </c>
      <c r="I131">
        <f t="shared" ref="I131:I194" si="5">(B131-G131)^2</f>
        <v>5976423.9890855271</v>
      </c>
    </row>
    <row r="132" spans="1:9" x14ac:dyDescent="0.3">
      <c r="A132" s="1">
        <v>130</v>
      </c>
      <c r="B132">
        <v>9020.9999999999982</v>
      </c>
      <c r="C132">
        <v>8545.9462890625</v>
      </c>
      <c r="E132">
        <f t="shared" si="4"/>
        <v>225676.02827548809</v>
      </c>
      <c r="G132">
        <v>11525.52971583814</v>
      </c>
      <c r="I132">
        <f t="shared" si="5"/>
        <v>6272669.0975162834</v>
      </c>
    </row>
    <row r="133" spans="1:9" x14ac:dyDescent="0.3">
      <c r="A133" s="1">
        <v>131</v>
      </c>
      <c r="B133">
        <v>8838.5714285714275</v>
      </c>
      <c r="C133">
        <v>8488.8564453125</v>
      </c>
      <c r="E133">
        <f t="shared" si="4"/>
        <v>122300.56951579197</v>
      </c>
      <c r="G133">
        <v>11525.52971583814</v>
      </c>
      <c r="I133">
        <f t="shared" si="5"/>
        <v>7219744.8375112647</v>
      </c>
    </row>
    <row r="134" spans="1:9" x14ac:dyDescent="0.3">
      <c r="A134" s="1">
        <v>132</v>
      </c>
      <c r="B134">
        <v>8692.8571428571413</v>
      </c>
      <c r="C134">
        <v>8340.4638671875</v>
      </c>
      <c r="E134">
        <f t="shared" si="4"/>
        <v>124181.0207371798</v>
      </c>
      <c r="G134">
        <v>11525.52971583814</v>
      </c>
      <c r="I134">
        <f t="shared" si="5"/>
        <v>8024033.9057187913</v>
      </c>
    </row>
    <row r="135" spans="1:9" x14ac:dyDescent="0.3">
      <c r="A135" s="1">
        <v>133</v>
      </c>
      <c r="B135">
        <v>8662.4285714285706</v>
      </c>
      <c r="C135">
        <v>8195.9619140625</v>
      </c>
      <c r="E135">
        <f t="shared" si="4"/>
        <v>217591.14243427516</v>
      </c>
      <c r="G135">
        <v>11525.52971583814</v>
      </c>
      <c r="I135">
        <f t="shared" si="5"/>
        <v>8197348.163119386</v>
      </c>
    </row>
    <row r="136" spans="1:9" x14ac:dyDescent="0.3">
      <c r="A136" s="1">
        <v>134</v>
      </c>
      <c r="B136">
        <v>8653.5714285714275</v>
      </c>
      <c r="C136">
        <v>8118.412109375</v>
      </c>
      <c r="E136">
        <f t="shared" si="4"/>
        <v>286395.49692278379</v>
      </c>
      <c r="G136">
        <v>11525.52971583814</v>
      </c>
      <c r="I136">
        <f t="shared" si="5"/>
        <v>8248144.4037999483</v>
      </c>
    </row>
    <row r="137" spans="1:9" x14ac:dyDescent="0.3">
      <c r="A137" s="1">
        <v>135</v>
      </c>
      <c r="B137">
        <v>8516.4285714285706</v>
      </c>
      <c r="C137">
        <v>8100.66162109375</v>
      </c>
      <c r="E137">
        <f t="shared" si="4"/>
        <v>172862.15699071722</v>
      </c>
      <c r="G137">
        <v>11525.52971583814</v>
      </c>
      <c r="I137">
        <f t="shared" si="5"/>
        <v>9054689.6972869802</v>
      </c>
    </row>
    <row r="138" spans="1:9" x14ac:dyDescent="0.3">
      <c r="A138" s="1">
        <v>136</v>
      </c>
      <c r="B138">
        <v>8552.1428571428569</v>
      </c>
      <c r="C138">
        <v>8030.1884765625</v>
      </c>
      <c r="E138">
        <f t="shared" si="4"/>
        <v>272436.37540702405</v>
      </c>
      <c r="G138">
        <v>11525.52971583814</v>
      </c>
      <c r="I138">
        <f t="shared" si="5"/>
        <v>8841029.4114618041</v>
      </c>
    </row>
    <row r="139" spans="1:9" x14ac:dyDescent="0.3">
      <c r="A139" s="1">
        <v>137</v>
      </c>
      <c r="B139">
        <v>8763</v>
      </c>
      <c r="C139">
        <v>8049.46337890625</v>
      </c>
      <c r="E139">
        <f t="shared" si="4"/>
        <v>509134.50964188576</v>
      </c>
      <c r="G139">
        <v>11525.52971583814</v>
      </c>
      <c r="I139">
        <f t="shared" si="5"/>
        <v>7631570.4308887543</v>
      </c>
    </row>
    <row r="140" spans="1:9" x14ac:dyDescent="0.3">
      <c r="A140" s="1">
        <v>138</v>
      </c>
      <c r="B140">
        <v>9066.2857142857119</v>
      </c>
      <c r="C140">
        <v>8192.97265625</v>
      </c>
      <c r="E140">
        <f t="shared" si="4"/>
        <v>762675.69733568677</v>
      </c>
      <c r="G140">
        <v>11525.52971583814</v>
      </c>
      <c r="I140">
        <f t="shared" si="5"/>
        <v>6047881.0591715984</v>
      </c>
    </row>
    <row r="141" spans="1:9" x14ac:dyDescent="0.3">
      <c r="A141" s="1">
        <v>139</v>
      </c>
      <c r="B141">
        <v>9194.2857142857138</v>
      </c>
      <c r="C141">
        <v>8541.3193359375</v>
      </c>
      <c r="E141">
        <f t="shared" si="4"/>
        <v>426365.09125318268</v>
      </c>
      <c r="G141">
        <v>11525.52971583814</v>
      </c>
      <c r="I141">
        <f t="shared" si="5"/>
        <v>5434698.5947741689</v>
      </c>
    </row>
    <row r="142" spans="1:9" x14ac:dyDescent="0.3">
      <c r="A142" s="1">
        <v>140</v>
      </c>
      <c r="B142">
        <v>9277.1428571428569</v>
      </c>
      <c r="C142">
        <v>8779.859375</v>
      </c>
      <c r="E142">
        <f t="shared" si="4"/>
        <v>247290.86161212507</v>
      </c>
      <c r="G142">
        <v>11525.52971583814</v>
      </c>
      <c r="I142">
        <f t="shared" si="5"/>
        <v>5055243.4663536428</v>
      </c>
    </row>
    <row r="143" spans="1:9" x14ac:dyDescent="0.3">
      <c r="A143" s="1">
        <v>141</v>
      </c>
      <c r="B143">
        <v>9711.1428571428569</v>
      </c>
      <c r="C143">
        <v>8937.107421875</v>
      </c>
      <c r="E143">
        <f t="shared" si="4"/>
        <v>599130.85505030071</v>
      </c>
      <c r="G143">
        <v>11525.52971583814</v>
      </c>
      <c r="I143">
        <f t="shared" si="5"/>
        <v>3291999.6730061369</v>
      </c>
    </row>
    <row r="144" spans="1:9" x14ac:dyDescent="0.3">
      <c r="A144" s="1">
        <v>142</v>
      </c>
      <c r="B144">
        <v>10562</v>
      </c>
      <c r="C144">
        <v>9315.318359375</v>
      </c>
      <c r="E144">
        <f t="shared" si="4"/>
        <v>1554215.1130714417</v>
      </c>
      <c r="G144">
        <v>11525.52971583814</v>
      </c>
      <c r="I144">
        <f t="shared" si="5"/>
        <v>928389.51330312679</v>
      </c>
    </row>
    <row r="145" spans="1:9" x14ac:dyDescent="0.3">
      <c r="A145" s="1">
        <v>143</v>
      </c>
      <c r="B145">
        <v>11546.571428571429</v>
      </c>
      <c r="C145">
        <v>10090.294921875</v>
      </c>
      <c r="E145">
        <f t="shared" si="4"/>
        <v>2120741.2639559554</v>
      </c>
      <c r="G145">
        <v>11525.52971583814</v>
      </c>
      <c r="I145">
        <f t="shared" si="5"/>
        <v>442.75367475027275</v>
      </c>
    </row>
    <row r="146" spans="1:9" x14ac:dyDescent="0.3">
      <c r="A146" s="1">
        <v>144</v>
      </c>
      <c r="B146">
        <v>12687.142857142861</v>
      </c>
      <c r="C146">
        <v>11140.1240234375</v>
      </c>
      <c r="E146">
        <f t="shared" si="4"/>
        <v>2393267.2718390939</v>
      </c>
      <c r="G146">
        <v>11525.52971583814</v>
      </c>
      <c r="I146">
        <f t="shared" si="5"/>
        <v>1349345.0900518207</v>
      </c>
    </row>
    <row r="147" spans="1:9" x14ac:dyDescent="0.3">
      <c r="A147" s="1">
        <v>145</v>
      </c>
      <c r="B147">
        <v>13898.571428571429</v>
      </c>
      <c r="C147">
        <v>12417.3046875</v>
      </c>
      <c r="E147">
        <f t="shared" si="4"/>
        <v>2194151.158204373</v>
      </c>
      <c r="G147">
        <v>11525.52971583814</v>
      </c>
      <c r="I147">
        <f t="shared" si="5"/>
        <v>5631326.9703721432</v>
      </c>
    </row>
    <row r="148" spans="1:9" x14ac:dyDescent="0.3">
      <c r="A148" s="1">
        <v>146</v>
      </c>
      <c r="B148">
        <v>14827.285714285719</v>
      </c>
      <c r="C148">
        <v>13756.0390625</v>
      </c>
      <c r="E148">
        <f t="shared" si="4"/>
        <v>1147569.388962114</v>
      </c>
      <c r="G148">
        <v>11525.52971583814</v>
      </c>
      <c r="I148">
        <f t="shared" si="5"/>
        <v>10901592.673284572</v>
      </c>
    </row>
    <row r="149" spans="1:9" x14ac:dyDescent="0.3">
      <c r="A149" s="1">
        <v>147</v>
      </c>
      <c r="B149">
        <v>15247.571428571429</v>
      </c>
      <c r="C149">
        <v>14810.888671875</v>
      </c>
      <c r="E149">
        <f t="shared" si="4"/>
        <v>190691.82999599291</v>
      </c>
      <c r="G149">
        <v>11525.52971583814</v>
      </c>
      <c r="I149">
        <f t="shared" si="5"/>
        <v>13853594.511326559</v>
      </c>
    </row>
    <row r="150" spans="1:9" x14ac:dyDescent="0.3">
      <c r="A150" s="1">
        <v>148</v>
      </c>
      <c r="B150">
        <v>16024.571428571429</v>
      </c>
      <c r="C150">
        <v>15277.3212890625</v>
      </c>
      <c r="E150">
        <f t="shared" si="4"/>
        <v>558382.77099611436</v>
      </c>
      <c r="G150">
        <v>11525.52971583814</v>
      </c>
      <c r="I150">
        <f t="shared" si="5"/>
        <v>20241376.332914092</v>
      </c>
    </row>
    <row r="151" spans="1:9" x14ac:dyDescent="0.3">
      <c r="A151" s="1">
        <v>149</v>
      </c>
      <c r="B151">
        <v>18145.28571428571</v>
      </c>
      <c r="C151">
        <v>15779.6240234375</v>
      </c>
      <c r="E151">
        <f t="shared" si="4"/>
        <v>5596355.2355468124</v>
      </c>
      <c r="G151">
        <v>11525.52971583814</v>
      </c>
      <c r="I151">
        <f t="shared" si="5"/>
        <v>43821169.47898259</v>
      </c>
    </row>
    <row r="152" spans="1:9" x14ac:dyDescent="0.3">
      <c r="A152" s="1">
        <v>150</v>
      </c>
      <c r="B152">
        <v>20387.71428571429</v>
      </c>
      <c r="C152">
        <v>17331.380859375</v>
      </c>
      <c r="E152">
        <f t="shared" si="4"/>
        <v>9341174.0129588638</v>
      </c>
      <c r="G152">
        <v>11525.52971583814</v>
      </c>
      <c r="I152">
        <f t="shared" si="5"/>
        <v>78538315.35055092</v>
      </c>
    </row>
    <row r="153" spans="1:9" x14ac:dyDescent="0.3">
      <c r="A153" s="1">
        <v>151</v>
      </c>
      <c r="B153">
        <v>22053.142857142859</v>
      </c>
      <c r="C153">
        <v>19380.921875</v>
      </c>
      <c r="E153">
        <f t="shared" si="4"/>
        <v>7140764.9774045441</v>
      </c>
      <c r="G153">
        <v>11525.52971583814</v>
      </c>
      <c r="I153">
        <f t="shared" si="5"/>
        <v>110830638.4529718</v>
      </c>
    </row>
    <row r="154" spans="1:9" x14ac:dyDescent="0.3">
      <c r="A154" s="1">
        <v>152</v>
      </c>
      <c r="B154">
        <v>22965</v>
      </c>
      <c r="C154">
        <v>21309.716796875</v>
      </c>
      <c r="E154">
        <f t="shared" si="4"/>
        <v>2739962.48254776</v>
      </c>
      <c r="G154">
        <v>11525.52971583814</v>
      </c>
      <c r="I154">
        <f t="shared" si="5"/>
        <v>130861480.38222222</v>
      </c>
    </row>
    <row r="155" spans="1:9" x14ac:dyDescent="0.3">
      <c r="A155" s="1">
        <v>153</v>
      </c>
      <c r="B155">
        <v>24555.28571428571</v>
      </c>
      <c r="C155">
        <v>22441.126953125</v>
      </c>
      <c r="E155">
        <f t="shared" si="4"/>
        <v>4469667.2673925888</v>
      </c>
      <c r="G155">
        <v>11525.52971583814</v>
      </c>
      <c r="I155">
        <f t="shared" si="5"/>
        <v>169774541.37908044</v>
      </c>
    </row>
    <row r="156" spans="1:9" x14ac:dyDescent="0.3">
      <c r="A156" s="1">
        <v>154</v>
      </c>
      <c r="B156">
        <v>25752.428571428569</v>
      </c>
      <c r="C156">
        <v>23662.2265625</v>
      </c>
      <c r="E156">
        <f t="shared" si="4"/>
        <v>4368944.4381290246</v>
      </c>
      <c r="G156">
        <v>11525.52971583814</v>
      </c>
      <c r="I156">
        <f t="shared" si="5"/>
        <v>202404651.04720026</v>
      </c>
    </row>
    <row r="157" spans="1:9" x14ac:dyDescent="0.3">
      <c r="A157" s="1">
        <v>155</v>
      </c>
      <c r="B157">
        <v>25834.571428571431</v>
      </c>
      <c r="C157">
        <v>24386.98828125</v>
      </c>
      <c r="E157">
        <f t="shared" si="4"/>
        <v>2095496.9684090202</v>
      </c>
      <c r="G157">
        <v>11525.52971583814</v>
      </c>
      <c r="I157">
        <f t="shared" si="5"/>
        <v>204748674.73674127</v>
      </c>
    </row>
    <row r="158" spans="1:9" x14ac:dyDescent="0.3">
      <c r="A158" s="1">
        <v>156</v>
      </c>
      <c r="B158">
        <v>26157.285714285721</v>
      </c>
      <c r="C158">
        <v>24263.376953125</v>
      </c>
      <c r="E158">
        <f t="shared" si="4"/>
        <v>3586890.3956013373</v>
      </c>
      <c r="G158">
        <v>11525.52971583814</v>
      </c>
      <c r="I158">
        <f t="shared" si="5"/>
        <v>214088283.59810677</v>
      </c>
    </row>
    <row r="159" spans="1:9" x14ac:dyDescent="0.3">
      <c r="A159" s="1">
        <v>157</v>
      </c>
      <c r="B159">
        <v>25808</v>
      </c>
      <c r="C159">
        <v>24051.3671875</v>
      </c>
      <c r="E159">
        <f t="shared" si="4"/>
        <v>3085758.8379516602</v>
      </c>
      <c r="G159">
        <v>11525.52971583814</v>
      </c>
      <c r="I159">
        <f t="shared" si="5"/>
        <v>203988957.41796657</v>
      </c>
    </row>
    <row r="160" spans="1:9" x14ac:dyDescent="0.3">
      <c r="A160" s="1">
        <v>158</v>
      </c>
      <c r="B160">
        <v>25659.571428571431</v>
      </c>
      <c r="C160">
        <v>23258.919921875</v>
      </c>
      <c r="E160">
        <f t="shared" si="4"/>
        <v>5763127.6566038448</v>
      </c>
      <c r="G160">
        <v>11525.52971583814</v>
      </c>
      <c r="I160">
        <f t="shared" si="5"/>
        <v>199771135.13728464</v>
      </c>
    </row>
    <row r="161" spans="1:9" x14ac:dyDescent="0.3">
      <c r="A161" s="1">
        <v>159</v>
      </c>
      <c r="B161">
        <v>26015.28571428571</v>
      </c>
      <c r="C161">
        <v>22692.26171875</v>
      </c>
      <c r="E161">
        <f t="shared" si="4"/>
        <v>11042488.474906115</v>
      </c>
      <c r="G161">
        <v>11525.52971583814</v>
      </c>
      <c r="I161">
        <f t="shared" si="5"/>
        <v>209953028.89454734</v>
      </c>
    </row>
    <row r="162" spans="1:9" x14ac:dyDescent="0.3">
      <c r="A162" s="1">
        <v>160</v>
      </c>
      <c r="B162">
        <v>26066.571428571431</v>
      </c>
      <c r="C162">
        <v>22463.328125</v>
      </c>
      <c r="E162">
        <f t="shared" si="4"/>
        <v>12983362.304732362</v>
      </c>
      <c r="G162">
        <v>11525.52971583814</v>
      </c>
      <c r="I162">
        <f t="shared" si="5"/>
        <v>211441894.09144953</v>
      </c>
    </row>
    <row r="163" spans="1:9" x14ac:dyDescent="0.3">
      <c r="A163" s="1">
        <v>161</v>
      </c>
      <c r="B163">
        <v>26282.428571428569</v>
      </c>
      <c r="C163">
        <v>22391.205078125</v>
      </c>
      <c r="E163">
        <f t="shared" si="4"/>
        <v>15141620.27483763</v>
      </c>
      <c r="G163">
        <v>11525.52971583814</v>
      </c>
      <c r="I163">
        <f t="shared" si="5"/>
        <v>217766063.83412611</v>
      </c>
    </row>
    <row r="164" spans="1:9" x14ac:dyDescent="0.3">
      <c r="A164" s="1">
        <v>162</v>
      </c>
      <c r="B164">
        <v>26478.428571428569</v>
      </c>
      <c r="C164">
        <v>22648.423828125</v>
      </c>
      <c r="E164">
        <f t="shared" si="4"/>
        <v>14668936.333727837</v>
      </c>
      <c r="G164">
        <v>11525.52971583814</v>
      </c>
      <c r="I164">
        <f t="shared" si="5"/>
        <v>223589184.18551755</v>
      </c>
    </row>
    <row r="165" spans="1:9" x14ac:dyDescent="0.3">
      <c r="A165" s="1">
        <v>163</v>
      </c>
      <c r="B165">
        <v>27516.428571428569</v>
      </c>
      <c r="C165">
        <v>22838.49609375</v>
      </c>
      <c r="E165">
        <f t="shared" si="4"/>
        <v>21883052.265719954</v>
      </c>
      <c r="G165">
        <v>11525.52971583814</v>
      </c>
      <c r="I165">
        <f t="shared" si="5"/>
        <v>255708846.20972329</v>
      </c>
    </row>
    <row r="166" spans="1:9" x14ac:dyDescent="0.3">
      <c r="A166" s="1">
        <v>164</v>
      </c>
      <c r="B166">
        <v>28715.142857142859</v>
      </c>
      <c r="C166">
        <v>23730.01953125</v>
      </c>
      <c r="E166">
        <f t="shared" si="4"/>
        <v>24851454.574361078</v>
      </c>
      <c r="G166">
        <v>11525.52971583814</v>
      </c>
      <c r="I166">
        <f t="shared" si="5"/>
        <v>295482799.94771588</v>
      </c>
    </row>
    <row r="167" spans="1:9" x14ac:dyDescent="0.3">
      <c r="A167" s="1">
        <v>165</v>
      </c>
      <c r="B167">
        <v>30069.857142857141</v>
      </c>
      <c r="C167">
        <v>24846.53125</v>
      </c>
      <c r="E167">
        <f t="shared" si="4"/>
        <v>27283133.382991854</v>
      </c>
      <c r="G167">
        <v>11525.52971583814</v>
      </c>
      <c r="I167">
        <f t="shared" si="5"/>
        <v>343892079.7204892</v>
      </c>
    </row>
    <row r="168" spans="1:9" x14ac:dyDescent="0.3">
      <c r="A168" s="1">
        <v>166</v>
      </c>
      <c r="B168">
        <v>31361.142857142859</v>
      </c>
      <c r="C168">
        <v>26256.6328125</v>
      </c>
      <c r="E168">
        <f t="shared" si="4"/>
        <v>26056022.79585984</v>
      </c>
      <c r="G168">
        <v>11525.52971583814</v>
      </c>
      <c r="I168">
        <f t="shared" si="5"/>
        <v>393451548.69150043</v>
      </c>
    </row>
    <row r="169" spans="1:9" x14ac:dyDescent="0.3">
      <c r="A169" s="1">
        <v>167</v>
      </c>
      <c r="B169">
        <v>32648.714285714279</v>
      </c>
      <c r="C169">
        <v>27610.130859375</v>
      </c>
      <c r="E169">
        <f t="shared" si="4"/>
        <v>25387322.944180869</v>
      </c>
      <c r="G169">
        <v>11525.52971583814</v>
      </c>
      <c r="I169">
        <f t="shared" si="5"/>
        <v>446188926.37305343</v>
      </c>
    </row>
    <row r="170" spans="1:9" x14ac:dyDescent="0.3">
      <c r="A170" s="1">
        <v>168</v>
      </c>
      <c r="B170">
        <v>33411.857142857138</v>
      </c>
      <c r="C170">
        <v>28845.90625</v>
      </c>
      <c r="E170">
        <f t="shared" si="4"/>
        <v>20847907.555982891</v>
      </c>
      <c r="G170">
        <v>11525.52971583814</v>
      </c>
      <c r="I170">
        <f t="shared" si="5"/>
        <v>479011328.24268401</v>
      </c>
    </row>
    <row r="171" spans="1:9" x14ac:dyDescent="0.3">
      <c r="A171" s="1">
        <v>169</v>
      </c>
      <c r="B171">
        <v>33923</v>
      </c>
      <c r="C171">
        <v>29533.3671875</v>
      </c>
      <c r="E171">
        <f t="shared" si="4"/>
        <v>19268876.22857666</v>
      </c>
      <c r="G171">
        <v>11525.52971583814</v>
      </c>
      <c r="I171">
        <f t="shared" si="5"/>
        <v>501646675.12991357</v>
      </c>
    </row>
    <row r="172" spans="1:9" x14ac:dyDescent="0.3">
      <c r="A172" s="1">
        <v>170</v>
      </c>
      <c r="B172">
        <v>34856.857142857138</v>
      </c>
      <c r="C172">
        <v>29775.142578125</v>
      </c>
      <c r="E172">
        <f t="shared" si="4"/>
        <v>25823822.917410739</v>
      </c>
      <c r="G172">
        <v>11525.52971583814</v>
      </c>
      <c r="I172">
        <f t="shared" si="5"/>
        <v>544350839.50676894</v>
      </c>
    </row>
    <row r="173" spans="1:9" x14ac:dyDescent="0.3">
      <c r="A173" s="1">
        <v>171</v>
      </c>
      <c r="B173">
        <v>35544.28571428571</v>
      </c>
      <c r="C173">
        <v>30107.9609375</v>
      </c>
      <c r="E173">
        <f t="shared" si="4"/>
        <v>29553627.078694202</v>
      </c>
      <c r="G173">
        <v>11525.52971583814</v>
      </c>
      <c r="I173">
        <f t="shared" si="5"/>
        <v>576900639.71296108</v>
      </c>
    </row>
    <row r="174" spans="1:9" x14ac:dyDescent="0.3">
      <c r="A174" s="1">
        <v>172</v>
      </c>
      <c r="B174">
        <v>35872.571428571428</v>
      </c>
      <c r="C174">
        <v>30338.58984375</v>
      </c>
      <c r="E174">
        <f t="shared" si="4"/>
        <v>30624952.18114268</v>
      </c>
      <c r="G174">
        <v>11525.52971583814</v>
      </c>
      <c r="I174">
        <f t="shared" si="5"/>
        <v>592778440.1615746</v>
      </c>
    </row>
    <row r="175" spans="1:9" x14ac:dyDescent="0.3">
      <c r="A175" s="1">
        <v>173</v>
      </c>
      <c r="B175">
        <v>35879.857142857138</v>
      </c>
      <c r="C175">
        <v>30442.91796875</v>
      </c>
      <c r="E175">
        <f t="shared" si="4"/>
        <v>29560307.582940806</v>
      </c>
      <c r="G175">
        <v>11525.52971583814</v>
      </c>
      <c r="I175">
        <f t="shared" si="5"/>
        <v>593133264.42244983</v>
      </c>
    </row>
    <row r="176" spans="1:9" x14ac:dyDescent="0.3">
      <c r="A176" s="1">
        <v>174</v>
      </c>
      <c r="B176">
        <v>35734.428571428572</v>
      </c>
      <c r="C176">
        <v>30236.560546875</v>
      </c>
      <c r="E176">
        <f t="shared" si="4"/>
        <v>30226552.815408602</v>
      </c>
      <c r="G176">
        <v>11525.52971583814</v>
      </c>
      <c r="I176">
        <f t="shared" si="5"/>
        <v>586070783.80020773</v>
      </c>
    </row>
    <row r="177" spans="1:9" x14ac:dyDescent="0.3">
      <c r="A177" s="1">
        <v>175</v>
      </c>
      <c r="B177">
        <v>35541.285714285717</v>
      </c>
      <c r="C177">
        <v>29855.443359375</v>
      </c>
      <c r="E177">
        <f t="shared" si="4"/>
        <v>32328803.284896653</v>
      </c>
      <c r="G177">
        <v>11525.52971583814</v>
      </c>
      <c r="I177">
        <f t="shared" si="5"/>
        <v>576756536.17697084</v>
      </c>
    </row>
    <row r="178" spans="1:9" x14ac:dyDescent="0.3">
      <c r="A178" s="1">
        <v>176</v>
      </c>
      <c r="B178">
        <v>35496.142857142862</v>
      </c>
      <c r="C178">
        <v>29378.353515625</v>
      </c>
      <c r="E178">
        <f t="shared" si="4"/>
        <v>37427346.427189559</v>
      </c>
      <c r="G178">
        <v>11525.52971583814</v>
      </c>
      <c r="I178">
        <f t="shared" si="5"/>
        <v>574590294.3700906</v>
      </c>
    </row>
    <row r="179" spans="1:9" x14ac:dyDescent="0.3">
      <c r="A179" s="1">
        <v>177</v>
      </c>
      <c r="B179">
        <v>34767.571428571428</v>
      </c>
      <c r="C179">
        <v>29012.8984375</v>
      </c>
      <c r="E179">
        <f t="shared" si="4"/>
        <v>33116261.234166969</v>
      </c>
      <c r="G179">
        <v>11525.52971583814</v>
      </c>
      <c r="I179">
        <f t="shared" si="5"/>
        <v>540192502.97643411</v>
      </c>
    </row>
    <row r="180" spans="1:9" x14ac:dyDescent="0.3">
      <c r="A180" s="1">
        <v>178</v>
      </c>
      <c r="B180">
        <v>33684.999999999993</v>
      </c>
      <c r="C180">
        <v>28494.26171875</v>
      </c>
      <c r="E180">
        <f t="shared" si="4"/>
        <v>26943763.90443413</v>
      </c>
      <c r="G180">
        <v>11525.52971583814</v>
      </c>
      <c r="I180">
        <f t="shared" si="5"/>
        <v>491042123.27465218</v>
      </c>
    </row>
    <row r="181" spans="1:9" x14ac:dyDescent="0.3">
      <c r="A181" s="1">
        <v>179</v>
      </c>
      <c r="B181">
        <v>32637.28571428571</v>
      </c>
      <c r="C181">
        <v>27774.21875</v>
      </c>
      <c r="E181">
        <f t="shared" si="4"/>
        <v>23649420.299127031</v>
      </c>
      <c r="G181">
        <v>11525.52971583814</v>
      </c>
      <c r="I181">
        <f t="shared" si="5"/>
        <v>445706241.33798695</v>
      </c>
    </row>
    <row r="182" spans="1:9" x14ac:dyDescent="0.3">
      <c r="A182" s="1">
        <v>180</v>
      </c>
      <c r="B182">
        <v>31380.571428571431</v>
      </c>
      <c r="C182">
        <v>26844.986328125</v>
      </c>
      <c r="E182">
        <f t="shared" si="4"/>
        <v>20571532.203391664</v>
      </c>
      <c r="G182">
        <v>11525.52971583814</v>
      </c>
      <c r="I182">
        <f t="shared" si="5"/>
        <v>394222681.41437894</v>
      </c>
    </row>
    <row r="183" spans="1:9" x14ac:dyDescent="0.3">
      <c r="A183" s="1">
        <v>181</v>
      </c>
      <c r="B183">
        <v>30053.285714285721</v>
      </c>
      <c r="C183">
        <v>25792.291015625</v>
      </c>
      <c r="E183">
        <f t="shared" si="4"/>
        <v>18156075.822014768</v>
      </c>
      <c r="G183">
        <v>11525.52971583814</v>
      </c>
      <c r="I183">
        <f t="shared" si="5"/>
        <v>343277742.33801031</v>
      </c>
    </row>
    <row r="184" spans="1:9" x14ac:dyDescent="0.3">
      <c r="A184" s="1">
        <v>182</v>
      </c>
      <c r="B184">
        <v>29324.57142857142</v>
      </c>
      <c r="C184">
        <v>24763.818359375</v>
      </c>
      <c r="E184">
        <f t="shared" si="4"/>
        <v>20800468.558184568</v>
      </c>
      <c r="G184">
        <v>11525.52971583814</v>
      </c>
      <c r="I184">
        <f t="shared" si="5"/>
        <v>316805885.89161927</v>
      </c>
    </row>
    <row r="185" spans="1:9" x14ac:dyDescent="0.3">
      <c r="A185" s="1">
        <v>183</v>
      </c>
      <c r="B185">
        <v>28810</v>
      </c>
      <c r="C185">
        <v>24054.12109375</v>
      </c>
      <c r="E185">
        <f t="shared" si="4"/>
        <v>22618384.170913696</v>
      </c>
      <c r="G185">
        <v>11525.52971583814</v>
      </c>
      <c r="I185">
        <f t="shared" si="5"/>
        <v>298752913.00407439</v>
      </c>
    </row>
    <row r="186" spans="1:9" x14ac:dyDescent="0.3">
      <c r="A186" s="1">
        <v>184</v>
      </c>
      <c r="B186">
        <v>27229.428571428569</v>
      </c>
      <c r="C186">
        <v>23637.728515625</v>
      </c>
      <c r="E186">
        <f t="shared" si="4"/>
        <v>12900309.29085936</v>
      </c>
      <c r="G186">
        <v>11525.52971583814</v>
      </c>
      <c r="I186">
        <f t="shared" si="5"/>
        <v>246612439.26661438</v>
      </c>
    </row>
    <row r="187" spans="1:9" x14ac:dyDescent="0.3">
      <c r="A187" s="1">
        <v>185</v>
      </c>
      <c r="B187">
        <v>25861.857142857141</v>
      </c>
      <c r="C187">
        <v>22838.111328125</v>
      </c>
      <c r="E187">
        <f t="shared" si="4"/>
        <v>9143038.7521101404</v>
      </c>
      <c r="G187">
        <v>11525.52971583814</v>
      </c>
      <c r="I187">
        <f t="shared" si="5"/>
        <v>205530284.09469727</v>
      </c>
    </row>
    <row r="188" spans="1:9" x14ac:dyDescent="0.3">
      <c r="A188" s="1">
        <v>186</v>
      </c>
      <c r="B188">
        <v>24635.142857142859</v>
      </c>
      <c r="C188">
        <v>21902.115234375</v>
      </c>
      <c r="E188">
        <f t="shared" si="4"/>
        <v>7469439.9868121333</v>
      </c>
      <c r="G188">
        <v>11525.52971583814</v>
      </c>
      <c r="I188">
        <f t="shared" si="5"/>
        <v>171861956.71466938</v>
      </c>
    </row>
    <row r="189" spans="1:9" x14ac:dyDescent="0.3">
      <c r="A189" s="1">
        <v>187</v>
      </c>
      <c r="B189">
        <v>23681</v>
      </c>
      <c r="C189">
        <v>20764.404296875</v>
      </c>
      <c r="E189">
        <f t="shared" si="4"/>
        <v>8506530.4954872131</v>
      </c>
      <c r="G189">
        <v>11525.52971583814</v>
      </c>
      <c r="I189">
        <f t="shared" si="5"/>
        <v>147755457.829142</v>
      </c>
    </row>
    <row r="190" spans="1:9" x14ac:dyDescent="0.3">
      <c r="A190" s="1">
        <v>188</v>
      </c>
      <c r="B190">
        <v>22732.28571428571</v>
      </c>
      <c r="C190">
        <v>19926.8828125</v>
      </c>
      <c r="E190">
        <f t="shared" si="4"/>
        <v>7870285.4413476828</v>
      </c>
      <c r="G190">
        <v>11525.52971583814</v>
      </c>
      <c r="I190">
        <f t="shared" si="5"/>
        <v>125591380.00874059</v>
      </c>
    </row>
    <row r="191" spans="1:9" x14ac:dyDescent="0.3">
      <c r="A191" s="1">
        <v>189</v>
      </c>
      <c r="B191">
        <v>22133.857142857141</v>
      </c>
      <c r="C191">
        <v>19239.068359375</v>
      </c>
      <c r="E191">
        <f t="shared" si="4"/>
        <v>8379802.1009740159</v>
      </c>
      <c r="G191">
        <v>11525.52971583814</v>
      </c>
      <c r="I191">
        <f t="shared" si="5"/>
        <v>112536610.79884359</v>
      </c>
    </row>
    <row r="192" spans="1:9" x14ac:dyDescent="0.3">
      <c r="A192" s="1">
        <v>190</v>
      </c>
      <c r="B192">
        <v>21608.71428571429</v>
      </c>
      <c r="C192">
        <v>18814.462890625</v>
      </c>
      <c r="E192">
        <f t="shared" si="4"/>
        <v>7807840.8589584427</v>
      </c>
      <c r="G192">
        <v>11525.52971583814</v>
      </c>
      <c r="I192">
        <f t="shared" si="5"/>
        <v>101670611.07018848</v>
      </c>
    </row>
    <row r="193" spans="1:9" x14ac:dyDescent="0.3">
      <c r="A193" s="1">
        <v>191</v>
      </c>
      <c r="B193">
        <v>20536.571428571431</v>
      </c>
      <c r="C193">
        <v>18492.6796875</v>
      </c>
      <c r="E193">
        <f t="shared" si="4"/>
        <v>4177493.4492200064</v>
      </c>
      <c r="G193">
        <v>11525.52971583814</v>
      </c>
      <c r="I193">
        <f t="shared" si="5"/>
        <v>81198872.748619333</v>
      </c>
    </row>
    <row r="194" spans="1:9" x14ac:dyDescent="0.3">
      <c r="A194" s="1">
        <v>192</v>
      </c>
      <c r="B194">
        <v>19615.428571428569</v>
      </c>
      <c r="C194">
        <v>17879.185546875</v>
      </c>
      <c r="E194">
        <f t="shared" si="4"/>
        <v>3014539.8403109247</v>
      </c>
      <c r="G194">
        <v>11525.52971583814</v>
      </c>
      <c r="I194">
        <f t="shared" si="5"/>
        <v>65446463.493683331</v>
      </c>
    </row>
    <row r="195" spans="1:9" x14ac:dyDescent="0.3">
      <c r="A195" s="1">
        <v>193</v>
      </c>
      <c r="B195">
        <v>18704.71428571429</v>
      </c>
      <c r="C195">
        <v>17191.583984375</v>
      </c>
      <c r="E195">
        <f t="shared" ref="E195:E245" si="6">(B195-C195)^2</f>
        <v>2289563.3088311302</v>
      </c>
      <c r="G195">
        <v>11525.52971583814</v>
      </c>
      <c r="I195">
        <f t="shared" ref="I195:I245" si="7">(B195-G195)^2</f>
        <v>51540691.0883478</v>
      </c>
    </row>
    <row r="196" spans="1:9" x14ac:dyDescent="0.3">
      <c r="A196" s="1">
        <v>194</v>
      </c>
      <c r="B196">
        <v>17566.71428571429</v>
      </c>
      <c r="C196">
        <v>16360.0400390625</v>
      </c>
      <c r="E196">
        <f t="shared" si="6"/>
        <v>1456062.7375326646</v>
      </c>
      <c r="G196">
        <v>11525.52971583814</v>
      </c>
      <c r="I196">
        <f t="shared" si="7"/>
        <v>36495911.007309683</v>
      </c>
    </row>
    <row r="197" spans="1:9" x14ac:dyDescent="0.3">
      <c r="A197" s="1">
        <v>195</v>
      </c>
      <c r="B197">
        <v>16674.571428571431</v>
      </c>
      <c r="C197">
        <v>15447.794921875</v>
      </c>
      <c r="E197">
        <f t="shared" si="6"/>
        <v>1504980.5973822989</v>
      </c>
      <c r="G197">
        <v>11525.52971583814</v>
      </c>
      <c r="I197">
        <f t="shared" si="7"/>
        <v>26512630.559467386</v>
      </c>
    </row>
    <row r="198" spans="1:9" x14ac:dyDescent="0.3">
      <c r="A198" s="1">
        <v>196</v>
      </c>
      <c r="B198">
        <v>16072.71428571429</v>
      </c>
      <c r="C198">
        <v>14665.4228515625</v>
      </c>
      <c r="E198">
        <f t="shared" si="6"/>
        <v>1980469.1806370015</v>
      </c>
      <c r="G198">
        <v>11525.52971583814</v>
      </c>
      <c r="I198">
        <f t="shared" si="7"/>
        <v>20676887.512519747</v>
      </c>
    </row>
    <row r="199" spans="1:9" x14ac:dyDescent="0.3">
      <c r="A199" s="1">
        <v>197</v>
      </c>
      <c r="B199">
        <v>15687.714285714281</v>
      </c>
      <c r="C199">
        <v>14070.1953125</v>
      </c>
      <c r="E199">
        <f t="shared" si="6"/>
        <v>2616367.628708181</v>
      </c>
      <c r="G199">
        <v>11525.52971583814</v>
      </c>
      <c r="I199">
        <f t="shared" si="7"/>
        <v>17323780.393715035</v>
      </c>
    </row>
    <row r="200" spans="1:9" x14ac:dyDescent="0.3">
      <c r="A200" s="1">
        <v>198</v>
      </c>
      <c r="B200">
        <v>14964.857142857139</v>
      </c>
      <c r="C200">
        <v>13767.798828125</v>
      </c>
      <c r="E200">
        <f t="shared" si="6"/>
        <v>1432948.6088693498</v>
      </c>
      <c r="G200">
        <v>11525.52971583814</v>
      </c>
      <c r="I200">
        <f t="shared" si="7"/>
        <v>11828973.150245132</v>
      </c>
    </row>
    <row r="201" spans="1:9" x14ac:dyDescent="0.3">
      <c r="A201" s="1">
        <v>199</v>
      </c>
      <c r="B201">
        <v>14460.428571428571</v>
      </c>
      <c r="C201">
        <v>13344.4482421875</v>
      </c>
      <c r="E201">
        <f t="shared" si="6"/>
        <v>1245412.0952530084</v>
      </c>
      <c r="G201">
        <v>11525.52971583814</v>
      </c>
      <c r="I201">
        <f t="shared" si="7"/>
        <v>8613631.292546019</v>
      </c>
    </row>
    <row r="202" spans="1:9" x14ac:dyDescent="0.3">
      <c r="A202" s="1">
        <v>200</v>
      </c>
      <c r="B202">
        <v>14244</v>
      </c>
      <c r="C202">
        <v>12986.783203125</v>
      </c>
      <c r="E202">
        <f t="shared" si="6"/>
        <v>1580594.074344635</v>
      </c>
      <c r="G202">
        <v>11525.52971583814</v>
      </c>
      <c r="I202">
        <f t="shared" si="7"/>
        <v>7390080.6858710637</v>
      </c>
    </row>
    <row r="203" spans="1:9" x14ac:dyDescent="0.3">
      <c r="A203" s="1">
        <v>201</v>
      </c>
      <c r="B203">
        <v>14458.714285714281</v>
      </c>
      <c r="C203">
        <v>12738.109375</v>
      </c>
      <c r="E203">
        <f t="shared" si="6"/>
        <v>2960481.258774098</v>
      </c>
      <c r="G203">
        <v>11525.52971583814</v>
      </c>
      <c r="I203">
        <f t="shared" si="7"/>
        <v>8603571.7209594809</v>
      </c>
    </row>
    <row r="204" spans="1:9" x14ac:dyDescent="0.3">
      <c r="A204" s="1">
        <v>202</v>
      </c>
      <c r="B204">
        <v>14660.428571428571</v>
      </c>
      <c r="C204">
        <v>12886.6181640625</v>
      </c>
      <c r="E204">
        <f t="shared" si="6"/>
        <v>3146403.3612801856</v>
      </c>
      <c r="G204">
        <v>11525.52971583814</v>
      </c>
      <c r="I204">
        <f t="shared" si="7"/>
        <v>9827590.8347821925</v>
      </c>
    </row>
    <row r="205" spans="1:9" x14ac:dyDescent="0.3">
      <c r="A205" s="1">
        <v>203</v>
      </c>
      <c r="B205">
        <v>14846.28571428571</v>
      </c>
      <c r="C205">
        <v>13182.2158203125</v>
      </c>
      <c r="E205">
        <f t="shared" si="6"/>
        <v>2769128.6120280107</v>
      </c>
      <c r="G205">
        <v>11525.52971583814</v>
      </c>
      <c r="I205">
        <f t="shared" si="7"/>
        <v>11027420.401225518</v>
      </c>
    </row>
    <row r="206" spans="1:9" x14ac:dyDescent="0.3">
      <c r="A206" s="1">
        <v>204</v>
      </c>
      <c r="B206">
        <v>15024.142857142861</v>
      </c>
      <c r="C206">
        <v>13512.8876953125</v>
      </c>
      <c r="E206">
        <f t="shared" si="6"/>
        <v>2283892.1641589091</v>
      </c>
      <c r="G206">
        <v>11525.52971583814</v>
      </c>
      <c r="I206">
        <f t="shared" si="7"/>
        <v>12240293.912510084</v>
      </c>
    </row>
    <row r="207" spans="1:9" x14ac:dyDescent="0.3">
      <c r="A207" s="1">
        <v>205</v>
      </c>
      <c r="B207">
        <v>15626.142857142861</v>
      </c>
      <c r="C207">
        <v>13806.8232421875</v>
      </c>
      <c r="E207">
        <f t="shared" si="6"/>
        <v>3309923.8613613211</v>
      </c>
      <c r="G207">
        <v>11525.52971583814</v>
      </c>
      <c r="I207">
        <f t="shared" si="7"/>
        <v>16815028.134640969</v>
      </c>
    </row>
    <row r="208" spans="1:9" x14ac:dyDescent="0.3">
      <c r="A208" s="1">
        <v>206</v>
      </c>
      <c r="B208">
        <v>16403.28571428571</v>
      </c>
      <c r="C208">
        <v>14418.564453125</v>
      </c>
      <c r="E208">
        <f t="shared" si="6"/>
        <v>3939118.4845033595</v>
      </c>
      <c r="G208">
        <v>11525.52971583814</v>
      </c>
      <c r="I208">
        <f t="shared" si="7"/>
        <v>23792503.580391251</v>
      </c>
    </row>
    <row r="209" spans="1:9" x14ac:dyDescent="0.3">
      <c r="A209" s="1">
        <v>207</v>
      </c>
      <c r="B209">
        <v>17439</v>
      </c>
      <c r="C209">
        <v>15188.275390625</v>
      </c>
      <c r="E209">
        <f t="shared" si="6"/>
        <v>5065761.2672462463</v>
      </c>
      <c r="G209">
        <v>11525.52971583814</v>
      </c>
      <c r="I209">
        <f t="shared" si="7"/>
        <v>34969130.801665351</v>
      </c>
    </row>
    <row r="210" spans="1:9" x14ac:dyDescent="0.3">
      <c r="A210" s="1">
        <v>208</v>
      </c>
      <c r="B210">
        <v>18702</v>
      </c>
      <c r="C210">
        <v>16256.1396484375</v>
      </c>
      <c r="E210">
        <f t="shared" si="6"/>
        <v>5982232.8593454361</v>
      </c>
      <c r="G210">
        <v>11525.52971583814</v>
      </c>
      <c r="I210">
        <f t="shared" si="7"/>
        <v>51501725.739458211</v>
      </c>
    </row>
    <row r="211" spans="1:9" x14ac:dyDescent="0.3">
      <c r="A211" s="1">
        <v>209</v>
      </c>
      <c r="B211">
        <v>19951.57142857142</v>
      </c>
      <c r="C211">
        <v>17558.734375</v>
      </c>
      <c r="E211">
        <f t="shared" si="6"/>
        <v>5725669.1649443563</v>
      </c>
      <c r="G211">
        <v>11525.52971583814</v>
      </c>
      <c r="I211">
        <f t="shared" si="7"/>
        <v>70998178.944721192</v>
      </c>
    </row>
    <row r="212" spans="1:9" x14ac:dyDescent="0.3">
      <c r="A212" s="1">
        <v>210</v>
      </c>
      <c r="B212">
        <v>20891.28571428571</v>
      </c>
      <c r="C212">
        <v>18890.34375</v>
      </c>
      <c r="E212">
        <f t="shared" si="6"/>
        <v>4003768.7444395563</v>
      </c>
      <c r="G212">
        <v>11525.52971583814</v>
      </c>
      <c r="I212">
        <f t="shared" si="7"/>
        <v>87717385.422456637</v>
      </c>
    </row>
    <row r="213" spans="1:9" x14ac:dyDescent="0.3">
      <c r="A213" s="1">
        <v>211</v>
      </c>
      <c r="B213">
        <v>21618.142857142859</v>
      </c>
      <c r="C213">
        <v>19919.791015625</v>
      </c>
      <c r="E213">
        <f t="shared" si="6"/>
        <v>2884398.977587102</v>
      </c>
      <c r="G213">
        <v>11525.52971583814</v>
      </c>
      <c r="I213">
        <f t="shared" si="7"/>
        <v>101860840.0200367</v>
      </c>
    </row>
    <row r="214" spans="1:9" x14ac:dyDescent="0.3">
      <c r="A214" s="1">
        <v>212</v>
      </c>
      <c r="B214">
        <v>23200.142857142859</v>
      </c>
      <c r="C214">
        <v>20582.439453125</v>
      </c>
      <c r="E214">
        <f t="shared" si="6"/>
        <v>6852371.1114066849</v>
      </c>
      <c r="G214">
        <v>11525.52971583814</v>
      </c>
      <c r="I214">
        <f t="shared" si="7"/>
        <v>136296591.99912483</v>
      </c>
    </row>
    <row r="215" spans="1:9" x14ac:dyDescent="0.3">
      <c r="A215" s="1">
        <v>213</v>
      </c>
      <c r="B215">
        <v>24391.571428571431</v>
      </c>
      <c r="C215">
        <v>21723.9765625</v>
      </c>
      <c r="E215">
        <f t="shared" si="6"/>
        <v>7116062.369490657</v>
      </c>
      <c r="G215">
        <v>11525.52971583814</v>
      </c>
      <c r="I215">
        <f t="shared" si="7"/>
        <v>165535029.353793</v>
      </c>
    </row>
    <row r="216" spans="1:9" x14ac:dyDescent="0.3">
      <c r="A216" s="1">
        <v>214</v>
      </c>
      <c r="B216">
        <v>25264.142857142851</v>
      </c>
      <c r="C216">
        <v>22661.044921875</v>
      </c>
      <c r="E216">
        <f t="shared" si="6"/>
        <v>6776118.8605957516</v>
      </c>
      <c r="G216">
        <v>11525.52971583814</v>
      </c>
      <c r="I216">
        <f t="shared" si="7"/>
        <v>188749491.0464305</v>
      </c>
    </row>
    <row r="217" spans="1:9" x14ac:dyDescent="0.3">
      <c r="A217" s="1">
        <v>215</v>
      </c>
      <c r="B217">
        <v>25946.857142857141</v>
      </c>
      <c r="C217">
        <v>23473.041015625</v>
      </c>
      <c r="E217">
        <f t="shared" si="6"/>
        <v>6119766.2313538296</v>
      </c>
      <c r="G217">
        <v>11525.52971583814</v>
      </c>
      <c r="I217">
        <f t="shared" si="7"/>
        <v>207974684.75729048</v>
      </c>
    </row>
    <row r="218" spans="1:9" x14ac:dyDescent="0.3">
      <c r="A218" s="1">
        <v>216</v>
      </c>
      <c r="B218">
        <v>26534</v>
      </c>
      <c r="C218">
        <v>23945.693359375</v>
      </c>
      <c r="E218">
        <f t="shared" si="6"/>
        <v>6699331.2659034729</v>
      </c>
      <c r="G218">
        <v>11525.52971583814</v>
      </c>
      <c r="I218">
        <f t="shared" si="7"/>
        <v>225254180.27056959</v>
      </c>
    </row>
    <row r="219" spans="1:9" x14ac:dyDescent="0.3">
      <c r="A219" s="1">
        <v>217</v>
      </c>
      <c r="B219">
        <v>26908.857142857141</v>
      </c>
      <c r="C219">
        <v>24240.025390625</v>
      </c>
      <c r="E219">
        <f t="shared" si="6"/>
        <v>7122662.921722482</v>
      </c>
      <c r="G219">
        <v>11525.52971583814</v>
      </c>
      <c r="I219">
        <f t="shared" si="7"/>
        <v>236646762.72687504</v>
      </c>
    </row>
    <row r="220" spans="1:9" x14ac:dyDescent="0.3">
      <c r="A220" s="1">
        <v>218</v>
      </c>
      <c r="B220">
        <v>27152.428571428569</v>
      </c>
      <c r="C220">
        <v>24300.12890625</v>
      </c>
      <c r="E220">
        <f t="shared" si="6"/>
        <v>8135613.3799777757</v>
      </c>
      <c r="G220">
        <v>11525.52971583814</v>
      </c>
      <c r="I220">
        <f t="shared" si="7"/>
        <v>244199967.84285346</v>
      </c>
    </row>
    <row r="221" spans="1:9" x14ac:dyDescent="0.3">
      <c r="A221" s="1">
        <v>219</v>
      </c>
      <c r="B221">
        <v>27935.428571428569</v>
      </c>
      <c r="C221">
        <v>24186.0234375</v>
      </c>
      <c r="E221">
        <f t="shared" si="6"/>
        <v>14058038.858329909</v>
      </c>
      <c r="G221">
        <v>11525.52971583814</v>
      </c>
      <c r="I221">
        <f t="shared" si="7"/>
        <v>269284780.45070809</v>
      </c>
    </row>
    <row r="222" spans="1:9" x14ac:dyDescent="0.3">
      <c r="A222" s="1">
        <v>220</v>
      </c>
      <c r="B222">
        <v>28283.71428571429</v>
      </c>
      <c r="C222">
        <v>24518.48828125</v>
      </c>
      <c r="E222">
        <f t="shared" si="6"/>
        <v>14176926.86469412</v>
      </c>
      <c r="G222">
        <v>11525.52971583814</v>
      </c>
      <c r="I222">
        <f t="shared" si="7"/>
        <v>280836750.07803506</v>
      </c>
    </row>
    <row r="223" spans="1:9" x14ac:dyDescent="0.3">
      <c r="A223" s="1">
        <v>221</v>
      </c>
      <c r="B223">
        <v>28241.428571428569</v>
      </c>
      <c r="C223">
        <v>24706.962890625</v>
      </c>
      <c r="E223">
        <f t="shared" si="6"/>
        <v>12492447.648778236</v>
      </c>
      <c r="G223">
        <v>11525.52971583814</v>
      </c>
      <c r="I223">
        <f t="shared" si="7"/>
        <v>279421274.55032939</v>
      </c>
    </row>
    <row r="224" spans="1:9" x14ac:dyDescent="0.3">
      <c r="A224" s="1">
        <v>222</v>
      </c>
      <c r="B224">
        <v>27839.571428571431</v>
      </c>
      <c r="C224">
        <v>24699.119140625</v>
      </c>
      <c r="E224">
        <f t="shared" si="6"/>
        <v>9862440.5728679746</v>
      </c>
      <c r="G224">
        <v>11525.52971583814</v>
      </c>
      <c r="I224">
        <f t="shared" si="7"/>
        <v>266147957.00480178</v>
      </c>
    </row>
    <row r="225" spans="1:9" x14ac:dyDescent="0.3">
      <c r="A225" s="1">
        <v>223</v>
      </c>
      <c r="B225">
        <v>27272.71428571429</v>
      </c>
      <c r="C225">
        <v>24233.994140625</v>
      </c>
      <c r="E225">
        <f t="shared" si="6"/>
        <v>9233820.1201714743</v>
      </c>
      <c r="G225">
        <v>11525.52971583814</v>
      </c>
      <c r="I225">
        <f t="shared" si="7"/>
        <v>247973821.87774551</v>
      </c>
    </row>
    <row r="226" spans="1:9" x14ac:dyDescent="0.3">
      <c r="A226" s="1">
        <v>224</v>
      </c>
      <c r="B226">
        <v>26678</v>
      </c>
      <c r="C226">
        <v>23509.8828125</v>
      </c>
      <c r="E226">
        <f t="shared" si="6"/>
        <v>10036966.51373291</v>
      </c>
      <c r="G226">
        <v>11525.52971583814</v>
      </c>
      <c r="I226">
        <f t="shared" si="7"/>
        <v>229597355.71240819</v>
      </c>
    </row>
    <row r="227" spans="1:9" x14ac:dyDescent="0.3">
      <c r="A227" s="1">
        <v>225</v>
      </c>
      <c r="B227">
        <v>26122.571428571431</v>
      </c>
      <c r="C227">
        <v>22832.5625</v>
      </c>
      <c r="E227">
        <f t="shared" si="6"/>
        <v>10824158.750079736</v>
      </c>
      <c r="G227">
        <v>11525.52971583814</v>
      </c>
      <c r="I227">
        <f t="shared" si="7"/>
        <v>213073626.76327565</v>
      </c>
    </row>
    <row r="228" spans="1:9" x14ac:dyDescent="0.3">
      <c r="A228" s="1">
        <v>226</v>
      </c>
      <c r="B228">
        <v>24748.857142857141</v>
      </c>
      <c r="C228">
        <v>22252.99609375</v>
      </c>
      <c r="E228">
        <f t="shared" si="6"/>
        <v>6229322.3764501996</v>
      </c>
      <c r="G228">
        <v>11525.52971583814</v>
      </c>
      <c r="I228">
        <f t="shared" si="7"/>
        <v>174856388.24215296</v>
      </c>
    </row>
    <row r="229" spans="1:9" x14ac:dyDescent="0.3">
      <c r="A229" s="1">
        <v>227</v>
      </c>
      <c r="B229">
        <v>23293.428571428569</v>
      </c>
      <c r="C229">
        <v>21282.470703125</v>
      </c>
      <c r="E229">
        <f t="shared" si="6"/>
        <v>4043951.5480920337</v>
      </c>
      <c r="G229">
        <v>11525.52971583814</v>
      </c>
      <c r="I229">
        <f t="shared" si="7"/>
        <v>138483443.47540653</v>
      </c>
    </row>
    <row r="230" spans="1:9" x14ac:dyDescent="0.3">
      <c r="A230" s="1">
        <v>228</v>
      </c>
      <c r="B230">
        <v>21733.28571428571</v>
      </c>
      <c r="C230">
        <v>20129.232421875</v>
      </c>
      <c r="E230">
        <f t="shared" si="6"/>
        <v>2572986.9648936391</v>
      </c>
      <c r="G230">
        <v>11525.52971583814</v>
      </c>
      <c r="I230">
        <f t="shared" si="7"/>
        <v>104198282.52384235</v>
      </c>
    </row>
    <row r="231" spans="1:9" x14ac:dyDescent="0.3">
      <c r="A231" s="1">
        <v>229</v>
      </c>
      <c r="B231">
        <v>20336.142857142859</v>
      </c>
      <c r="C231">
        <v>18716.21484375</v>
      </c>
      <c r="E231">
        <f t="shared" si="6"/>
        <v>2624166.768574934</v>
      </c>
      <c r="G231">
        <v>11525.52971583814</v>
      </c>
      <c r="I231">
        <f t="shared" si="7"/>
        <v>77626903.925731406</v>
      </c>
    </row>
    <row r="232" spans="1:9" x14ac:dyDescent="0.3">
      <c r="A232" s="1">
        <v>230</v>
      </c>
      <c r="B232">
        <v>19024.28571428571</v>
      </c>
      <c r="C232">
        <v>17436.01953125</v>
      </c>
      <c r="E232">
        <f t="shared" si="6"/>
        <v>2522589.468174824</v>
      </c>
      <c r="G232">
        <v>11525.52971583814</v>
      </c>
      <c r="I232">
        <f t="shared" si="7"/>
        <v>56231341.524253413</v>
      </c>
    </row>
    <row r="233" spans="1:9" x14ac:dyDescent="0.3">
      <c r="A233" s="1">
        <v>231</v>
      </c>
      <c r="B233">
        <v>18124</v>
      </c>
      <c r="C233">
        <v>16304.052734375</v>
      </c>
      <c r="E233">
        <f t="shared" si="6"/>
        <v>3312208.0496559143</v>
      </c>
      <c r="G233">
        <v>11525.52971583814</v>
      </c>
      <c r="I233">
        <f t="shared" si="7"/>
        <v>43539810.090967096</v>
      </c>
    </row>
    <row r="234" spans="1:9" x14ac:dyDescent="0.3">
      <c r="A234" s="1">
        <v>232</v>
      </c>
      <c r="B234">
        <v>17414.71428571429</v>
      </c>
      <c r="C234">
        <v>15523.337890625</v>
      </c>
      <c r="E234">
        <f t="shared" si="6"/>
        <v>3577304.6679009576</v>
      </c>
      <c r="G234">
        <v>11525.52971583814</v>
      </c>
      <c r="I234">
        <f t="shared" si="7"/>
        <v>34682494.898067333</v>
      </c>
    </row>
    <row r="235" spans="1:9" x14ac:dyDescent="0.3">
      <c r="A235" s="1">
        <v>233</v>
      </c>
      <c r="B235">
        <v>15690.142857142861</v>
      </c>
      <c r="C235">
        <v>14991.0283203125</v>
      </c>
      <c r="E235">
        <f t="shared" si="6"/>
        <v>488761.13560752949</v>
      </c>
      <c r="G235">
        <v>11525.52971583814</v>
      </c>
      <c r="I235">
        <f t="shared" si="7"/>
        <v>17344002.616727971</v>
      </c>
    </row>
    <row r="236" spans="1:9" x14ac:dyDescent="0.3">
      <c r="A236" s="1">
        <v>234</v>
      </c>
      <c r="B236">
        <v>14373.142857142861</v>
      </c>
      <c r="C236">
        <v>13902.9296875</v>
      </c>
      <c r="E236">
        <f t="shared" si="6"/>
        <v>221100.42490558553</v>
      </c>
      <c r="G236">
        <v>11525.52971583814</v>
      </c>
      <c r="I236">
        <f t="shared" si="7"/>
        <v>8108900.6025313381</v>
      </c>
    </row>
    <row r="237" spans="1:9" x14ac:dyDescent="0.3">
      <c r="A237" s="1">
        <v>235</v>
      </c>
      <c r="B237">
        <v>13290.857142857139</v>
      </c>
      <c r="C237">
        <v>12822.51953125</v>
      </c>
      <c r="E237">
        <f t="shared" si="6"/>
        <v>219340.11844587984</v>
      </c>
      <c r="G237">
        <v>11525.52971583814</v>
      </c>
      <c r="I237">
        <f t="shared" si="7"/>
        <v>3116380.9245855212</v>
      </c>
    </row>
    <row r="238" spans="1:9" x14ac:dyDescent="0.3">
      <c r="A238" s="1">
        <v>236</v>
      </c>
      <c r="B238">
        <v>12080.714285714281</v>
      </c>
      <c r="C238">
        <v>11678.203125</v>
      </c>
      <c r="E238">
        <f t="shared" si="6"/>
        <v>162015.23449955755</v>
      </c>
      <c r="G238">
        <v>11525.52971583814</v>
      </c>
      <c r="I238">
        <f t="shared" si="7"/>
        <v>308229.9066285555</v>
      </c>
    </row>
    <row r="239" spans="1:9" x14ac:dyDescent="0.3">
      <c r="A239" s="1">
        <v>237</v>
      </c>
      <c r="B239">
        <v>10912.428571428571</v>
      </c>
      <c r="C239">
        <v>10646.1123046875</v>
      </c>
      <c r="E239">
        <f t="shared" si="6"/>
        <v>70924.353930901096</v>
      </c>
      <c r="G239">
        <v>11525.52971583814</v>
      </c>
      <c r="I239">
        <f t="shared" si="7"/>
        <v>375893.01327632356</v>
      </c>
    </row>
    <row r="240" spans="1:9" x14ac:dyDescent="0.3">
      <c r="A240" s="1">
        <v>238</v>
      </c>
      <c r="B240">
        <v>11069.34693877551</v>
      </c>
      <c r="C240">
        <v>9699.0537109375</v>
      </c>
      <c r="E240">
        <f t="shared" si="6"/>
        <v>1877703.5302587133</v>
      </c>
      <c r="G240">
        <v>11525.52971583814</v>
      </c>
      <c r="I240">
        <f t="shared" si="7"/>
        <v>208102.72608857282</v>
      </c>
    </row>
    <row r="241" spans="1:9" x14ac:dyDescent="0.3">
      <c r="A241" s="1">
        <v>239</v>
      </c>
      <c r="B241">
        <v>11617.68221574344</v>
      </c>
      <c r="C241">
        <v>9607.38671875</v>
      </c>
      <c r="E241">
        <f t="shared" si="6"/>
        <v>4041287.9852321013</v>
      </c>
      <c r="G241">
        <v>11525.52971583814</v>
      </c>
      <c r="I241">
        <f t="shared" si="7"/>
        <v>8492.0832387963019</v>
      </c>
    </row>
    <row r="242" spans="1:9" x14ac:dyDescent="0.3">
      <c r="A242" s="1">
        <v>240</v>
      </c>
      <c r="B242">
        <v>10608.208246563931</v>
      </c>
      <c r="C242">
        <v>10092.9052734375</v>
      </c>
      <c r="E242">
        <f t="shared" si="6"/>
        <v>265537.15411293879</v>
      </c>
      <c r="G242">
        <v>11525.52971583814</v>
      </c>
      <c r="I242">
        <f t="shared" si="7"/>
        <v>841478.67799139442</v>
      </c>
    </row>
    <row r="243" spans="1:9" x14ac:dyDescent="0.3">
      <c r="A243" s="1">
        <v>241</v>
      </c>
      <c r="B243">
        <v>10151.66656750163</v>
      </c>
      <c r="C243">
        <v>9863.5830078125</v>
      </c>
      <c r="E243">
        <f t="shared" si="6"/>
        <v>82992.13736316064</v>
      </c>
      <c r="G243">
        <v>11525.52971583814</v>
      </c>
      <c r="I243">
        <f t="shared" si="7"/>
        <v>1887499.9503571067</v>
      </c>
    </row>
    <row r="244" spans="1:9" x14ac:dyDescent="0.3">
      <c r="A244" s="1">
        <v>242</v>
      </c>
      <c r="B244">
        <v>9866.761791430441</v>
      </c>
      <c r="C244">
        <v>9615.8740234375</v>
      </c>
      <c r="E244">
        <f t="shared" si="6"/>
        <v>62944.672128479797</v>
      </c>
      <c r="G244">
        <v>11525.52971583814</v>
      </c>
      <c r="I244">
        <f t="shared" si="7"/>
        <v>2751511.0270438255</v>
      </c>
    </row>
    <row r="245" spans="1:9" x14ac:dyDescent="0.3">
      <c r="A245" s="1">
        <v>243</v>
      </c>
      <c r="B245">
        <v>10086.87061877765</v>
      </c>
      <c r="C245">
        <v>9088.7685546875</v>
      </c>
      <c r="E245">
        <f t="shared" si="6"/>
        <v>996207.73034101736</v>
      </c>
      <c r="G245">
        <v>11525.52971583814</v>
      </c>
      <c r="I245">
        <f t="shared" si="7"/>
        <v>2069739.997554905</v>
      </c>
    </row>
    <row r="246" spans="1:9" ht="14.6" thickBot="1" x14ac:dyDescent="0.35"/>
    <row r="247" spans="1:9" ht="14.6" thickBot="1" x14ac:dyDescent="0.35">
      <c r="B247">
        <f>AVERAGE(B2:B245)</f>
        <v>11525.52971583814</v>
      </c>
      <c r="D247" s="2" t="s">
        <v>8</v>
      </c>
      <c r="E247" s="3">
        <f>SQRT(AVERAGE(E2:E245))</f>
        <v>1978.6079782638778</v>
      </c>
      <c r="H247" s="2" t="s">
        <v>9</v>
      </c>
      <c r="I247" s="3">
        <f>1-SUM(E2:E245)/SUM(I2:I245)</f>
        <v>0.96570561234974572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2.0408163265306121E-2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4.0816326530612242E-2</v>
      </c>
      <c r="E35">
        <v>1.8827676773071289E-2</v>
      </c>
    </row>
    <row r="36" spans="1:5" x14ac:dyDescent="0.3">
      <c r="A36" s="1">
        <v>35</v>
      </c>
      <c r="B36">
        <v>0</v>
      </c>
      <c r="C36">
        <v>0</v>
      </c>
      <c r="D36">
        <v>0.24489795918367341</v>
      </c>
      <c r="E36">
        <v>4.2153324399675639E-2</v>
      </c>
    </row>
    <row r="37" spans="1:5" x14ac:dyDescent="0.3">
      <c r="A37" s="1">
        <v>36</v>
      </c>
      <c r="B37">
        <v>0</v>
      </c>
      <c r="C37">
        <v>0</v>
      </c>
      <c r="D37">
        <v>0.44897959183673458</v>
      </c>
      <c r="E37">
        <v>0.23945736885070801</v>
      </c>
    </row>
    <row r="38" spans="1:5" x14ac:dyDescent="0.3">
      <c r="A38" s="1">
        <v>37</v>
      </c>
      <c r="B38">
        <v>0</v>
      </c>
      <c r="C38">
        <v>0</v>
      </c>
      <c r="D38">
        <v>0.65306122448979576</v>
      </c>
      <c r="E38">
        <v>0.47510743141174322</v>
      </c>
    </row>
    <row r="39" spans="1:5" x14ac:dyDescent="0.3">
      <c r="A39" s="1">
        <v>38</v>
      </c>
      <c r="B39">
        <v>0</v>
      </c>
      <c r="C39">
        <v>0</v>
      </c>
      <c r="D39">
        <v>0.9183673469387752</v>
      </c>
      <c r="E39">
        <v>0.7493099825722831</v>
      </c>
    </row>
    <row r="40" spans="1:5" x14ac:dyDescent="0.3">
      <c r="A40" s="1">
        <v>39</v>
      </c>
      <c r="B40">
        <v>0.14285714285714279</v>
      </c>
      <c r="C40">
        <v>0</v>
      </c>
      <c r="D40">
        <v>1.1632653061224489</v>
      </c>
      <c r="E40">
        <v>1.0602008615221299</v>
      </c>
    </row>
    <row r="41" spans="1:5" x14ac:dyDescent="0.3">
      <c r="A41" s="1">
        <v>40</v>
      </c>
      <c r="B41">
        <v>0.14285714285714279</v>
      </c>
      <c r="C41">
        <v>0.131793737411499</v>
      </c>
      <c r="D41">
        <v>1.7346938775510199</v>
      </c>
      <c r="E41">
        <v>1.3456306798117501</v>
      </c>
    </row>
    <row r="42" spans="1:5" x14ac:dyDescent="0.3">
      <c r="A42" s="1">
        <v>41</v>
      </c>
      <c r="B42">
        <v>1.4285714285714279</v>
      </c>
      <c r="C42">
        <v>0.1632795333862305</v>
      </c>
      <c r="D42">
        <v>2.3673469387755102</v>
      </c>
      <c r="E42">
        <v>1.924473013196673</v>
      </c>
    </row>
    <row r="43" spans="1:5" x14ac:dyDescent="0.3">
      <c r="A43" s="1">
        <v>42</v>
      </c>
      <c r="B43">
        <v>1.428571428571429</v>
      </c>
      <c r="C43">
        <v>1.381128311157227</v>
      </c>
      <c r="D43">
        <v>3.204081632653061</v>
      </c>
      <c r="E43">
        <v>2.6051818983895441</v>
      </c>
    </row>
    <row r="44" spans="1:5" x14ac:dyDescent="0.3">
      <c r="A44" s="1">
        <v>43</v>
      </c>
      <c r="B44">
        <v>1.4285714285714279</v>
      </c>
      <c r="C44">
        <v>1.6495504379272461</v>
      </c>
      <c r="D44">
        <v>4.0612244897959178</v>
      </c>
      <c r="E44">
        <v>3.5556864738464351</v>
      </c>
    </row>
    <row r="45" spans="1:5" x14ac:dyDescent="0.3">
      <c r="A45" s="1">
        <v>44</v>
      </c>
      <c r="B45">
        <v>1.857142857142857</v>
      </c>
      <c r="C45">
        <v>1.9194178581237791</v>
      </c>
      <c r="D45">
        <v>5.1428571428571423</v>
      </c>
      <c r="E45">
        <v>4.5478098051888596</v>
      </c>
    </row>
    <row r="46" spans="1:5" x14ac:dyDescent="0.3">
      <c r="A46" s="1">
        <v>45</v>
      </c>
      <c r="B46">
        <v>1.714285714285714</v>
      </c>
      <c r="C46">
        <v>2.1762361526489258</v>
      </c>
      <c r="D46">
        <v>5.612244897959183</v>
      </c>
      <c r="E46">
        <v>5.7546787261962891</v>
      </c>
    </row>
    <row r="47" spans="1:5" x14ac:dyDescent="0.3">
      <c r="A47" s="1">
        <v>46</v>
      </c>
      <c r="B47">
        <v>4.1428571428571423</v>
      </c>
      <c r="C47">
        <v>1.998008728027344</v>
      </c>
      <c r="D47">
        <v>6.5306122448979584</v>
      </c>
      <c r="E47">
        <v>6.3959820611136298</v>
      </c>
    </row>
    <row r="48" spans="1:5" x14ac:dyDescent="0.3">
      <c r="A48" s="1">
        <v>47</v>
      </c>
      <c r="B48">
        <v>4.571428571428573</v>
      </c>
      <c r="C48">
        <v>4.183690071105957</v>
      </c>
      <c r="D48">
        <v>9.224489795918366</v>
      </c>
      <c r="E48">
        <v>7.3106745311192096</v>
      </c>
    </row>
    <row r="49" spans="1:5" x14ac:dyDescent="0.3">
      <c r="A49" s="1">
        <v>48</v>
      </c>
      <c r="B49">
        <v>7.2857142857142811</v>
      </c>
      <c r="C49">
        <v>4.9282417297363281</v>
      </c>
      <c r="D49">
        <v>12.18367346938776</v>
      </c>
      <c r="E49">
        <v>9.7789170401436927</v>
      </c>
    </row>
    <row r="50" spans="1:5" x14ac:dyDescent="0.3">
      <c r="A50" s="1">
        <v>49</v>
      </c>
      <c r="B50">
        <v>7.4285714285714306</v>
      </c>
      <c r="C50">
        <v>8.0346603393554688</v>
      </c>
      <c r="D50">
        <v>16.69387755102041</v>
      </c>
      <c r="E50">
        <v>12.9967760358538</v>
      </c>
    </row>
    <row r="51" spans="1:5" x14ac:dyDescent="0.3">
      <c r="A51" s="1">
        <v>50</v>
      </c>
      <c r="B51">
        <v>9</v>
      </c>
      <c r="C51">
        <v>8.5944137573242188</v>
      </c>
      <c r="D51">
        <v>21.65306122448979</v>
      </c>
      <c r="E51">
        <v>18.090211050851</v>
      </c>
    </row>
    <row r="52" spans="1:5" x14ac:dyDescent="0.3">
      <c r="A52" s="1">
        <v>51</v>
      </c>
      <c r="B52">
        <v>5.1428571428571459</v>
      </c>
      <c r="C52">
        <v>10.367500305175779</v>
      </c>
      <c r="D52">
        <v>27.673469387755102</v>
      </c>
      <c r="E52">
        <v>23.814664568219861</v>
      </c>
    </row>
    <row r="53" spans="1:5" x14ac:dyDescent="0.3">
      <c r="A53" s="1">
        <v>52</v>
      </c>
      <c r="B53">
        <v>8.1428571428571388</v>
      </c>
      <c r="C53">
        <v>6.6653594970703116</v>
      </c>
      <c r="D53">
        <v>34.448979591836732</v>
      </c>
      <c r="E53">
        <v>30.76533617292132</v>
      </c>
    </row>
    <row r="54" spans="1:5" x14ac:dyDescent="0.3">
      <c r="A54" s="1">
        <v>53</v>
      </c>
      <c r="B54">
        <v>23.000000000000011</v>
      </c>
      <c r="C54">
        <v>8.4008560180664063</v>
      </c>
      <c r="D54">
        <v>38.530612244897952</v>
      </c>
      <c r="E54">
        <v>38.361573355538503</v>
      </c>
    </row>
    <row r="55" spans="1:5" x14ac:dyDescent="0.3">
      <c r="A55" s="1">
        <v>54</v>
      </c>
      <c r="B55">
        <v>25.285714285714281</v>
      </c>
      <c r="C55">
        <v>21.46138763427734</v>
      </c>
      <c r="D55">
        <v>52.979591836734677</v>
      </c>
      <c r="E55">
        <v>43.497222900390618</v>
      </c>
    </row>
    <row r="56" spans="1:5" x14ac:dyDescent="0.3">
      <c r="A56" s="1">
        <v>55</v>
      </c>
      <c r="B56">
        <v>38.857142857142861</v>
      </c>
      <c r="C56">
        <v>27.453254699707031</v>
      </c>
      <c r="D56">
        <v>67.163265306122454</v>
      </c>
      <c r="E56">
        <v>57.432653154645642</v>
      </c>
    </row>
    <row r="57" spans="1:5" x14ac:dyDescent="0.3">
      <c r="A57" s="1">
        <v>56</v>
      </c>
      <c r="B57">
        <v>42.142857142857139</v>
      </c>
      <c r="C57">
        <v>43.688705444335938</v>
      </c>
      <c r="D57">
        <v>79.428571428571416</v>
      </c>
      <c r="E57">
        <v>72.436575753348208</v>
      </c>
    </row>
    <row r="58" spans="1:5" x14ac:dyDescent="0.3">
      <c r="A58" s="1">
        <v>57</v>
      </c>
      <c r="B58">
        <v>51.142857142857139</v>
      </c>
      <c r="C58">
        <v>48.66558837890625</v>
      </c>
      <c r="D58">
        <v>83.142857142857125</v>
      </c>
      <c r="E58">
        <v>87.941059657505576</v>
      </c>
    </row>
    <row r="59" spans="1:5" x14ac:dyDescent="0.3">
      <c r="A59" s="1">
        <v>58</v>
      </c>
      <c r="B59">
        <v>52.571428571428562</v>
      </c>
      <c r="C59">
        <v>59.022201538085938</v>
      </c>
      <c r="D59">
        <v>90.285714285714278</v>
      </c>
      <c r="E59">
        <v>94.189498901367188</v>
      </c>
    </row>
    <row r="60" spans="1:5" x14ac:dyDescent="0.3">
      <c r="A60" s="1">
        <v>59</v>
      </c>
      <c r="B60">
        <v>36.714285714285722</v>
      </c>
      <c r="C60">
        <v>59.839019775390618</v>
      </c>
      <c r="D60">
        <v>88.346938775510182</v>
      </c>
      <c r="E60">
        <v>100.45307704380581</v>
      </c>
    </row>
    <row r="61" spans="1:5" x14ac:dyDescent="0.3">
      <c r="A61" s="1">
        <v>60</v>
      </c>
      <c r="B61">
        <v>124.1428571428571</v>
      </c>
      <c r="C61">
        <v>44.35040283203125</v>
      </c>
      <c r="D61">
        <v>87.612244897959172</v>
      </c>
      <c r="E61">
        <v>96.740853445870528</v>
      </c>
    </row>
    <row r="62" spans="1:5" x14ac:dyDescent="0.3">
      <c r="A62" s="1">
        <v>61</v>
      </c>
      <c r="B62">
        <v>124.5714285714287</v>
      </c>
      <c r="C62">
        <v>119.0093994140625</v>
      </c>
      <c r="D62">
        <v>78.081632653061206</v>
      </c>
      <c r="E62">
        <v>93.023899623325903</v>
      </c>
    </row>
    <row r="63" spans="1:5" x14ac:dyDescent="0.3">
      <c r="A63" s="1">
        <v>62</v>
      </c>
      <c r="B63">
        <v>124.71428571428569</v>
      </c>
      <c r="C63">
        <v>132.480712890625</v>
      </c>
      <c r="D63">
        <v>63.551020408163239</v>
      </c>
      <c r="E63">
        <v>80.178553989955361</v>
      </c>
    </row>
    <row r="64" spans="1:5" x14ac:dyDescent="0.3">
      <c r="A64" s="1">
        <v>63</v>
      </c>
      <c r="B64">
        <v>68.14285714285711</v>
      </c>
      <c r="C64">
        <v>152.2200927734375</v>
      </c>
      <c r="D64">
        <v>42.918367346938759</v>
      </c>
      <c r="E64">
        <v>62.571742466517861</v>
      </c>
    </row>
    <row r="65" spans="1:5" x14ac:dyDescent="0.3">
      <c r="A65" s="1">
        <v>64</v>
      </c>
      <c r="B65">
        <v>101.1428571428571</v>
      </c>
      <c r="C65">
        <v>92.4046630859375</v>
      </c>
      <c r="D65">
        <v>38.897959183673457</v>
      </c>
      <c r="E65">
        <v>37.571132114955361</v>
      </c>
    </row>
    <row r="66" spans="1:5" x14ac:dyDescent="0.3">
      <c r="A66" s="1">
        <v>65</v>
      </c>
      <c r="B66">
        <v>38.999999999999893</v>
      </c>
      <c r="C66">
        <v>102.86724853515619</v>
      </c>
      <c r="D66">
        <v>27.83673469387756</v>
      </c>
      <c r="E66">
        <v>26.668910435267851</v>
      </c>
    </row>
    <row r="67" spans="1:5" x14ac:dyDescent="0.3">
      <c r="A67" s="1">
        <v>66</v>
      </c>
      <c r="B67">
        <v>31.571428571428669</v>
      </c>
      <c r="C67">
        <v>33.85345458984375</v>
      </c>
      <c r="D67">
        <v>22.918367346938801</v>
      </c>
      <c r="E67">
        <v>13.665361676897319</v>
      </c>
    </row>
    <row r="68" spans="1:5" x14ac:dyDescent="0.3">
      <c r="A68" s="1">
        <v>67</v>
      </c>
      <c r="B68">
        <v>57.428571428571438</v>
      </c>
      <c r="C68">
        <v>18.33172607421875</v>
      </c>
      <c r="D68">
        <v>16.061224489795919</v>
      </c>
      <c r="E68">
        <v>10.203630719866069</v>
      </c>
    </row>
    <row r="69" spans="1:5" x14ac:dyDescent="0.3">
      <c r="A69" s="1">
        <v>68</v>
      </c>
      <c r="B69">
        <v>22.857142857142779</v>
      </c>
      <c r="C69">
        <v>29.09197998046875</v>
      </c>
      <c r="D69">
        <v>4.693877551020412</v>
      </c>
      <c r="E69">
        <v>5.01934814453125</v>
      </c>
    </row>
    <row r="70" spans="1:5" x14ac:dyDescent="0.3">
      <c r="A70" s="1">
        <v>69</v>
      </c>
      <c r="B70">
        <v>-19.714285714285669</v>
      </c>
      <c r="C70">
        <v>9.2330322265625</v>
      </c>
      <c r="D70">
        <v>-0.81632653061225469</v>
      </c>
      <c r="E70">
        <v>-3.3271745954241072</v>
      </c>
    </row>
    <row r="71" spans="1:5" x14ac:dyDescent="0.3">
      <c r="A71" s="1">
        <v>70</v>
      </c>
      <c r="B71">
        <v>40</v>
      </c>
      <c r="C71">
        <v>-22.7841796875</v>
      </c>
      <c r="D71">
        <v>0.87755102040815758</v>
      </c>
      <c r="E71">
        <v>-8.4677908761160712</v>
      </c>
    </row>
    <row r="72" spans="1:5" x14ac:dyDescent="0.3">
      <c r="A72" s="1">
        <v>71</v>
      </c>
      <c r="B72">
        <v>23.714285714285779</v>
      </c>
      <c r="C72">
        <v>16.089111328125</v>
      </c>
      <c r="D72">
        <v>-9.6734693877550946</v>
      </c>
      <c r="E72">
        <v>-7.3585379464285712</v>
      </c>
    </row>
    <row r="73" spans="1:5" x14ac:dyDescent="0.3">
      <c r="A73" s="1">
        <v>72</v>
      </c>
      <c r="B73">
        <v>4.5714285714286689</v>
      </c>
      <c r="C73">
        <v>11.8424072265625</v>
      </c>
      <c r="D73">
        <v>-20.755102040816329</v>
      </c>
      <c r="E73">
        <v>-13.762974330357141</v>
      </c>
    </row>
    <row r="74" spans="1:5" x14ac:dyDescent="0.3">
      <c r="A74" s="1">
        <v>73</v>
      </c>
      <c r="B74">
        <v>-16.428571428571558</v>
      </c>
      <c r="C74">
        <v>9.621337890625</v>
      </c>
      <c r="D74">
        <v>-26.22448979591838</v>
      </c>
      <c r="E74">
        <v>-22.229849679129469</v>
      </c>
    </row>
    <row r="75" spans="1:5" x14ac:dyDescent="0.3">
      <c r="A75" s="1">
        <v>74</v>
      </c>
      <c r="B75">
        <v>-22.14285714285711</v>
      </c>
      <c r="C75">
        <v>-17.958251953125</v>
      </c>
      <c r="D75">
        <v>-26.959183673469379</v>
      </c>
      <c r="E75">
        <v>-29.662937709263389</v>
      </c>
    </row>
    <row r="76" spans="1:5" x14ac:dyDescent="0.3">
      <c r="A76" s="1">
        <v>75</v>
      </c>
      <c r="B76">
        <v>-15.714285714285889</v>
      </c>
      <c r="C76">
        <v>-29.33367919921875</v>
      </c>
      <c r="D76">
        <v>-31.53061224489797</v>
      </c>
      <c r="E76">
        <v>-31.551906040736611</v>
      </c>
    </row>
    <row r="77" spans="1:5" x14ac:dyDescent="0.3">
      <c r="A77" s="1">
        <v>76</v>
      </c>
      <c r="B77">
        <v>-7.8571428571427759</v>
      </c>
      <c r="C77">
        <v>-26.75128173828125</v>
      </c>
      <c r="D77">
        <v>-37.836734693877517</v>
      </c>
      <c r="E77">
        <v>-33.881086077008923</v>
      </c>
    </row>
    <row r="78" spans="1:5" x14ac:dyDescent="0.3">
      <c r="A78" s="1">
        <v>77</v>
      </c>
      <c r="B78">
        <v>-33.857142857142783</v>
      </c>
      <c r="C78">
        <v>-15.0194091796875</v>
      </c>
      <c r="D78">
        <v>-44.897959183673443</v>
      </c>
      <c r="E78">
        <v>-37.77435302734375</v>
      </c>
    </row>
    <row r="79" spans="1:5" x14ac:dyDescent="0.3">
      <c r="A79" s="1">
        <v>78</v>
      </c>
      <c r="B79">
        <v>-53.85714285714289</v>
      </c>
      <c r="C79">
        <v>-28.741943359375</v>
      </c>
      <c r="D79">
        <v>-46.530612244897974</v>
      </c>
      <c r="E79">
        <v>-44.551182338169639</v>
      </c>
    </row>
    <row r="80" spans="1:5" x14ac:dyDescent="0.3">
      <c r="A80" s="1">
        <v>79</v>
      </c>
      <c r="B80">
        <v>-33.714285714285673</v>
      </c>
      <c r="C80">
        <v>-47.42572021484375</v>
      </c>
      <c r="D80">
        <v>-51.448979591836718</v>
      </c>
      <c r="E80">
        <v>-47.84906005859375</v>
      </c>
    </row>
    <row r="81" spans="1:5" x14ac:dyDescent="0.3">
      <c r="A81" s="1">
        <v>80</v>
      </c>
      <c r="B81">
        <v>-21.571428571428559</v>
      </c>
      <c r="C81">
        <v>-42.4102783203125</v>
      </c>
      <c r="D81">
        <v>-51.285714285714278</v>
      </c>
      <c r="E81">
        <v>-52.453430175781243</v>
      </c>
    </row>
    <row r="82" spans="1:5" x14ac:dyDescent="0.3">
      <c r="A82" s="1">
        <v>81</v>
      </c>
      <c r="B82">
        <v>-54.142857142857217</v>
      </c>
      <c r="C82">
        <v>-31.1810302734375</v>
      </c>
      <c r="D82">
        <v>-49.469387755102041</v>
      </c>
      <c r="E82">
        <v>-52.329873221261153</v>
      </c>
    </row>
    <row r="83" spans="1:5" x14ac:dyDescent="0.3">
      <c r="A83" s="1">
        <v>82</v>
      </c>
      <c r="B83">
        <v>-59.857142857142783</v>
      </c>
      <c r="C83">
        <v>-45.637939453125</v>
      </c>
      <c r="D83">
        <v>-55.673469387755091</v>
      </c>
      <c r="E83">
        <v>-50.819558279854903</v>
      </c>
    </row>
    <row r="84" spans="1:5" x14ac:dyDescent="0.3">
      <c r="A84" s="1">
        <v>83</v>
      </c>
      <c r="B84">
        <v>-57.285714285714221</v>
      </c>
      <c r="C84">
        <v>-54.004150390625</v>
      </c>
      <c r="D84">
        <v>-53.020408163265287</v>
      </c>
      <c r="E84">
        <v>-54.322618756975437</v>
      </c>
    </row>
    <row r="85" spans="1:5" x14ac:dyDescent="0.3">
      <c r="A85" s="1">
        <v>84</v>
      </c>
      <c r="B85">
        <v>-45.285714285714448</v>
      </c>
      <c r="C85">
        <v>-62.45721435546875</v>
      </c>
      <c r="D85">
        <v>-50.653061224489797</v>
      </c>
      <c r="E85">
        <v>-52.535984584263389</v>
      </c>
    </row>
    <row r="86" spans="1:5" x14ac:dyDescent="0.3">
      <c r="A86" s="1">
        <v>85</v>
      </c>
      <c r="B86">
        <v>-88.285714285714221</v>
      </c>
      <c r="C86">
        <v>-51.82708740234375</v>
      </c>
      <c r="D86">
        <v>-49.061224489795897</v>
      </c>
      <c r="E86">
        <v>-51.501761300223222</v>
      </c>
    </row>
    <row r="87" spans="1:5" x14ac:dyDescent="0.3">
      <c r="A87" s="1">
        <v>86</v>
      </c>
      <c r="B87">
        <v>-32.571428571428562</v>
      </c>
      <c r="C87">
        <v>-79.65631103515625</v>
      </c>
      <c r="D87">
        <v>-36.877551020408163</v>
      </c>
      <c r="E87">
        <v>-48.636731828962063</v>
      </c>
    </row>
    <row r="88" spans="1:5" x14ac:dyDescent="0.3">
      <c r="A88" s="1">
        <v>87</v>
      </c>
      <c r="B88">
        <v>-8.8571428571428896</v>
      </c>
      <c r="C88">
        <v>-41.545379638671882</v>
      </c>
      <c r="D88">
        <v>-34.530612244897952</v>
      </c>
      <c r="E88">
        <v>-37.857073102678577</v>
      </c>
    </row>
    <row r="89" spans="1:5" x14ac:dyDescent="0.3">
      <c r="A89" s="1">
        <v>88</v>
      </c>
      <c r="B89">
        <v>-97.571428571428555</v>
      </c>
      <c r="C89">
        <v>-20.60882568359375</v>
      </c>
      <c r="D89">
        <v>-35.979591836734677</v>
      </c>
      <c r="E89">
        <v>-33.339573451450903</v>
      </c>
    </row>
    <row r="90" spans="1:5" x14ac:dyDescent="0.3">
      <c r="A90" s="1">
        <v>89</v>
      </c>
      <c r="B90">
        <v>-41.285714285714221</v>
      </c>
      <c r="C90">
        <v>-70.15936279296875</v>
      </c>
      <c r="D90">
        <v>-21.38775510204081</v>
      </c>
      <c r="E90">
        <v>-31.623997279575889</v>
      </c>
    </row>
    <row r="91" spans="1:5" x14ac:dyDescent="0.3">
      <c r="A91" s="1">
        <v>90</v>
      </c>
      <c r="B91">
        <v>-40.714285714285722</v>
      </c>
      <c r="C91">
        <v>-41.497711181640618</v>
      </c>
      <c r="D91">
        <v>-19.795918367346939</v>
      </c>
      <c r="E91">
        <v>-21.371433803013389</v>
      </c>
    </row>
    <row r="92" spans="1:5" x14ac:dyDescent="0.3">
      <c r="A92" s="1">
        <v>91</v>
      </c>
      <c r="B92">
        <v>-34.142857142857167</v>
      </c>
      <c r="C92">
        <v>-55.2176513671875</v>
      </c>
      <c r="D92">
        <v>-17.489795918367349</v>
      </c>
      <c r="E92">
        <v>-18.780622209821431</v>
      </c>
    </row>
    <row r="93" spans="1:5" x14ac:dyDescent="0.3">
      <c r="A93" s="1">
        <v>92</v>
      </c>
      <c r="B93">
        <v>-3</v>
      </c>
      <c r="C93">
        <v>-31.771881103515621</v>
      </c>
      <c r="D93">
        <v>-14.93877551020408</v>
      </c>
      <c r="E93">
        <v>-13.86208016531808</v>
      </c>
    </row>
    <row r="94" spans="1:5" x14ac:dyDescent="0.3">
      <c r="A94" s="1">
        <v>93</v>
      </c>
      <c r="B94">
        <v>-16.14285714285711</v>
      </c>
      <c r="C94">
        <v>-4.198699951171875</v>
      </c>
      <c r="D94">
        <v>-16.999999999999989</v>
      </c>
      <c r="E94">
        <v>-12.602425711495529</v>
      </c>
    </row>
    <row r="95" spans="1:5" x14ac:dyDescent="0.3">
      <c r="A95" s="1">
        <v>94</v>
      </c>
      <c r="B95">
        <v>-19</v>
      </c>
      <c r="C95">
        <v>-9.922882080078125</v>
      </c>
      <c r="D95">
        <v>-15.87755102040817</v>
      </c>
      <c r="E95">
        <v>-14.77894374302455</v>
      </c>
    </row>
    <row r="96" spans="1:5" x14ac:dyDescent="0.3">
      <c r="A96" s="1">
        <v>95</v>
      </c>
      <c r="B96">
        <v>4.5714285714285552</v>
      </c>
      <c r="C96">
        <v>-8.59979248046875</v>
      </c>
      <c r="D96">
        <v>-13.673469387755111</v>
      </c>
      <c r="E96">
        <v>-14.54850333077567</v>
      </c>
    </row>
    <row r="97" spans="1:5" x14ac:dyDescent="0.3">
      <c r="A97" s="1">
        <v>96</v>
      </c>
      <c r="B97">
        <v>-30.142857142857171</v>
      </c>
      <c r="C97">
        <v>1.60858154296875</v>
      </c>
      <c r="D97">
        <v>-16.448979591836729</v>
      </c>
      <c r="E97">
        <v>-13.85338483537946</v>
      </c>
    </row>
    <row r="98" spans="1:5" x14ac:dyDescent="0.3">
      <c r="A98" s="1">
        <v>97</v>
      </c>
      <c r="B98">
        <v>-24.57142857142853</v>
      </c>
      <c r="C98">
        <v>-23.362030029296879</v>
      </c>
      <c r="D98">
        <v>-13.34693877551021</v>
      </c>
      <c r="E98">
        <v>-15.47329711914062</v>
      </c>
    </row>
    <row r="99" spans="1:5" x14ac:dyDescent="0.3">
      <c r="A99" s="1">
        <v>98</v>
      </c>
      <c r="B99">
        <v>-16.28571428571431</v>
      </c>
      <c r="C99">
        <v>-20.787857055664059</v>
      </c>
      <c r="D99">
        <v>-10.55102040816327</v>
      </c>
      <c r="E99">
        <v>-13.16504560198103</v>
      </c>
    </row>
    <row r="100" spans="1:5" x14ac:dyDescent="0.3">
      <c r="A100" s="1">
        <v>99</v>
      </c>
      <c r="B100">
        <v>-17.42857142857142</v>
      </c>
      <c r="C100">
        <v>-22.954299926757809</v>
      </c>
      <c r="D100">
        <v>-10.387755102040821</v>
      </c>
      <c r="E100">
        <v>-11.20761326381138</v>
      </c>
    </row>
    <row r="101" spans="1:5" x14ac:dyDescent="0.3">
      <c r="A101" s="1">
        <v>100</v>
      </c>
      <c r="B101">
        <v>-8.285714285714306</v>
      </c>
      <c r="C101">
        <v>-19.434326171875</v>
      </c>
      <c r="D101">
        <v>-9.6122448979591866</v>
      </c>
      <c r="E101">
        <v>-9.7216350010463177</v>
      </c>
    </row>
    <row r="102" spans="1:5" x14ac:dyDescent="0.3">
      <c r="A102" s="1">
        <v>101</v>
      </c>
      <c r="B102">
        <v>-3.5714285714285841</v>
      </c>
      <c r="C102">
        <v>-8.3097991943359375</v>
      </c>
      <c r="D102">
        <v>-9.2448979591836711</v>
      </c>
      <c r="E102">
        <v>-8.5684476579938611</v>
      </c>
    </row>
    <row r="103" spans="1:5" x14ac:dyDescent="0.3">
      <c r="A103" s="1">
        <v>102</v>
      </c>
      <c r="B103">
        <v>-14.857142857142829</v>
      </c>
      <c r="C103">
        <v>-3.7339630126953121</v>
      </c>
      <c r="D103">
        <v>-9.5306122448979576</v>
      </c>
      <c r="E103">
        <v>-8.6222773960658472</v>
      </c>
    </row>
    <row r="104" spans="1:5" x14ac:dyDescent="0.3">
      <c r="A104" s="1">
        <v>103</v>
      </c>
      <c r="B104">
        <v>-8.4285714285714732</v>
      </c>
      <c r="C104">
        <v>-9.730804443359375</v>
      </c>
      <c r="D104">
        <v>-9.1224489795918409</v>
      </c>
      <c r="E104">
        <v>-8.915350777762276</v>
      </c>
    </row>
    <row r="105" spans="1:5" x14ac:dyDescent="0.3">
      <c r="A105" s="1">
        <v>104</v>
      </c>
      <c r="B105">
        <v>-4.9999999999999716</v>
      </c>
      <c r="C105">
        <v>-7.2042694091796884</v>
      </c>
      <c r="D105">
        <v>-9.5714285714285658</v>
      </c>
      <c r="E105">
        <v>-8.812615530831474</v>
      </c>
    </row>
    <row r="106" spans="1:5" x14ac:dyDescent="0.3">
      <c r="A106" s="1">
        <v>105</v>
      </c>
      <c r="B106">
        <v>-15.142857142857119</v>
      </c>
      <c r="C106">
        <v>-7.0858306884765616</v>
      </c>
      <c r="D106">
        <v>-9.6938775510204049</v>
      </c>
      <c r="E106">
        <v>-9.3205827985491059</v>
      </c>
    </row>
    <row r="107" spans="1:5" x14ac:dyDescent="0.3">
      <c r="A107" s="1">
        <v>106</v>
      </c>
      <c r="B107">
        <v>-12.000000000000011</v>
      </c>
      <c r="C107">
        <v>-12.55245208740234</v>
      </c>
      <c r="D107">
        <v>-8.6530612244897966</v>
      </c>
      <c r="E107">
        <v>-9.4593178885323663</v>
      </c>
    </row>
    <row r="108" spans="1:5" x14ac:dyDescent="0.3">
      <c r="A108" s="1">
        <v>107</v>
      </c>
      <c r="B108">
        <v>-5.7142857142857082</v>
      </c>
      <c r="C108">
        <v>-11.362014770507811</v>
      </c>
      <c r="D108">
        <v>-7.4285714285714279</v>
      </c>
      <c r="E108">
        <v>-8.7981948852539063</v>
      </c>
    </row>
    <row r="109" spans="1:5" x14ac:dyDescent="0.3">
      <c r="A109" s="1">
        <v>108</v>
      </c>
      <c r="B109">
        <v>-5.5714285714285836</v>
      </c>
      <c r="C109">
        <v>-8.6866073608398438</v>
      </c>
      <c r="D109">
        <v>-6.7755102040816331</v>
      </c>
      <c r="E109">
        <v>-7.6244866507393967</v>
      </c>
    </row>
    <row r="110" spans="1:5" x14ac:dyDescent="0.3">
      <c r="A110" s="1">
        <v>109</v>
      </c>
      <c r="B110">
        <v>-12.000000000000011</v>
      </c>
      <c r="C110">
        <v>-5.7854766845703116</v>
      </c>
      <c r="D110">
        <v>-6.1224489795918338</v>
      </c>
      <c r="E110">
        <v>-6.5568139212472092</v>
      </c>
    </row>
    <row r="111" spans="1:5" x14ac:dyDescent="0.3">
      <c r="A111" s="1">
        <v>110</v>
      </c>
      <c r="B111">
        <v>-11.571428571428539</v>
      </c>
      <c r="C111">
        <v>-9.01165771484375</v>
      </c>
      <c r="D111">
        <v>-5.2653061224489761</v>
      </c>
      <c r="E111">
        <v>-5.7115331377301892</v>
      </c>
    </row>
    <row r="112" spans="1:5" x14ac:dyDescent="0.3">
      <c r="A112" s="1">
        <v>111</v>
      </c>
      <c r="B112">
        <v>-5.857142857142847</v>
      </c>
      <c r="C112">
        <v>-10.76004028320312</v>
      </c>
      <c r="D112">
        <v>-4.2448979591836737</v>
      </c>
      <c r="E112">
        <v>-4.9538170950753333</v>
      </c>
    </row>
    <row r="113" spans="1:5" x14ac:dyDescent="0.3">
      <c r="A113" s="1">
        <v>112</v>
      </c>
      <c r="B113">
        <v>-7.8571428571428754</v>
      </c>
      <c r="C113">
        <v>-8.056976318359375</v>
      </c>
      <c r="D113">
        <v>-4.2653061224489814</v>
      </c>
      <c r="E113">
        <v>-4.0245819091796884</v>
      </c>
    </row>
    <row r="114" spans="1:5" x14ac:dyDescent="0.3">
      <c r="A114" s="1">
        <v>113</v>
      </c>
      <c r="B114">
        <v>-3.4285714285714231</v>
      </c>
      <c r="C114">
        <v>-7.924591064453125</v>
      </c>
      <c r="D114">
        <v>-3.3265306122448979</v>
      </c>
      <c r="E114">
        <v>-3.8130073547363281</v>
      </c>
    </row>
    <row r="115" spans="1:5" x14ac:dyDescent="0.3">
      <c r="A115" s="1">
        <v>114</v>
      </c>
      <c r="B115">
        <v>-1.1428571428571459</v>
      </c>
      <c r="C115">
        <v>-3.14605712890625</v>
      </c>
      <c r="D115">
        <v>-3.204081632653061</v>
      </c>
      <c r="E115">
        <v>-3.0406733921595981</v>
      </c>
    </row>
    <row r="116" spans="1:5" x14ac:dyDescent="0.3">
      <c r="A116" s="1">
        <v>115</v>
      </c>
      <c r="B116">
        <v>-0.99999999999999289</v>
      </c>
      <c r="C116">
        <v>-1.212898254394531</v>
      </c>
      <c r="D116">
        <v>-3.530612244897958</v>
      </c>
      <c r="E116">
        <v>-2.9590764726911272</v>
      </c>
    </row>
    <row r="117" spans="1:5" x14ac:dyDescent="0.3">
      <c r="A117" s="1">
        <v>116</v>
      </c>
      <c r="B117">
        <v>-6.0000000000000071</v>
      </c>
      <c r="C117">
        <v>0.1314888000488281</v>
      </c>
      <c r="D117">
        <v>-3.4489795918367352</v>
      </c>
      <c r="E117">
        <v>-3.1224915640694748</v>
      </c>
    </row>
    <row r="118" spans="1:5" x14ac:dyDescent="0.3">
      <c r="A118" s="1">
        <v>117</v>
      </c>
      <c r="B118">
        <v>-4.4285714285714226</v>
      </c>
      <c r="C118">
        <v>-3.7076454162597661</v>
      </c>
      <c r="D118">
        <v>-2.8571428571428559</v>
      </c>
      <c r="E118">
        <v>-3.2392583574567522</v>
      </c>
    </row>
    <row r="119" spans="1:5" x14ac:dyDescent="0.3">
      <c r="A119" s="1">
        <v>118</v>
      </c>
      <c r="B119">
        <v>-6.0000000000000071</v>
      </c>
      <c r="C119">
        <v>-4.2553939819335938</v>
      </c>
      <c r="D119">
        <v>-2.3469387755102038</v>
      </c>
      <c r="E119">
        <v>-2.950145448957171</v>
      </c>
    </row>
    <row r="120" spans="1:5" x14ac:dyDescent="0.3">
      <c r="A120" s="1">
        <v>119</v>
      </c>
      <c r="B120">
        <v>-1.2857142857142849</v>
      </c>
      <c r="C120">
        <v>-6.5759544372558594</v>
      </c>
      <c r="D120">
        <v>-1.653061224489796</v>
      </c>
      <c r="E120">
        <v>-2.4032832554408481</v>
      </c>
    </row>
    <row r="121" spans="1:5" x14ac:dyDescent="0.3">
      <c r="A121" s="1">
        <v>120</v>
      </c>
      <c r="B121">
        <v>-2.571428571428569</v>
      </c>
      <c r="C121">
        <v>-2.5182533264160161</v>
      </c>
      <c r="D121">
        <v>-2</v>
      </c>
      <c r="E121">
        <v>-1.610031400408064</v>
      </c>
    </row>
    <row r="122" spans="1:5" x14ac:dyDescent="0.3">
      <c r="A122" s="1">
        <v>121</v>
      </c>
      <c r="B122">
        <v>-3.4285714285714231</v>
      </c>
      <c r="C122">
        <v>-2.5748786926269531</v>
      </c>
      <c r="D122">
        <v>-2.0612244897959169</v>
      </c>
      <c r="E122">
        <v>-1.680912017822265</v>
      </c>
    </row>
    <row r="123" spans="1:5" x14ac:dyDescent="0.3">
      <c r="A123" s="1">
        <v>122</v>
      </c>
      <c r="B123">
        <v>-0.4285714285714306</v>
      </c>
      <c r="C123">
        <v>-2.3568038940429692</v>
      </c>
      <c r="D123">
        <v>-1.6122448979591839</v>
      </c>
      <c r="E123">
        <v>-1.754783630371094</v>
      </c>
    </row>
    <row r="124" spans="1:5" x14ac:dyDescent="0.3">
      <c r="A124" s="1">
        <v>123</v>
      </c>
      <c r="B124">
        <v>-1.8571428571428581</v>
      </c>
      <c r="C124">
        <v>-0.68587875366210938</v>
      </c>
      <c r="D124">
        <v>-1.591836734693878</v>
      </c>
      <c r="E124">
        <v>-1.6243307931082589</v>
      </c>
    </row>
    <row r="125" spans="1:5" x14ac:dyDescent="0.3">
      <c r="A125" s="1">
        <v>124</v>
      </c>
      <c r="B125">
        <v>-0.85714285714285765</v>
      </c>
      <c r="C125">
        <v>-1.6838550567626951</v>
      </c>
      <c r="D125">
        <v>-1.714285714285714</v>
      </c>
      <c r="E125">
        <v>-1.585557665143694</v>
      </c>
    </row>
    <row r="126" spans="1:5" x14ac:dyDescent="0.3">
      <c r="A126" s="1">
        <v>125</v>
      </c>
      <c r="B126">
        <v>-1.1428571428571459</v>
      </c>
      <c r="C126">
        <v>-0.42735862731933588</v>
      </c>
      <c r="D126">
        <v>-1.959183673469387</v>
      </c>
      <c r="E126">
        <v>-1.569463184901646</v>
      </c>
    </row>
    <row r="127" spans="1:5" x14ac:dyDescent="0.3">
      <c r="A127" s="1">
        <v>126</v>
      </c>
      <c r="B127">
        <v>-3.7142857142857122</v>
      </c>
      <c r="C127">
        <v>-1.023191452026367</v>
      </c>
      <c r="D127">
        <v>-1.8775510204081629</v>
      </c>
      <c r="E127">
        <v>-1.8292536054338731</v>
      </c>
    </row>
    <row r="128" spans="1:5" x14ac:dyDescent="0.3">
      <c r="A128" s="1">
        <v>127</v>
      </c>
      <c r="B128">
        <v>-2.999999999999996</v>
      </c>
      <c r="C128">
        <v>-3.0144176483154301</v>
      </c>
      <c r="D128">
        <v>-0.95918367346938782</v>
      </c>
      <c r="E128">
        <v>-1.882500512259347</v>
      </c>
    </row>
    <row r="129" spans="1:5" x14ac:dyDescent="0.3">
      <c r="A129" s="1">
        <v>128</v>
      </c>
      <c r="B129">
        <v>-0.28571428571428831</v>
      </c>
      <c r="C129">
        <v>-3.09197998046875</v>
      </c>
      <c r="D129">
        <v>-0.51020408163265318</v>
      </c>
      <c r="E129">
        <v>-1.190104620797293</v>
      </c>
    </row>
    <row r="130" spans="1:5" x14ac:dyDescent="0.3">
      <c r="A130" s="1">
        <v>129</v>
      </c>
      <c r="B130">
        <v>-0.28571428571428831</v>
      </c>
      <c r="C130">
        <v>-1.443634033203125</v>
      </c>
      <c r="D130">
        <v>-0.53061224489795933</v>
      </c>
      <c r="E130">
        <v>-0.58931595938546311</v>
      </c>
    </row>
    <row r="131" spans="1:5" x14ac:dyDescent="0.3">
      <c r="A131" s="1">
        <v>130</v>
      </c>
      <c r="B131">
        <v>-2.7142857142857149</v>
      </c>
      <c r="C131">
        <v>-0.41446685791015619</v>
      </c>
      <c r="D131">
        <v>-0.55102040816326525</v>
      </c>
      <c r="E131">
        <v>-0.28523336138044092</v>
      </c>
    </row>
    <row r="132" spans="1:5" x14ac:dyDescent="0.3">
      <c r="A132" s="1">
        <v>131</v>
      </c>
      <c r="B132">
        <v>-2.571428571428569</v>
      </c>
      <c r="C132">
        <v>-1.5711936950683589</v>
      </c>
      <c r="D132">
        <v>-0.40816326530612201</v>
      </c>
      <c r="E132">
        <v>-0.29249627249581472</v>
      </c>
    </row>
    <row r="133" spans="1:5" x14ac:dyDescent="0.3">
      <c r="A133" s="1">
        <v>132</v>
      </c>
      <c r="B133">
        <v>-0.57142857142857117</v>
      </c>
      <c r="C133">
        <v>-2.2458915710449219</v>
      </c>
      <c r="D133">
        <v>4.0816326530612547E-2</v>
      </c>
      <c r="E133">
        <v>-0.32177897862025662</v>
      </c>
    </row>
    <row r="134" spans="1:5" x14ac:dyDescent="0.3">
      <c r="A134" s="1">
        <v>133</v>
      </c>
      <c r="B134">
        <v>2.714285714285714</v>
      </c>
      <c r="C134">
        <v>-1.3959197998046879</v>
      </c>
      <c r="D134">
        <v>8.1632653061224414E-2</v>
      </c>
      <c r="E134">
        <v>-7.5531005859375156E-3</v>
      </c>
    </row>
    <row r="135" spans="1:5" x14ac:dyDescent="0.3">
      <c r="A135" s="1">
        <v>134</v>
      </c>
      <c r="B135">
        <v>0.1428571428571459</v>
      </c>
      <c r="C135">
        <v>1.8323535919189451</v>
      </c>
      <c r="D135">
        <v>-0.57142857142857117</v>
      </c>
      <c r="E135">
        <v>0.12522479466029571</v>
      </c>
    </row>
    <row r="136" spans="1:5" x14ac:dyDescent="0.3">
      <c r="A136" s="1">
        <v>135</v>
      </c>
      <c r="B136">
        <v>-0.4285714285714306</v>
      </c>
      <c r="C136">
        <v>1.1135406494140621</v>
      </c>
      <c r="D136">
        <v>-0.71428571428571452</v>
      </c>
      <c r="E136">
        <v>-0.30723517281668522</v>
      </c>
    </row>
    <row r="137" spans="1:5" x14ac:dyDescent="0.3">
      <c r="A137" s="1">
        <v>136</v>
      </c>
      <c r="B137">
        <v>-0.4285714285714306</v>
      </c>
      <c r="C137">
        <v>0.68494415283203125</v>
      </c>
      <c r="D137">
        <v>-0.65306122448979587</v>
      </c>
      <c r="E137">
        <v>-0.61141845158168251</v>
      </c>
    </row>
    <row r="138" spans="1:5" x14ac:dyDescent="0.3">
      <c r="A138" s="1">
        <v>137</v>
      </c>
      <c r="B138">
        <v>-1.714285714285712</v>
      </c>
      <c r="C138">
        <v>-0.46530723571777338</v>
      </c>
      <c r="D138">
        <v>-0.57142857142857106</v>
      </c>
      <c r="E138">
        <v>-0.79034342084612164</v>
      </c>
    </row>
    <row r="139" spans="1:5" x14ac:dyDescent="0.3">
      <c r="A139" s="1">
        <v>138</v>
      </c>
      <c r="B139">
        <v>0.57142857142857295</v>
      </c>
      <c r="C139">
        <v>-1.7761726379394529</v>
      </c>
      <c r="D139">
        <v>0.1224489795918368</v>
      </c>
      <c r="E139">
        <v>-0.70162882123674664</v>
      </c>
    </row>
    <row r="140" spans="1:5" x14ac:dyDescent="0.3">
      <c r="A140" s="1">
        <v>139</v>
      </c>
      <c r="B140">
        <v>-0.28571428571428831</v>
      </c>
      <c r="C140">
        <v>-4.63104248046875E-2</v>
      </c>
      <c r="D140">
        <v>-0.1836734693877555</v>
      </c>
      <c r="E140">
        <v>-4.1569028581891758E-2</v>
      </c>
    </row>
    <row r="141" spans="1:5" x14ac:dyDescent="0.3">
      <c r="A141" s="1">
        <v>140</v>
      </c>
      <c r="B141">
        <v>-1.8571428571428561</v>
      </c>
      <c r="C141">
        <v>-0.46647453308105469</v>
      </c>
      <c r="D141">
        <v>-0.12244897959183659</v>
      </c>
      <c r="E141">
        <v>-9.7509384155273479E-2</v>
      </c>
    </row>
    <row r="142" spans="1:5" x14ac:dyDescent="0.3">
      <c r="A142" s="1">
        <v>141</v>
      </c>
      <c r="B142">
        <v>-0.85714285714285765</v>
      </c>
      <c r="C142">
        <v>-1.1948661804199221</v>
      </c>
      <c r="D142">
        <v>0.30612244897959151</v>
      </c>
      <c r="E142">
        <v>6.8497521536690822E-2</v>
      </c>
    </row>
    <row r="143" spans="1:5" x14ac:dyDescent="0.3">
      <c r="A143" s="1">
        <v>142</v>
      </c>
      <c r="B143">
        <v>0</v>
      </c>
      <c r="C143">
        <v>-1.015742301940918</v>
      </c>
      <c r="D143">
        <v>0.81632653061224469</v>
      </c>
      <c r="E143">
        <v>0.30998393467494412</v>
      </c>
    </row>
    <row r="144" spans="1:5" x14ac:dyDescent="0.3">
      <c r="A144" s="1">
        <v>143</v>
      </c>
      <c r="B144">
        <v>0.14285714285714229</v>
      </c>
      <c r="C144">
        <v>-0.56753063201904297</v>
      </c>
      <c r="D144">
        <v>0.79591836734693866</v>
      </c>
      <c r="E144">
        <v>0.82827499934605187</v>
      </c>
    </row>
    <row r="145" spans="1:5" x14ac:dyDescent="0.3">
      <c r="A145" s="1">
        <v>144</v>
      </c>
      <c r="B145">
        <v>3.1428571428571441</v>
      </c>
      <c r="C145">
        <v>0.15569496154785159</v>
      </c>
      <c r="D145">
        <v>0.85714285714285732</v>
      </c>
      <c r="E145">
        <v>0.98847934177943619</v>
      </c>
    </row>
    <row r="146" spans="1:5" x14ac:dyDescent="0.3">
      <c r="A146" s="1">
        <v>145</v>
      </c>
      <c r="B146">
        <v>-1.571428571428573</v>
      </c>
      <c r="C146">
        <v>2.8442459106445308</v>
      </c>
      <c r="D146">
        <v>0.55102040816326525</v>
      </c>
      <c r="E146">
        <v>1.0869541168212891</v>
      </c>
    </row>
    <row r="147" spans="1:5" x14ac:dyDescent="0.3">
      <c r="A147" s="1">
        <v>146</v>
      </c>
      <c r="B147">
        <v>0.1428571428571441</v>
      </c>
      <c r="C147">
        <v>-0.43789291381835938</v>
      </c>
      <c r="D147">
        <v>0.9795918367346943</v>
      </c>
      <c r="E147">
        <v>0.78939247131347645</v>
      </c>
    </row>
    <row r="148" spans="1:5" x14ac:dyDescent="0.3">
      <c r="A148" s="1">
        <v>147</v>
      </c>
      <c r="B148">
        <v>1.142857142857141</v>
      </c>
      <c r="C148">
        <v>0.69557380676269531</v>
      </c>
      <c r="D148">
        <v>0.83673469387755062</v>
      </c>
      <c r="E148">
        <v>1.036530358450753</v>
      </c>
    </row>
    <row r="149" spans="1:5" x14ac:dyDescent="0.3">
      <c r="A149" s="1">
        <v>148</v>
      </c>
      <c r="B149">
        <v>2.7142857142857149</v>
      </c>
      <c r="C149">
        <v>0.49553871154785162</v>
      </c>
      <c r="D149">
        <v>0.53061224489795933</v>
      </c>
      <c r="E149">
        <v>0.84450776236397873</v>
      </c>
    </row>
    <row r="150" spans="1:5" x14ac:dyDescent="0.3">
      <c r="A150" s="1">
        <v>149</v>
      </c>
      <c r="B150">
        <v>-0.14285714285714229</v>
      </c>
      <c r="C150">
        <v>2.6122951507568359</v>
      </c>
      <c r="D150">
        <v>0.20408163265306151</v>
      </c>
      <c r="E150">
        <v>0.60628645760672428</v>
      </c>
    </row>
    <row r="151" spans="1:5" x14ac:dyDescent="0.3">
      <c r="A151" s="1">
        <v>150</v>
      </c>
      <c r="B151">
        <v>0.57142857142857295</v>
      </c>
      <c r="C151">
        <v>0.55389976501464844</v>
      </c>
      <c r="D151">
        <v>0.69387755102040827</v>
      </c>
      <c r="E151">
        <v>0.1922171456473214</v>
      </c>
    </row>
    <row r="152" spans="1:5" x14ac:dyDescent="0.3">
      <c r="A152" s="1">
        <v>151</v>
      </c>
      <c r="B152">
        <v>1</v>
      </c>
      <c r="C152">
        <v>0.84501838684082031</v>
      </c>
      <c r="D152">
        <v>0.6326530612244895</v>
      </c>
      <c r="E152">
        <v>0.49943814958844868</v>
      </c>
    </row>
    <row r="153" spans="1:5" x14ac:dyDescent="0.3">
      <c r="A153" s="1">
        <v>152</v>
      </c>
      <c r="B153">
        <v>1.428571428571431</v>
      </c>
      <c r="C153">
        <v>0.76131439208984375</v>
      </c>
      <c r="D153">
        <v>0.97959183673469385</v>
      </c>
      <c r="E153">
        <v>0.50814901079450336</v>
      </c>
    </row>
    <row r="154" spans="1:5" x14ac:dyDescent="0.3">
      <c r="A154" s="1">
        <v>153</v>
      </c>
      <c r="B154">
        <v>-0.8571428571428612</v>
      </c>
      <c r="C154">
        <v>1.2920722961425779</v>
      </c>
      <c r="D154">
        <v>1.1020408163265301</v>
      </c>
      <c r="E154">
        <v>0.96158054896763379</v>
      </c>
    </row>
    <row r="155" spans="1:5" x14ac:dyDescent="0.3">
      <c r="A155" s="1">
        <v>154</v>
      </c>
      <c r="B155">
        <v>-1</v>
      </c>
      <c r="C155">
        <v>-0.64858436584472656</v>
      </c>
      <c r="D155">
        <v>2.1632653061224478</v>
      </c>
      <c r="E155">
        <v>1.1620766775948661</v>
      </c>
    </row>
    <row r="156" spans="1:5" x14ac:dyDescent="0.3">
      <c r="A156" s="1">
        <v>155</v>
      </c>
      <c r="B156">
        <v>0.4285714285714306</v>
      </c>
      <c r="C156">
        <v>-1.1720104217529299</v>
      </c>
      <c r="D156">
        <v>2.9387755102040809</v>
      </c>
      <c r="E156">
        <v>2.25863892691476</v>
      </c>
    </row>
    <row r="157" spans="1:5" x14ac:dyDescent="0.3">
      <c r="A157" s="1">
        <v>156</v>
      </c>
      <c r="B157">
        <v>3.2857142857142851</v>
      </c>
      <c r="C157">
        <v>-0.28619003295898438</v>
      </c>
      <c r="D157">
        <v>4.020408163265305</v>
      </c>
      <c r="E157">
        <v>3.1895348685128351</v>
      </c>
    </row>
    <row r="158" spans="1:5" x14ac:dyDescent="0.3">
      <c r="A158" s="1">
        <v>157</v>
      </c>
      <c r="B158">
        <v>0.14285714285714229</v>
      </c>
      <c r="C158">
        <v>2.7044467926025391</v>
      </c>
      <c r="D158">
        <v>3.6326530612244889</v>
      </c>
      <c r="E158">
        <v>4.5081939697265616</v>
      </c>
    </row>
    <row r="159" spans="1:5" x14ac:dyDescent="0.3">
      <c r="A159" s="1">
        <v>158</v>
      </c>
      <c r="B159">
        <v>3.428571428571431</v>
      </c>
      <c r="C159">
        <v>0.90599441528320313</v>
      </c>
      <c r="D159">
        <v>3.83673469387755</v>
      </c>
      <c r="E159">
        <v>4.4166502271379739</v>
      </c>
    </row>
    <row r="160" spans="1:5" x14ac:dyDescent="0.3">
      <c r="A160" s="1">
        <v>159</v>
      </c>
      <c r="B160">
        <v>2.2857142857142811</v>
      </c>
      <c r="C160">
        <v>3.9353351593017578</v>
      </c>
      <c r="D160">
        <v>5.4897959183673457</v>
      </c>
      <c r="E160">
        <v>4.5372317177908759</v>
      </c>
    </row>
    <row r="161" spans="1:5" x14ac:dyDescent="0.3">
      <c r="A161" s="1">
        <v>160</v>
      </c>
      <c r="B161">
        <v>6.5714285714285694</v>
      </c>
      <c r="C161">
        <v>2.6955451965332031</v>
      </c>
      <c r="D161">
        <v>7.2448979591836746</v>
      </c>
      <c r="E161">
        <v>5.732762472970145</v>
      </c>
    </row>
    <row r="162" spans="1:5" x14ac:dyDescent="0.3">
      <c r="A162" s="1">
        <v>161</v>
      </c>
      <c r="B162">
        <v>4.4285714285714306</v>
      </c>
      <c r="C162">
        <v>7.0273513793945313</v>
      </c>
      <c r="D162">
        <v>6.9795918367346941</v>
      </c>
      <c r="E162">
        <v>7.5236238752092621</v>
      </c>
    </row>
    <row r="163" spans="1:5" x14ac:dyDescent="0.3">
      <c r="A163" s="1">
        <v>162</v>
      </c>
      <c r="B163">
        <v>8</v>
      </c>
      <c r="C163">
        <v>5.3442611694335938</v>
      </c>
      <c r="D163">
        <v>7.9387755102040778</v>
      </c>
      <c r="E163">
        <v>7.8813683646065842</v>
      </c>
    </row>
    <row r="164" spans="1:5" x14ac:dyDescent="0.3">
      <c r="A164" s="1">
        <v>163</v>
      </c>
      <c r="B164">
        <v>0.5714285714285694</v>
      </c>
      <c r="C164">
        <v>8.9444236755371094</v>
      </c>
      <c r="D164">
        <v>6.8571428571428559</v>
      </c>
      <c r="E164">
        <v>8.8565379551478784</v>
      </c>
    </row>
    <row r="165" spans="1:5" x14ac:dyDescent="0.3">
      <c r="A165" s="1">
        <v>164</v>
      </c>
      <c r="B165">
        <v>1.571428571428569</v>
      </c>
      <c r="C165">
        <v>2.0636405944824219</v>
      </c>
      <c r="D165">
        <v>6.5714285714285694</v>
      </c>
      <c r="E165">
        <v>7.6888803754534027</v>
      </c>
    </row>
    <row r="166" spans="1:5" x14ac:dyDescent="0.3">
      <c r="A166" s="1">
        <v>165</v>
      </c>
      <c r="B166">
        <v>15</v>
      </c>
      <c r="C166">
        <v>1.7500648498535161</v>
      </c>
      <c r="D166">
        <v>6.5918367346938744</v>
      </c>
      <c r="E166">
        <v>7.0852377755301328</v>
      </c>
    </row>
    <row r="167" spans="1:5" x14ac:dyDescent="0.3">
      <c r="A167" s="1">
        <v>166</v>
      </c>
      <c r="B167">
        <v>14.57142857142858</v>
      </c>
      <c r="C167">
        <v>12.304050445556641</v>
      </c>
      <c r="D167">
        <v>3.3265306122448961</v>
      </c>
      <c r="E167">
        <v>6.432818276541572</v>
      </c>
    </row>
    <row r="168" spans="1:5" x14ac:dyDescent="0.3">
      <c r="A168" s="1">
        <v>167</v>
      </c>
      <c r="B168">
        <v>4.7142857142857082</v>
      </c>
      <c r="C168">
        <v>15.231575012207029</v>
      </c>
      <c r="D168">
        <v>0.59183673469387688</v>
      </c>
      <c r="E168">
        <v>3.2400163922991059</v>
      </c>
    </row>
    <row r="169" spans="1:5" x14ac:dyDescent="0.3">
      <c r="A169" s="1">
        <v>168</v>
      </c>
      <c r="B169">
        <v>11.142857142857119</v>
      </c>
      <c r="C169">
        <v>9.5315628051757813</v>
      </c>
      <c r="D169">
        <v>-8.1632653061224136E-2</v>
      </c>
      <c r="E169">
        <v>0.19207763671875011</v>
      </c>
    </row>
    <row r="170" spans="1:5" x14ac:dyDescent="0.3">
      <c r="A170" s="1">
        <v>169</v>
      </c>
      <c r="B170">
        <v>0.42857142857144481</v>
      </c>
      <c r="C170">
        <v>12.17044830322266</v>
      </c>
      <c r="D170">
        <v>-2.2857142857142829</v>
      </c>
      <c r="E170">
        <v>-1.6024573189871649</v>
      </c>
    </row>
    <row r="171" spans="1:5" x14ac:dyDescent="0.3">
      <c r="A171" s="1">
        <v>170</v>
      </c>
      <c r="B171">
        <v>-1.428571428571445</v>
      </c>
      <c r="C171">
        <v>0.77082061767578125</v>
      </c>
      <c r="D171">
        <v>-2.040816326530611</v>
      </c>
      <c r="E171">
        <v>-3.8832942417689731</v>
      </c>
    </row>
    <row r="172" spans="1:5" x14ac:dyDescent="0.3">
      <c r="A172" s="1">
        <v>171</v>
      </c>
      <c r="B172">
        <v>1.714285714285708</v>
      </c>
      <c r="C172">
        <v>-2.1618576049804692</v>
      </c>
      <c r="D172">
        <v>-0.91836734693877353</v>
      </c>
      <c r="E172">
        <v>-3.7128895350864952</v>
      </c>
    </row>
    <row r="173" spans="1:5" x14ac:dyDescent="0.3">
      <c r="A173" s="1">
        <v>172</v>
      </c>
      <c r="B173">
        <v>-7.857142857142847</v>
      </c>
      <c r="C173">
        <v>-2.8168716430664058</v>
      </c>
      <c r="D173">
        <v>-0.93877551020407946</v>
      </c>
      <c r="E173">
        <v>-2.6517203194754471</v>
      </c>
    </row>
    <row r="174" spans="1:5" x14ac:dyDescent="0.3">
      <c r="A174" s="1">
        <v>173</v>
      </c>
      <c r="B174">
        <v>-4.5714285714285552</v>
      </c>
      <c r="C174">
        <v>-10.04556274414062</v>
      </c>
      <c r="D174">
        <v>0.46938775510203978</v>
      </c>
      <c r="E174">
        <v>-1.634357997349331</v>
      </c>
    </row>
    <row r="175" spans="1:5" x14ac:dyDescent="0.3">
      <c r="A175" s="1">
        <v>174</v>
      </c>
      <c r="B175">
        <v>0</v>
      </c>
      <c r="C175">
        <v>-6.1039962768554688</v>
      </c>
      <c r="D175">
        <v>1.571428571428573</v>
      </c>
      <c r="E175">
        <v>0.40318843296595958</v>
      </c>
    </row>
    <row r="176" spans="1:5" x14ac:dyDescent="0.3">
      <c r="A176" s="1">
        <v>175</v>
      </c>
      <c r="B176">
        <v>-4.2857142857142918</v>
      </c>
      <c r="C176">
        <v>-3.030181884765625</v>
      </c>
      <c r="D176">
        <v>2.1020408163265301</v>
      </c>
      <c r="E176">
        <v>1.7379586356026779</v>
      </c>
    </row>
    <row r="177" spans="1:5" x14ac:dyDescent="0.3">
      <c r="A177" s="1">
        <v>176</v>
      </c>
      <c r="B177">
        <v>2.142857142857153</v>
      </c>
      <c r="C177">
        <v>-3.79541015625</v>
      </c>
      <c r="D177">
        <v>2.8979591836734699</v>
      </c>
      <c r="E177">
        <v>2.7336055210658481</v>
      </c>
    </row>
    <row r="178" spans="1:5" x14ac:dyDescent="0.3">
      <c r="A178" s="1">
        <v>177</v>
      </c>
      <c r="B178">
        <v>6.4285714285714164</v>
      </c>
      <c r="C178">
        <v>1.963653564453125</v>
      </c>
      <c r="D178">
        <v>2.6734693877551008</v>
      </c>
      <c r="E178">
        <v>3.4994223458426341</v>
      </c>
    </row>
    <row r="179" spans="1:5" x14ac:dyDescent="0.3">
      <c r="A179" s="1">
        <v>178</v>
      </c>
      <c r="B179">
        <v>1.571428571428569</v>
      </c>
      <c r="C179">
        <v>5.266326904296875</v>
      </c>
      <c r="D179">
        <v>1.9387755102040809</v>
      </c>
      <c r="E179">
        <v>3.2788293021065842</v>
      </c>
    </row>
    <row r="180" spans="1:5" x14ac:dyDescent="0.3">
      <c r="A180" s="1">
        <v>179</v>
      </c>
      <c r="B180">
        <v>1.999999999999986</v>
      </c>
      <c r="C180">
        <v>4.3046646118164063</v>
      </c>
      <c r="D180">
        <v>1.6122448979591839</v>
      </c>
      <c r="E180">
        <v>2.6129684448242179</v>
      </c>
    </row>
    <row r="181" spans="1:5" x14ac:dyDescent="0.3">
      <c r="A181" s="1">
        <v>180</v>
      </c>
      <c r="B181">
        <v>3.142857142857181</v>
      </c>
      <c r="C181">
        <v>4.2172622680664063</v>
      </c>
      <c r="D181">
        <v>1.4693877551020429</v>
      </c>
      <c r="E181">
        <v>1.8260508946010039</v>
      </c>
    </row>
    <row r="182" spans="1:5" x14ac:dyDescent="0.3">
      <c r="A182" s="1">
        <v>181</v>
      </c>
      <c r="B182">
        <v>3.714285714285694</v>
      </c>
      <c r="C182">
        <v>3.2393951416015621</v>
      </c>
      <c r="D182">
        <v>1.204081632653055</v>
      </c>
      <c r="E182">
        <v>1.2593928745814731</v>
      </c>
    </row>
    <row r="183" spans="1:5" x14ac:dyDescent="0.3">
      <c r="A183" s="1">
        <v>182</v>
      </c>
      <c r="B183">
        <v>1.285714285714292</v>
      </c>
      <c r="C183">
        <v>3.9393463134765621</v>
      </c>
      <c r="D183">
        <v>0.55102040816326381</v>
      </c>
      <c r="E183">
        <v>0.88538251604352669</v>
      </c>
    </row>
    <row r="184" spans="1:5" x14ac:dyDescent="0.3">
      <c r="A184" s="1">
        <v>183</v>
      </c>
      <c r="B184">
        <v>0.5714285714285694</v>
      </c>
      <c r="C184">
        <v>1.5653076171875</v>
      </c>
      <c r="D184">
        <v>1.1224489795918351</v>
      </c>
      <c r="E184">
        <v>0.24919237409319189</v>
      </c>
    </row>
    <row r="185" spans="1:5" x14ac:dyDescent="0.3">
      <c r="A185" s="1">
        <v>184</v>
      </c>
      <c r="B185">
        <v>1.285714285714278</v>
      </c>
      <c r="C185">
        <v>0.41950225830078119</v>
      </c>
      <c r="D185">
        <v>1.6938775510204069</v>
      </c>
      <c r="E185">
        <v>0.70782470703125</v>
      </c>
    </row>
    <row r="186" spans="1:5" x14ac:dyDescent="0.3">
      <c r="A186" s="1">
        <v>185</v>
      </c>
      <c r="B186">
        <v>-0.7142857142857082</v>
      </c>
      <c r="C186">
        <v>0.6053009033203125</v>
      </c>
      <c r="D186">
        <v>1.816326530612246</v>
      </c>
      <c r="E186">
        <v>1.3502001081194199</v>
      </c>
    </row>
    <row r="187" spans="1:5" x14ac:dyDescent="0.3">
      <c r="A187" s="1">
        <v>186</v>
      </c>
      <c r="B187">
        <v>1</v>
      </c>
      <c r="C187">
        <v>-1.203758239746094</v>
      </c>
      <c r="D187">
        <v>2.2244897959183669</v>
      </c>
      <c r="E187">
        <v>1.845458984375</v>
      </c>
    </row>
    <row r="188" spans="1:5" x14ac:dyDescent="0.3">
      <c r="A188" s="1">
        <v>187</v>
      </c>
      <c r="B188">
        <v>1.2857142857142629</v>
      </c>
      <c r="C188">
        <v>0.2506561279296875</v>
      </c>
      <c r="D188">
        <v>3.4285714285714262</v>
      </c>
      <c r="E188">
        <v>2.4204297746930798</v>
      </c>
    </row>
    <row r="189" spans="1:5" x14ac:dyDescent="0.3">
      <c r="A189" s="1">
        <v>188</v>
      </c>
      <c r="B189">
        <v>-0.85714285714284699</v>
      </c>
      <c r="C189">
        <v>0.6213226318359375</v>
      </c>
      <c r="D189">
        <v>4.2857142857142874</v>
      </c>
      <c r="E189">
        <v>3.6178883143833711</v>
      </c>
    </row>
    <row r="190" spans="1:5" x14ac:dyDescent="0.3">
      <c r="A190" s="1">
        <v>189</v>
      </c>
      <c r="B190">
        <v>5.2857142857142918</v>
      </c>
      <c r="C190">
        <v>-0.51398468017578125</v>
      </c>
      <c r="D190">
        <v>6.5102040816326543</v>
      </c>
      <c r="E190">
        <v>4.6979751586914063</v>
      </c>
    </row>
    <row r="191" spans="1:5" x14ac:dyDescent="0.3">
      <c r="A191" s="1">
        <v>190</v>
      </c>
      <c r="B191">
        <v>4.5714285714285694</v>
      </c>
      <c r="C191">
        <v>4.7757339477539063</v>
      </c>
      <c r="D191">
        <v>7.1632653061224456</v>
      </c>
      <c r="E191">
        <v>7.0495169503348212</v>
      </c>
    </row>
    <row r="192" spans="1:5" x14ac:dyDescent="0.3">
      <c r="A192" s="1">
        <v>191</v>
      </c>
      <c r="B192">
        <v>2.142857142857153</v>
      </c>
      <c r="C192">
        <v>4.9161300659179688</v>
      </c>
      <c r="D192">
        <v>6.8571428571428568</v>
      </c>
      <c r="E192">
        <v>8.1102610996791284</v>
      </c>
    </row>
    <row r="193" spans="1:5" x14ac:dyDescent="0.3">
      <c r="A193" s="1">
        <v>192</v>
      </c>
      <c r="B193">
        <v>2.1428571428571388</v>
      </c>
      <c r="C193">
        <v>4.072113037109375</v>
      </c>
      <c r="D193">
        <v>6.5918367346938744</v>
      </c>
      <c r="E193">
        <v>8.2108176095145087</v>
      </c>
    </row>
    <row r="194" spans="1:5" x14ac:dyDescent="0.3">
      <c r="A194" s="1">
        <v>193</v>
      </c>
      <c r="B194">
        <v>9.4285714285714164</v>
      </c>
      <c r="C194">
        <v>2.8210372924804692</v>
      </c>
      <c r="D194">
        <v>6.7551020408163227</v>
      </c>
      <c r="E194">
        <v>7.5950949532645096</v>
      </c>
    </row>
    <row r="195" spans="1:5" x14ac:dyDescent="0.3">
      <c r="A195" s="1">
        <v>194</v>
      </c>
      <c r="B195">
        <v>7.2857142857142918</v>
      </c>
      <c r="C195">
        <v>8.6328659057617188</v>
      </c>
      <c r="D195">
        <v>5.469387755102046</v>
      </c>
      <c r="E195">
        <v>7.1551807948521207</v>
      </c>
    </row>
    <row r="196" spans="1:5" x14ac:dyDescent="0.3">
      <c r="A196" s="1">
        <v>195</v>
      </c>
      <c r="B196">
        <v>14.714285714285721</v>
      </c>
      <c r="C196">
        <v>8.1819305419921875</v>
      </c>
      <c r="D196">
        <v>4.2653061224489841</v>
      </c>
      <c r="E196">
        <v>5.6340114048549106</v>
      </c>
    </row>
    <row r="197" spans="1:5" x14ac:dyDescent="0.3">
      <c r="A197" s="1">
        <v>196</v>
      </c>
      <c r="B197">
        <v>9.8571428571428328</v>
      </c>
      <c r="C197">
        <v>15.94680786132812</v>
      </c>
      <c r="D197">
        <v>0.77551020408163529</v>
      </c>
      <c r="E197">
        <v>4.0778023856026779</v>
      </c>
    </row>
    <row r="198" spans="1:5" x14ac:dyDescent="0.3">
      <c r="A198" s="1">
        <v>197</v>
      </c>
      <c r="B198">
        <v>2.4285714285714448</v>
      </c>
      <c r="C198">
        <v>12.200942993164061</v>
      </c>
      <c r="D198">
        <v>-1.7755102040816351</v>
      </c>
      <c r="E198">
        <v>0.39637538364955383</v>
      </c>
    </row>
    <row r="199" spans="1:5" x14ac:dyDescent="0.3">
      <c r="A199" s="1">
        <v>198</v>
      </c>
      <c r="B199">
        <v>0.28571428571427759</v>
      </c>
      <c r="C199">
        <v>5.620025634765625</v>
      </c>
      <c r="D199">
        <v>-1.6938775510204089</v>
      </c>
      <c r="E199">
        <v>-2.653128487723214</v>
      </c>
    </row>
    <row r="200" spans="1:5" x14ac:dyDescent="0.3">
      <c r="A200" s="1">
        <v>199</v>
      </c>
      <c r="B200">
        <v>3.285714285714278</v>
      </c>
      <c r="C200">
        <v>-0.237945556640625</v>
      </c>
      <c r="D200">
        <v>-1.0612244897959171</v>
      </c>
      <c r="E200">
        <v>-3.6742728097098212</v>
      </c>
    </row>
    <row r="201" spans="1:5" x14ac:dyDescent="0.3">
      <c r="A201" s="1">
        <v>200</v>
      </c>
      <c r="B201">
        <v>0.42857142857147318</v>
      </c>
      <c r="C201">
        <v>-0.25836181640625</v>
      </c>
      <c r="D201">
        <v>-1.1224489795918331</v>
      </c>
      <c r="E201">
        <v>-3.1280038016183038</v>
      </c>
    </row>
    <row r="202" spans="1:5" x14ac:dyDescent="0.3">
      <c r="A202" s="1">
        <v>201</v>
      </c>
      <c r="B202">
        <v>-1.142857142857139</v>
      </c>
      <c r="C202">
        <v>-2.01531982421875</v>
      </c>
      <c r="D202">
        <v>0.55102040816326148</v>
      </c>
      <c r="E202">
        <v>-2.2730887276785721</v>
      </c>
    </row>
    <row r="203" spans="1:5" x14ac:dyDescent="0.3">
      <c r="A203" s="1">
        <v>202</v>
      </c>
      <c r="B203">
        <v>-9.7142857142857224</v>
      </c>
      <c r="C203">
        <v>-2.7115325927734379</v>
      </c>
      <c r="D203">
        <v>2.2244897959183612</v>
      </c>
      <c r="E203">
        <v>-7.5895036969866325E-2</v>
      </c>
    </row>
    <row r="204" spans="1:5" x14ac:dyDescent="0.3">
      <c r="A204" s="1">
        <v>203</v>
      </c>
      <c r="B204">
        <v>-8.0000000000000568</v>
      </c>
      <c r="C204">
        <v>-9.82318115234375</v>
      </c>
      <c r="D204">
        <v>5.5306122448979522</v>
      </c>
      <c r="E204">
        <v>2.2901720319475438</v>
      </c>
    </row>
    <row r="205" spans="1:5" x14ac:dyDescent="0.3">
      <c r="A205" s="1">
        <v>204</v>
      </c>
      <c r="B205">
        <v>3.000000000000028</v>
      </c>
      <c r="C205">
        <v>-9.1455841064453125</v>
      </c>
      <c r="D205">
        <v>9.0816326530612255</v>
      </c>
      <c r="E205">
        <v>6.1282784598214288</v>
      </c>
    </row>
    <row r="206" spans="1:5" x14ac:dyDescent="0.3">
      <c r="A206" s="1">
        <v>205</v>
      </c>
      <c r="B206">
        <v>4.7142857142857224</v>
      </c>
      <c r="C206">
        <v>-1.527984619140625</v>
      </c>
      <c r="D206">
        <v>9.6122448979591812</v>
      </c>
      <c r="E206">
        <v>10.09962899344308</v>
      </c>
    </row>
    <row r="207" spans="1:5" x14ac:dyDescent="0.3">
      <c r="A207" s="1">
        <v>206</v>
      </c>
      <c r="B207">
        <v>2.8571428571428612</v>
      </c>
      <c r="C207">
        <v>3.5859375</v>
      </c>
      <c r="D207">
        <v>9.326530612244893</v>
      </c>
      <c r="E207">
        <v>11.73806980678013</v>
      </c>
    </row>
    <row r="208" spans="1:5" x14ac:dyDescent="0.3">
      <c r="A208" s="1">
        <v>207</v>
      </c>
      <c r="B208">
        <v>12.142857142857141</v>
      </c>
      <c r="C208">
        <v>5.726043701171875</v>
      </c>
      <c r="D208">
        <v>9.6734693877550981</v>
      </c>
      <c r="E208">
        <v>11.79217529296875</v>
      </c>
    </row>
    <row r="209" spans="1:5" x14ac:dyDescent="0.3">
      <c r="A209" s="1">
        <v>208</v>
      </c>
      <c r="B209">
        <v>10.571428571428561</v>
      </c>
      <c r="C209">
        <v>13.365036010742189</v>
      </c>
      <c r="D209">
        <v>8.0204081632653015</v>
      </c>
      <c r="E209">
        <v>11.25515965053013</v>
      </c>
    </row>
    <row r="210" spans="1:5" x14ac:dyDescent="0.3">
      <c r="A210" s="1">
        <v>209</v>
      </c>
      <c r="B210">
        <v>13.42857142857142</v>
      </c>
      <c r="C210">
        <v>13.850936889648439</v>
      </c>
      <c r="D210">
        <v>7.3061224489795951</v>
      </c>
      <c r="E210">
        <v>9.0337110246930781</v>
      </c>
    </row>
    <row r="211" spans="1:5" x14ac:dyDescent="0.3">
      <c r="A211" s="1">
        <v>210</v>
      </c>
      <c r="B211">
        <v>16.857142857142861</v>
      </c>
      <c r="C211">
        <v>17.043563842773441</v>
      </c>
      <c r="D211">
        <v>6.1836734693877569</v>
      </c>
      <c r="E211">
        <v>7.4503348214285721</v>
      </c>
    </row>
    <row r="212" spans="1:5" x14ac:dyDescent="0.3">
      <c r="A212" s="1">
        <v>211</v>
      </c>
      <c r="B212">
        <v>6.7142857142857224</v>
      </c>
      <c r="C212">
        <v>18.65386962890625</v>
      </c>
      <c r="D212">
        <v>5.3061224489795986</v>
      </c>
      <c r="E212">
        <v>5.5285099574497769</v>
      </c>
    </row>
    <row r="213" spans="1:5" x14ac:dyDescent="0.3">
      <c r="A213" s="1">
        <v>212</v>
      </c>
      <c r="B213">
        <v>2.714285714285694</v>
      </c>
      <c r="C213">
        <v>9.94110107421875</v>
      </c>
      <c r="D213">
        <v>6.0204081632653086</v>
      </c>
      <c r="E213">
        <v>4.4206433977399548</v>
      </c>
    </row>
    <row r="214" spans="1:5" x14ac:dyDescent="0.3">
      <c r="A214" s="1">
        <v>213</v>
      </c>
      <c r="B214">
        <v>5.285714285714306</v>
      </c>
      <c r="C214">
        <v>3.9646759033203121</v>
      </c>
      <c r="D214">
        <v>6.5102040816326614</v>
      </c>
      <c r="E214">
        <v>4.8647177559988837</v>
      </c>
    </row>
    <row r="215" spans="1:5" x14ac:dyDescent="0.3">
      <c r="A215" s="1">
        <v>214</v>
      </c>
      <c r="B215">
        <v>0.57142857142855519</v>
      </c>
      <c r="C215">
        <v>1.9669342041015621</v>
      </c>
      <c r="D215">
        <v>5.734693877551023</v>
      </c>
      <c r="E215">
        <v>5.5824759347098221</v>
      </c>
    </row>
    <row r="216" spans="1:5" x14ac:dyDescent="0.3">
      <c r="A216" s="1">
        <v>215</v>
      </c>
      <c r="B216">
        <v>5.571428571428612</v>
      </c>
      <c r="C216">
        <v>-2.1851043701171879</v>
      </c>
      <c r="D216">
        <v>6.040816326530619</v>
      </c>
      <c r="E216">
        <v>5.5355028424944202</v>
      </c>
    </row>
    <row r="217" spans="1:5" x14ac:dyDescent="0.3">
      <c r="A217" s="1">
        <v>216</v>
      </c>
      <c r="B217">
        <v>5.5714285714285552</v>
      </c>
      <c r="C217">
        <v>2.767303466796875</v>
      </c>
      <c r="D217">
        <v>6.1428571428571344</v>
      </c>
      <c r="E217">
        <v>5.9379752022879462</v>
      </c>
    </row>
    <row r="218" spans="1:5" x14ac:dyDescent="0.3">
      <c r="A218" s="1">
        <v>217</v>
      </c>
      <c r="B218">
        <v>10.714285714285751</v>
      </c>
      <c r="C218">
        <v>3.590789794921875</v>
      </c>
      <c r="D218">
        <v>6.9183673469387692</v>
      </c>
      <c r="E218">
        <v>5.9912414550781241</v>
      </c>
    </row>
    <row r="219" spans="1:5" x14ac:dyDescent="0.3">
      <c r="A219" s="1">
        <v>218</v>
      </c>
      <c r="B219">
        <v>11.71428571428569</v>
      </c>
      <c r="C219">
        <v>10.8988037109375</v>
      </c>
      <c r="D219">
        <v>5.4489795918367259</v>
      </c>
      <c r="E219">
        <v>6.8328508649553568</v>
      </c>
    </row>
    <row r="220" spans="1:5" x14ac:dyDescent="0.3">
      <c r="A220" s="1">
        <v>219</v>
      </c>
      <c r="B220">
        <v>6.1428571428571672</v>
      </c>
      <c r="C220">
        <v>13.04962158203125</v>
      </c>
      <c r="D220">
        <v>5.0612244897959133</v>
      </c>
      <c r="E220">
        <v>5.6106087820870529</v>
      </c>
    </row>
    <row r="221" spans="1:5" x14ac:dyDescent="0.3">
      <c r="A221" s="1">
        <v>220</v>
      </c>
      <c r="B221">
        <v>-0.14285714285716719</v>
      </c>
      <c r="C221">
        <v>8.988983154296875</v>
      </c>
      <c r="D221">
        <v>4.6530612244897851</v>
      </c>
      <c r="E221">
        <v>5.0909467424665173</v>
      </c>
    </row>
    <row r="222" spans="1:5" x14ac:dyDescent="0.3">
      <c r="A222" s="1">
        <v>221</v>
      </c>
      <c r="B222">
        <v>2.714285714285722</v>
      </c>
      <c r="C222">
        <v>1.63812255859375</v>
      </c>
      <c r="D222">
        <v>4.8367346938775482</v>
      </c>
      <c r="E222">
        <v>4.2578691755022318</v>
      </c>
    </row>
    <row r="223" spans="1:5" x14ac:dyDescent="0.3">
      <c r="A223" s="1">
        <v>222</v>
      </c>
      <c r="B223">
        <v>6.2857142857142208</v>
      </c>
      <c r="C223">
        <v>0.6322021484375</v>
      </c>
      <c r="D223">
        <v>5.3265306122448974</v>
      </c>
      <c r="E223">
        <v>4.2823093959263394</v>
      </c>
    </row>
    <row r="224" spans="1:5" x14ac:dyDescent="0.3">
      <c r="A224" s="1">
        <v>223</v>
      </c>
      <c r="B224">
        <v>11</v>
      </c>
      <c r="C224">
        <v>3.140167236328125</v>
      </c>
      <c r="D224">
        <v>4.9591836734693961</v>
      </c>
      <c r="E224">
        <v>4.7869742257254453</v>
      </c>
    </row>
    <row r="225" spans="1:5" x14ac:dyDescent="0.3">
      <c r="A225" s="1">
        <v>224</v>
      </c>
      <c r="B225">
        <v>0.42857142857144481</v>
      </c>
      <c r="C225">
        <v>9.4820556640625</v>
      </c>
      <c r="D225">
        <v>4.5102040816326578</v>
      </c>
      <c r="E225">
        <v>4.7376752580915173</v>
      </c>
    </row>
    <row r="226" spans="1:5" x14ac:dyDescent="0.3">
      <c r="A226" s="1">
        <v>225</v>
      </c>
      <c r="B226">
        <v>9</v>
      </c>
      <c r="C226">
        <v>2.343109130859375</v>
      </c>
      <c r="D226">
        <v>6.2040816326530628</v>
      </c>
      <c r="E226">
        <v>4.5404706682477673</v>
      </c>
    </row>
    <row r="227" spans="1:5" x14ac:dyDescent="0.3">
      <c r="A227" s="1">
        <v>226</v>
      </c>
      <c r="B227">
        <v>3.285714285714278</v>
      </c>
      <c r="C227">
        <v>9.4119873046875</v>
      </c>
      <c r="D227">
        <v>5.9387755102040787</v>
      </c>
      <c r="E227">
        <v>5.9277256556919644</v>
      </c>
    </row>
    <row r="228" spans="1:5" x14ac:dyDescent="0.3">
      <c r="A228" s="1">
        <v>227</v>
      </c>
      <c r="B228">
        <v>1.142857142857167</v>
      </c>
      <c r="C228">
        <v>3.157440185546875</v>
      </c>
      <c r="D228">
        <v>7.1020408163265394</v>
      </c>
      <c r="E228">
        <v>5.9608939034598212</v>
      </c>
    </row>
    <row r="229" spans="1:5" x14ac:dyDescent="0.3">
      <c r="A229" s="1">
        <v>228</v>
      </c>
      <c r="B229">
        <v>6.1428571428571672</v>
      </c>
      <c r="C229">
        <v>1.8092041015625</v>
      </c>
      <c r="D229">
        <v>7.4693877551020469</v>
      </c>
      <c r="E229">
        <v>7.3667210170200894</v>
      </c>
    </row>
    <row r="230" spans="1:5" x14ac:dyDescent="0.3">
      <c r="A230" s="1">
        <v>229</v>
      </c>
      <c r="B230">
        <v>3.714285714285722</v>
      </c>
      <c r="C230">
        <v>4.16485595703125</v>
      </c>
      <c r="D230">
        <v>9.0408163265306101</v>
      </c>
      <c r="E230">
        <v>7.772125244140625</v>
      </c>
    </row>
    <row r="231" spans="1:5" x14ac:dyDescent="0.3">
      <c r="A231" s="1">
        <v>230</v>
      </c>
      <c r="B231">
        <v>7.8571428571428328</v>
      </c>
      <c r="C231">
        <v>2.795074462890625</v>
      </c>
      <c r="D231">
        <v>8.9795918367346879</v>
      </c>
      <c r="E231">
        <v>9.4845799037388403</v>
      </c>
    </row>
    <row r="232" spans="1:5" x14ac:dyDescent="0.3">
      <c r="A232" s="1">
        <v>231</v>
      </c>
      <c r="B232">
        <v>12.285714285714279</v>
      </c>
      <c r="C232">
        <v>8.10162353515625</v>
      </c>
      <c r="D232">
        <v>8.775510204081634</v>
      </c>
      <c r="E232">
        <v>9.6516200474330347</v>
      </c>
    </row>
    <row r="233" spans="1:5" x14ac:dyDescent="0.3">
      <c r="A233" s="1">
        <v>232</v>
      </c>
      <c r="B233">
        <v>7.1428571428571104</v>
      </c>
      <c r="C233">
        <v>12.05389404296875</v>
      </c>
      <c r="D233">
        <v>8.4285714285714288</v>
      </c>
      <c r="E233">
        <v>9.5215061732700903</v>
      </c>
    </row>
    <row r="234" spans="1:5" x14ac:dyDescent="0.3">
      <c r="A234" s="1">
        <v>233</v>
      </c>
      <c r="B234">
        <v>11.4285714285715</v>
      </c>
      <c r="C234">
        <v>9.6441650390625</v>
      </c>
      <c r="D234">
        <v>9.5714285714285801</v>
      </c>
      <c r="E234">
        <v>8.8715166364397309</v>
      </c>
    </row>
    <row r="235" spans="1:5" x14ac:dyDescent="0.3">
      <c r="A235" s="1">
        <v>234</v>
      </c>
      <c r="B235">
        <v>3.714285714285722</v>
      </c>
      <c r="C235">
        <v>12.99822998046875</v>
      </c>
      <c r="D235">
        <v>7.3469387755102069</v>
      </c>
      <c r="E235">
        <v>9.5139508928571423</v>
      </c>
    </row>
    <row r="236" spans="1:5" x14ac:dyDescent="0.3">
      <c r="A236" s="1">
        <v>235</v>
      </c>
      <c r="B236">
        <v>17.14285714285711</v>
      </c>
      <c r="C236">
        <v>4.64703369140625</v>
      </c>
      <c r="D236">
        <v>8.2040816326530557</v>
      </c>
      <c r="E236">
        <v>7.4884381975446423</v>
      </c>
    </row>
    <row r="237" spans="1:5" x14ac:dyDescent="0.3">
      <c r="A237" s="1">
        <v>236</v>
      </c>
      <c r="B237">
        <v>3.285714285714278</v>
      </c>
      <c r="C237">
        <v>16.15203857421875</v>
      </c>
      <c r="D237">
        <v>6.5102040816326578</v>
      </c>
      <c r="E237">
        <v>7.9648960658482144</v>
      </c>
    </row>
    <row r="238" spans="1:5" x14ac:dyDescent="0.3">
      <c r="A238" s="1">
        <v>237</v>
      </c>
      <c r="B238">
        <v>6.4285714285714448</v>
      </c>
      <c r="C238">
        <v>3.96435546875</v>
      </c>
      <c r="D238">
        <v>7.4693877551020389</v>
      </c>
      <c r="E238">
        <v>6.0524509974888394</v>
      </c>
    </row>
    <row r="239" spans="1:5" x14ac:dyDescent="0.3">
      <c r="A239" s="1">
        <v>238</v>
      </c>
      <c r="B239">
        <v>9.8571428571428328</v>
      </c>
      <c r="C239">
        <v>7.190826416015625</v>
      </c>
      <c r="D239">
        <v>7.6530612244898002</v>
      </c>
      <c r="E239">
        <v>6.902801513671875</v>
      </c>
    </row>
    <row r="240" spans="1:5" x14ac:dyDescent="0.3">
      <c r="A240" s="1">
        <v>239</v>
      </c>
      <c r="B240">
        <v>15.142857142857171</v>
      </c>
      <c r="C240">
        <v>7.50396728515625</v>
      </c>
      <c r="D240">
        <v>6.081632653061229</v>
      </c>
      <c r="E240">
        <v>6.9692252022879462</v>
      </c>
    </row>
    <row r="241" spans="1:5" x14ac:dyDescent="0.3">
      <c r="A241" s="1">
        <v>240</v>
      </c>
      <c r="B241">
        <v>-4.1428571428571104</v>
      </c>
      <c r="C241">
        <v>14.14120483398438</v>
      </c>
      <c r="D241">
        <v>2.1224489795918329</v>
      </c>
      <c r="E241">
        <v>5.9593549455915173</v>
      </c>
    </row>
    <row r="242" spans="1:5" x14ac:dyDescent="0.3">
      <c r="A242" s="1">
        <v>241</v>
      </c>
      <c r="B242">
        <v>9.7142857142856656</v>
      </c>
      <c r="C242">
        <v>-1.18035888671875</v>
      </c>
      <c r="D242">
        <v>3.0816326530612219</v>
      </c>
      <c r="E242">
        <v>2.204184395926339</v>
      </c>
    </row>
    <row r="243" spans="1:5" x14ac:dyDescent="0.3">
      <c r="A243" s="1">
        <v>242</v>
      </c>
      <c r="B243">
        <v>5.2857142857143344</v>
      </c>
      <c r="C243">
        <v>7.98223876953125</v>
      </c>
      <c r="D243">
        <v>0.91836734693876965</v>
      </c>
      <c r="E243">
        <v>1.845084054129464</v>
      </c>
    </row>
    <row r="244" spans="1:5" x14ac:dyDescent="0.3">
      <c r="A244" s="1">
        <v>243</v>
      </c>
      <c r="B244">
        <v>9.9999999999999432</v>
      </c>
      <c r="C244">
        <v>2.764923095703125</v>
      </c>
      <c r="D244">
        <v>-2.06122448979592</v>
      </c>
      <c r="E244">
        <v>-0.5434657505580357</v>
      </c>
    </row>
    <row r="245" spans="1:5" x14ac:dyDescent="0.3">
      <c r="A245" s="1">
        <v>244</v>
      </c>
      <c r="B245">
        <v>7.7142857142857792</v>
      </c>
      <c r="C245">
        <v>9.91680908203125</v>
      </c>
      <c r="D245">
        <v>-4.1224489795918418</v>
      </c>
      <c r="E245">
        <v>-2.664223807198661</v>
      </c>
    </row>
    <row r="246" spans="1:5" x14ac:dyDescent="0.3">
      <c r="A246" s="1">
        <v>245</v>
      </c>
      <c r="B246">
        <v>-1.142857142857167</v>
      </c>
      <c r="C246">
        <v>7.655792236328125</v>
      </c>
      <c r="D246">
        <v>-7.8163265306122636</v>
      </c>
      <c r="E246">
        <v>-5.1173967633928568</v>
      </c>
    </row>
    <row r="247" spans="1:5" x14ac:dyDescent="0.3">
      <c r="A247" s="1">
        <v>246</v>
      </c>
      <c r="B247">
        <v>-12.57142857142861</v>
      </c>
      <c r="C247">
        <v>0.43487548828125</v>
      </c>
      <c r="D247">
        <v>-11.51020408163266</v>
      </c>
      <c r="E247">
        <v>-8.797742571149552</v>
      </c>
    </row>
    <row r="248" spans="1:5" x14ac:dyDescent="0.3">
      <c r="A248" s="1">
        <v>247</v>
      </c>
      <c r="B248">
        <v>2.571428571428612</v>
      </c>
      <c r="C248">
        <v>-12.14498901367188</v>
      </c>
      <c r="D248">
        <v>-11.469387755102041</v>
      </c>
      <c r="E248">
        <v>-12.293988909040181</v>
      </c>
    </row>
    <row r="249" spans="1:5" x14ac:dyDescent="0.3">
      <c r="A249" s="1">
        <v>248</v>
      </c>
      <c r="B249">
        <v>-5.4285714285715017</v>
      </c>
      <c r="C249">
        <v>-3.694061279296875</v>
      </c>
      <c r="D249">
        <v>-13.102040816326531</v>
      </c>
      <c r="E249">
        <v>-13.067208426339279</v>
      </c>
    </row>
    <row r="250" spans="1:5" x14ac:dyDescent="0.3">
      <c r="A250" s="1">
        <v>249</v>
      </c>
      <c r="B250">
        <v>-15.5714285714285</v>
      </c>
      <c r="C250">
        <v>-8.73760986328125</v>
      </c>
      <c r="D250">
        <v>-13.959183673469379</v>
      </c>
      <c r="E250">
        <v>-14.38247680664062</v>
      </c>
    </row>
    <row r="251" spans="1:5" x14ac:dyDescent="0.3">
      <c r="A251" s="1">
        <v>250</v>
      </c>
      <c r="B251">
        <v>-4.4285714285715017</v>
      </c>
      <c r="C251">
        <v>-12.08038330078125</v>
      </c>
      <c r="D251">
        <v>-12.26530612244898</v>
      </c>
      <c r="E251">
        <v>-14.39419555664062</v>
      </c>
    </row>
    <row r="252" spans="1:5" x14ac:dyDescent="0.3">
      <c r="A252" s="1">
        <v>251</v>
      </c>
      <c r="B252">
        <v>-18.142857142857171</v>
      </c>
      <c r="C252">
        <v>-7.255401611328125</v>
      </c>
      <c r="D252">
        <v>-11.16326530612244</v>
      </c>
      <c r="E252">
        <v>-13.083417619977681</v>
      </c>
    </row>
    <row r="253" spans="1:5" x14ac:dyDescent="0.3">
      <c r="A253" s="1">
        <v>252</v>
      </c>
      <c r="B253">
        <v>-26.99999999999994</v>
      </c>
      <c r="C253">
        <v>-18.10662841796875</v>
      </c>
      <c r="D253">
        <v>-5.4897959183673493</v>
      </c>
      <c r="E253">
        <v>-11.689008440290181</v>
      </c>
    </row>
    <row r="254" spans="1:5" x14ac:dyDescent="0.3">
      <c r="A254" s="1">
        <v>253</v>
      </c>
      <c r="B254">
        <v>-12.285714285714279</v>
      </c>
      <c r="C254">
        <v>-24.038848876953121</v>
      </c>
      <c r="D254">
        <v>4.3265306122448974</v>
      </c>
      <c r="E254">
        <v>-6.2589547293526779</v>
      </c>
    </row>
    <row r="255" spans="1:5" x14ac:dyDescent="0.3">
      <c r="A255" s="1">
        <v>254</v>
      </c>
      <c r="B255">
        <v>-8.8571428571428328</v>
      </c>
      <c r="C255">
        <v>-17.557525634765621</v>
      </c>
      <c r="D255">
        <v>12.571428571428569</v>
      </c>
      <c r="E255">
        <v>3.8249816894531241</v>
      </c>
    </row>
    <row r="256" spans="1:5" x14ac:dyDescent="0.3">
      <c r="A256" s="1">
        <v>255</v>
      </c>
      <c r="B256">
        <v>-11.428571428571439</v>
      </c>
      <c r="C256">
        <v>-12.90093994140625</v>
      </c>
      <c r="D256">
        <v>19.755102040816329</v>
      </c>
      <c r="E256">
        <v>14.56209455217634</v>
      </c>
    </row>
    <row r="257" spans="1:5" x14ac:dyDescent="0.3">
      <c r="A257" s="1">
        <v>256</v>
      </c>
      <c r="B257">
        <v>-3.714285714285722</v>
      </c>
      <c r="C257">
        <v>-8.81964111328125</v>
      </c>
      <c r="D257">
        <v>25.3061224489796</v>
      </c>
      <c r="E257">
        <v>24.435006277901781</v>
      </c>
    </row>
    <row r="258" spans="1:5" x14ac:dyDescent="0.3">
      <c r="A258" s="1">
        <v>257</v>
      </c>
      <c r="B258">
        <v>3.285714285714334</v>
      </c>
      <c r="C258">
        <v>-2.904937744140625</v>
      </c>
      <c r="D258">
        <v>39.102040816326522</v>
      </c>
      <c r="E258">
        <v>31.14577375139509</v>
      </c>
    </row>
    <row r="259" spans="1:5" x14ac:dyDescent="0.3">
      <c r="A259" s="1">
        <v>258</v>
      </c>
      <c r="B259">
        <v>21.571428571428442</v>
      </c>
      <c r="C259">
        <v>2.505462646484375</v>
      </c>
      <c r="D259">
        <v>51.877551020408163</v>
      </c>
      <c r="E259">
        <v>44.372715541294639</v>
      </c>
    </row>
    <row r="260" spans="1:5" x14ac:dyDescent="0.3">
      <c r="A260" s="1">
        <v>259</v>
      </c>
      <c r="B260">
        <v>41.714285714285779</v>
      </c>
      <c r="C260">
        <v>19.90374755859375</v>
      </c>
      <c r="D260">
        <v>65.877551020408163</v>
      </c>
      <c r="E260">
        <v>57.919403076171868</v>
      </c>
    </row>
    <row r="261" spans="1:5" x14ac:dyDescent="0.3">
      <c r="A261" s="1">
        <v>260</v>
      </c>
      <c r="B261">
        <v>45.428571428571438</v>
      </c>
      <c r="C261">
        <v>46.5487060546875</v>
      </c>
      <c r="D261">
        <v>77.693877551020393</v>
      </c>
      <c r="E261">
        <v>74.511095319475444</v>
      </c>
    </row>
    <row r="262" spans="1:5" x14ac:dyDescent="0.3">
      <c r="A262" s="1">
        <v>261</v>
      </c>
      <c r="B262">
        <v>41.428571428571438</v>
      </c>
      <c r="C262">
        <v>57.602264404296882</v>
      </c>
      <c r="D262">
        <v>92.551020408163254</v>
      </c>
      <c r="E262">
        <v>88.051021030970986</v>
      </c>
    </row>
    <row r="263" spans="1:5" x14ac:dyDescent="0.3">
      <c r="A263" s="1">
        <v>262</v>
      </c>
      <c r="B263">
        <v>27.428571428571502</v>
      </c>
      <c r="C263">
        <v>56.209442138671882</v>
      </c>
      <c r="D263">
        <v>101.734693877551</v>
      </c>
      <c r="E263">
        <v>103.57877894810269</v>
      </c>
    </row>
    <row r="264" spans="1:5" x14ac:dyDescent="0.3">
      <c r="A264" s="1">
        <v>263</v>
      </c>
      <c r="B264">
        <v>92.857142857142719</v>
      </c>
      <c r="C264">
        <v>38.155731201171882</v>
      </c>
      <c r="D264">
        <v>108</v>
      </c>
      <c r="E264">
        <v>113.4288635253906</v>
      </c>
    </row>
    <row r="265" spans="1:5" x14ac:dyDescent="0.3">
      <c r="A265" s="1">
        <v>264</v>
      </c>
      <c r="B265">
        <v>92.714285714285779</v>
      </c>
      <c r="C265">
        <v>89.68365478515625</v>
      </c>
      <c r="D265">
        <v>126.1428571428571</v>
      </c>
      <c r="E265">
        <v>119.4931815011161</v>
      </c>
    </row>
    <row r="266" spans="1:5" x14ac:dyDescent="0.3">
      <c r="A266" s="1">
        <v>265</v>
      </c>
      <c r="B266">
        <v>119.5714285714286</v>
      </c>
      <c r="C266">
        <v>97.332275390625</v>
      </c>
      <c r="D266">
        <v>145.34693877551021</v>
      </c>
      <c r="E266">
        <v>134.38310023716519</v>
      </c>
    </row>
    <row r="267" spans="1:5" x14ac:dyDescent="0.3">
      <c r="A267" s="1">
        <v>266</v>
      </c>
      <c r="B267">
        <v>124.4285714285713</v>
      </c>
      <c r="C267">
        <v>136.04559326171881</v>
      </c>
      <c r="D267">
        <v>161.34693877551021</v>
      </c>
      <c r="E267">
        <v>152.47725132533481</v>
      </c>
    </row>
    <row r="268" spans="1:5" x14ac:dyDescent="0.3">
      <c r="A268" s="1">
        <v>267</v>
      </c>
      <c r="B268">
        <v>149.42857142857139</v>
      </c>
      <c r="C268">
        <v>141.32818603515619</v>
      </c>
      <c r="D268">
        <v>182.7755102040816</v>
      </c>
      <c r="E268">
        <v>171.19996861049111</v>
      </c>
    </row>
    <row r="269" spans="1:5" x14ac:dyDescent="0.3">
      <c r="A269" s="1">
        <v>268</v>
      </c>
      <c r="B269">
        <v>105.71428571428579</v>
      </c>
      <c r="C269">
        <v>166.29656982421881</v>
      </c>
      <c r="D269">
        <v>201.36734693877551</v>
      </c>
      <c r="E269">
        <v>193.74690464564731</v>
      </c>
    </row>
    <row r="270" spans="1:5" x14ac:dyDescent="0.3">
      <c r="A270" s="1">
        <v>269</v>
      </c>
      <c r="B270">
        <v>71.285714285714221</v>
      </c>
      <c r="C270">
        <v>125.1600341796875</v>
      </c>
      <c r="D270">
        <v>209.26530612244889</v>
      </c>
      <c r="E270">
        <v>213.60294015066961</v>
      </c>
    </row>
    <row r="271" spans="1:5" x14ac:dyDescent="0.3">
      <c r="A271" s="1">
        <v>270</v>
      </c>
      <c r="B271">
        <v>219.85714285714289</v>
      </c>
      <c r="C271">
        <v>80.60595703125</v>
      </c>
      <c r="D271">
        <v>218.93877551020401</v>
      </c>
      <c r="E271">
        <v>223.65398297991069</v>
      </c>
    </row>
    <row r="272" spans="1:5" x14ac:dyDescent="0.3">
      <c r="A272" s="1">
        <v>271</v>
      </c>
      <c r="B272">
        <v>227.14285714285711</v>
      </c>
      <c r="C272">
        <v>193.9130859375</v>
      </c>
      <c r="D272">
        <v>245.48979591836729</v>
      </c>
      <c r="E272">
        <v>230.95933314732139</v>
      </c>
    </row>
    <row r="273" spans="1:5" x14ac:dyDescent="0.3">
      <c r="A273" s="1">
        <v>272</v>
      </c>
      <c r="B273">
        <v>231.5714285714287</v>
      </c>
      <c r="C273">
        <v>223.9913330078125</v>
      </c>
      <c r="D273">
        <v>274.06122448979579</v>
      </c>
      <c r="E273">
        <v>251.29356166294639</v>
      </c>
    </row>
    <row r="274" spans="1:5" x14ac:dyDescent="0.3">
      <c r="A274" s="1">
        <v>273</v>
      </c>
      <c r="B274">
        <v>274.4285714285711</v>
      </c>
      <c r="C274">
        <v>267.1046142578125</v>
      </c>
      <c r="D274">
        <v>311.55102040816331</v>
      </c>
      <c r="E274">
        <v>278.45003836495528</v>
      </c>
    </row>
    <row r="275" spans="1:5" x14ac:dyDescent="0.3">
      <c r="A275" s="1">
        <v>274</v>
      </c>
      <c r="B275">
        <v>279.5714285714289</v>
      </c>
      <c r="C275">
        <v>299.15673828125</v>
      </c>
      <c r="D275">
        <v>341.28571428571422</v>
      </c>
      <c r="E275">
        <v>318.33537946428572</v>
      </c>
    </row>
    <row r="276" spans="1:5" x14ac:dyDescent="0.3">
      <c r="A276" s="1">
        <v>275</v>
      </c>
      <c r="B276">
        <v>160.99999999999949</v>
      </c>
      <c r="C276">
        <v>305.288818359375</v>
      </c>
      <c r="D276">
        <v>379.34693877551013</v>
      </c>
      <c r="E276">
        <v>352.87876674107139</v>
      </c>
    </row>
    <row r="277" spans="1:5" x14ac:dyDescent="0.3">
      <c r="A277" s="1">
        <v>276</v>
      </c>
      <c r="B277">
        <v>139</v>
      </c>
      <c r="C277">
        <v>195.517333984375</v>
      </c>
      <c r="D277">
        <v>402.9387755102041</v>
      </c>
      <c r="E277">
        <v>393.90851702008928</v>
      </c>
    </row>
    <row r="278" spans="1:5" x14ac:dyDescent="0.3">
      <c r="A278" s="1">
        <v>277</v>
      </c>
      <c r="B278">
        <v>405.71428571428578</v>
      </c>
      <c r="C278">
        <v>131.743408203125</v>
      </c>
      <c r="D278">
        <v>412.18367346938771</v>
      </c>
      <c r="E278">
        <v>419.2745535714285</v>
      </c>
    </row>
    <row r="279" spans="1:5" x14ac:dyDescent="0.3">
      <c r="A279" s="1">
        <v>278</v>
      </c>
      <c r="B279">
        <v>427.14285714285688</v>
      </c>
      <c r="C279">
        <v>336.252685546875</v>
      </c>
      <c r="D279">
        <v>450.73469387755102</v>
      </c>
      <c r="E279">
        <v>428.48294503348211</v>
      </c>
    </row>
    <row r="280" spans="1:5" x14ac:dyDescent="0.3">
      <c r="A280" s="1">
        <v>279</v>
      </c>
      <c r="B280">
        <v>494.00000000000091</v>
      </c>
      <c r="C280">
        <v>414.086669921875</v>
      </c>
      <c r="D280">
        <v>472.69387755102042</v>
      </c>
      <c r="E280">
        <v>455.47460937499989</v>
      </c>
    </row>
    <row r="281" spans="1:5" x14ac:dyDescent="0.3">
      <c r="A281" s="1">
        <v>280</v>
      </c>
      <c r="B281">
        <v>482.57142857142748</v>
      </c>
      <c r="C281">
        <v>546.302001953125</v>
      </c>
      <c r="D281">
        <v>459.7346938775508</v>
      </c>
      <c r="E281">
        <v>471.14644949776778</v>
      </c>
    </row>
    <row r="282" spans="1:5" x14ac:dyDescent="0.3">
      <c r="A282" s="1">
        <v>281</v>
      </c>
      <c r="B282">
        <v>546</v>
      </c>
      <c r="C282">
        <v>540.96044921875</v>
      </c>
      <c r="D282">
        <v>435.73469387755108</v>
      </c>
      <c r="E282">
        <v>461.31019810267861</v>
      </c>
    </row>
    <row r="283" spans="1:5" x14ac:dyDescent="0.3">
      <c r="A283" s="1">
        <v>282</v>
      </c>
      <c r="B283">
        <v>326.14285714285779</v>
      </c>
      <c r="C283">
        <v>592.4970703125</v>
      </c>
      <c r="D283">
        <v>387.14285714285722</v>
      </c>
      <c r="E283">
        <v>429.74567522321428</v>
      </c>
    </row>
    <row r="284" spans="1:5" x14ac:dyDescent="0.3">
      <c r="A284" s="1">
        <v>283</v>
      </c>
      <c r="B284">
        <v>203.7142857142853</v>
      </c>
      <c r="C284">
        <v>373.07958984375</v>
      </c>
      <c r="D284">
        <v>350.06122448979602</v>
      </c>
      <c r="E284">
        <v>367.94880022321428</v>
      </c>
    </row>
    <row r="285" spans="1:5" x14ac:dyDescent="0.3">
      <c r="A285" s="1">
        <v>284</v>
      </c>
      <c r="B285">
        <v>675.57142857142844</v>
      </c>
      <c r="C285">
        <v>196.2021484375</v>
      </c>
      <c r="D285">
        <v>329.44897959183669</v>
      </c>
      <c r="E285">
        <v>312.6826171875</v>
      </c>
    </row>
    <row r="286" spans="1:5" x14ac:dyDescent="0.3">
      <c r="A286" s="1">
        <v>285</v>
      </c>
      <c r="B286">
        <v>580.85714285714312</v>
      </c>
      <c r="C286">
        <v>525.1943359375</v>
      </c>
      <c r="D286">
        <v>240.89795918367349</v>
      </c>
      <c r="E286">
        <v>272.41601562499989</v>
      </c>
    </row>
    <row r="287" spans="1:5" x14ac:dyDescent="0.3">
      <c r="A287" s="1">
        <v>286</v>
      </c>
      <c r="B287">
        <v>403.28571428571382</v>
      </c>
      <c r="C287">
        <v>523.78955078125</v>
      </c>
      <c r="D287">
        <v>154.91836734693879</v>
      </c>
      <c r="E287">
        <v>186.73256138392861</v>
      </c>
    </row>
    <row r="288" spans="1:5" x14ac:dyDescent="0.3">
      <c r="A288" s="1">
        <v>287</v>
      </c>
      <c r="B288">
        <v>314.57142857142941</v>
      </c>
      <c r="C288">
        <v>477.4482421875</v>
      </c>
      <c r="D288">
        <v>85.734693877551109</v>
      </c>
      <c r="E288">
        <v>98.670968191964292</v>
      </c>
    </row>
    <row r="289" spans="1:5" x14ac:dyDescent="0.3">
      <c r="A289" s="1">
        <v>288</v>
      </c>
      <c r="B289">
        <v>205.85714285714221</v>
      </c>
      <c r="C289">
        <v>320.0087890625</v>
      </c>
      <c r="D289">
        <v>17.38775510204076</v>
      </c>
      <c r="E289">
        <v>12.205078124999989</v>
      </c>
    </row>
    <row r="290" spans="1:5" x14ac:dyDescent="0.3">
      <c r="A290" s="1">
        <v>289</v>
      </c>
      <c r="B290">
        <v>66.571428571429351</v>
      </c>
      <c r="C290">
        <v>159.9189453125</v>
      </c>
      <c r="D290">
        <v>-44</v>
      </c>
      <c r="E290">
        <v>-60.27099609375</v>
      </c>
    </row>
    <row r="291" spans="1:5" x14ac:dyDescent="0.3">
      <c r="A291" s="1">
        <v>290</v>
      </c>
      <c r="B291">
        <v>59.428571428570649</v>
      </c>
      <c r="C291">
        <v>-13.78369140625</v>
      </c>
      <c r="D291">
        <v>-72.714285714285836</v>
      </c>
      <c r="E291">
        <v>-115.2209821428571</v>
      </c>
    </row>
    <row r="292" spans="1:5" x14ac:dyDescent="0.3">
      <c r="A292" s="1">
        <v>291</v>
      </c>
      <c r="B292">
        <v>55.714285714286227</v>
      </c>
      <c r="C292">
        <v>-85.6640625</v>
      </c>
      <c r="D292">
        <v>-94.408163265306143</v>
      </c>
      <c r="E292">
        <v>-138.51136997767861</v>
      </c>
    </row>
    <row r="293" spans="1:5" x14ac:dyDescent="0.3">
      <c r="A293" s="1">
        <v>292</v>
      </c>
      <c r="B293">
        <v>-21</v>
      </c>
      <c r="C293">
        <v>-74.58984375</v>
      </c>
      <c r="D293">
        <v>-139.87755102040819</v>
      </c>
      <c r="E293">
        <v>-143.85142299107139</v>
      </c>
    </row>
    <row r="294" spans="1:5" x14ac:dyDescent="0.3">
      <c r="A294" s="1">
        <v>293</v>
      </c>
      <c r="B294">
        <v>-81</v>
      </c>
      <c r="C294">
        <v>-92.6416015625</v>
      </c>
      <c r="D294">
        <v>-181.93877551020421</v>
      </c>
      <c r="E294">
        <v>-161.86948939732139</v>
      </c>
    </row>
    <row r="295" spans="1:5" x14ac:dyDescent="0.3">
      <c r="A295" s="1">
        <v>294</v>
      </c>
      <c r="B295">
        <v>-163.85714285714309</v>
      </c>
      <c r="C295">
        <v>-127.81298828125</v>
      </c>
      <c r="D295">
        <v>-218.3877551020407</v>
      </c>
      <c r="E295">
        <v>-186.72265625</v>
      </c>
    </row>
    <row r="296" spans="1:5" x14ac:dyDescent="0.3">
      <c r="A296" s="1">
        <v>295</v>
      </c>
      <c r="B296">
        <v>-223.85714285714309</v>
      </c>
      <c r="C296">
        <v>-187.32373046875</v>
      </c>
      <c r="D296">
        <v>-233.02040816326519</v>
      </c>
      <c r="E296">
        <v>-217.19970703125</v>
      </c>
    </row>
    <row r="297" spans="1:5" x14ac:dyDescent="0.3">
      <c r="A297" s="1">
        <v>296</v>
      </c>
      <c r="B297">
        <v>-134.42857142857159</v>
      </c>
      <c r="C297">
        <v>-224.73095703125</v>
      </c>
      <c r="D297">
        <v>-235.63265306122429</v>
      </c>
      <c r="E297">
        <v>-232.56598772321431</v>
      </c>
    </row>
    <row r="298" spans="1:5" x14ac:dyDescent="0.3">
      <c r="A298" s="1">
        <v>297</v>
      </c>
      <c r="B298">
        <v>-92.428571428571558</v>
      </c>
      <c r="C298">
        <v>-176.81640625</v>
      </c>
      <c r="D298">
        <v>-236.48979591836721</v>
      </c>
      <c r="E298">
        <v>-235.91176060267861</v>
      </c>
    </row>
    <row r="299" spans="1:5" x14ac:dyDescent="0.3">
      <c r="A299" s="1">
        <v>298</v>
      </c>
      <c r="B299">
        <v>-262.57142857142838</v>
      </c>
      <c r="C299">
        <v>-123.04443359375</v>
      </c>
      <c r="D299">
        <v>-236.83673469387739</v>
      </c>
      <c r="E299">
        <v>-230.76883370535711</v>
      </c>
    </row>
    <row r="300" spans="1:5" x14ac:dyDescent="0.3">
      <c r="A300" s="1">
        <v>299</v>
      </c>
      <c r="B300">
        <v>-315.42857142857162</v>
      </c>
      <c r="C300">
        <v>-200.71630859375</v>
      </c>
      <c r="D300">
        <v>-242.20408163265299</v>
      </c>
      <c r="E300">
        <v>-224.32261439732139</v>
      </c>
    </row>
    <row r="301" spans="1:5" x14ac:dyDescent="0.3">
      <c r="A301" s="1">
        <v>300</v>
      </c>
      <c r="B301">
        <v>-336.14285714285597</v>
      </c>
      <c r="C301">
        <v>-266.61376953125</v>
      </c>
      <c r="D301">
        <v>-237.408163265306</v>
      </c>
      <c r="E301">
        <v>-225.15220424107139</v>
      </c>
    </row>
    <row r="302" spans="1:5" x14ac:dyDescent="0.3">
      <c r="A302" s="1">
        <v>301</v>
      </c>
      <c r="B302">
        <v>-266.28571428571468</v>
      </c>
      <c r="C302">
        <v>-341.15234375</v>
      </c>
      <c r="D302">
        <v>-220.08163265306129</v>
      </c>
      <c r="E302">
        <v>-221.79471261160711</v>
      </c>
    </row>
    <row r="303" spans="1:5" x14ac:dyDescent="0.3">
      <c r="A303" s="1">
        <v>302</v>
      </c>
      <c r="B303">
        <v>-242.14285714285691</v>
      </c>
      <c r="C303">
        <v>-294.8876953125</v>
      </c>
      <c r="D303">
        <v>-212.10204081632651</v>
      </c>
      <c r="E303">
        <v>-209.04973493303569</v>
      </c>
    </row>
    <row r="304" spans="1:5" x14ac:dyDescent="0.3">
      <c r="A304" s="1">
        <v>303</v>
      </c>
      <c r="B304">
        <v>-140.42857142857159</v>
      </c>
      <c r="C304">
        <v>-248.1513671875</v>
      </c>
      <c r="D304">
        <v>-205.12244897959189</v>
      </c>
      <c r="E304">
        <v>-198.08482142857139</v>
      </c>
    </row>
    <row r="305" spans="1:5" x14ac:dyDescent="0.3">
      <c r="A305" s="1">
        <v>304</v>
      </c>
      <c r="B305">
        <v>-94.857142857143117</v>
      </c>
      <c r="C305">
        <v>-140.81591796875</v>
      </c>
      <c r="D305">
        <v>-197.9387755102041</v>
      </c>
      <c r="E305">
        <v>-187.64704241071431</v>
      </c>
    </row>
    <row r="306" spans="1:5" x14ac:dyDescent="0.3">
      <c r="A306" s="1">
        <v>305</v>
      </c>
      <c r="B306">
        <v>-300.14285714285779</v>
      </c>
      <c r="C306">
        <v>-77.9208984375</v>
      </c>
      <c r="D306">
        <v>-193.42857142857139</v>
      </c>
      <c r="E306">
        <v>-181.23451450892861</v>
      </c>
    </row>
    <row r="307" spans="1:5" x14ac:dyDescent="0.3">
      <c r="A307" s="1">
        <v>306</v>
      </c>
      <c r="B307">
        <v>-281.85714285714221</v>
      </c>
      <c r="C307">
        <v>-206.5234375</v>
      </c>
      <c r="D307">
        <v>-173.89795918367341</v>
      </c>
      <c r="E307">
        <v>-177.53480747767861</v>
      </c>
    </row>
    <row r="308" spans="1:5" x14ac:dyDescent="0.3">
      <c r="A308" s="1">
        <v>307</v>
      </c>
      <c r="B308">
        <v>-214.85714285714309</v>
      </c>
      <c r="C308">
        <v>-243.111328125</v>
      </c>
      <c r="D308">
        <v>-153.69387755102039</v>
      </c>
      <c r="E308">
        <v>-162.87726702008931</v>
      </c>
    </row>
    <row r="309" spans="1:5" x14ac:dyDescent="0.3">
      <c r="A309" s="1">
        <v>308</v>
      </c>
      <c r="B309">
        <v>-210.42857142857059</v>
      </c>
      <c r="C309">
        <v>-251.9375</v>
      </c>
      <c r="D309">
        <v>-134.46938775510199</v>
      </c>
      <c r="E309">
        <v>-144.80085100446431</v>
      </c>
    </row>
    <row r="310" spans="1:5" x14ac:dyDescent="0.3">
      <c r="A310" s="1">
        <v>309</v>
      </c>
      <c r="B310">
        <v>-193.2857142857147</v>
      </c>
      <c r="C310">
        <v>-218.13330078125</v>
      </c>
      <c r="D310">
        <v>-115.4489795918368</v>
      </c>
      <c r="E310">
        <v>-123.36321149553569</v>
      </c>
    </row>
    <row r="311" spans="1:5" x14ac:dyDescent="0.3">
      <c r="A311" s="1">
        <v>310</v>
      </c>
      <c r="B311">
        <v>-90.142857142856883</v>
      </c>
      <c r="C311">
        <v>-175.0869140625</v>
      </c>
      <c r="D311">
        <v>-93.163265306122412</v>
      </c>
      <c r="E311">
        <v>-103.26618303571431</v>
      </c>
    </row>
    <row r="312" spans="1:5" x14ac:dyDescent="0.3">
      <c r="A312" s="1">
        <v>311</v>
      </c>
      <c r="B312">
        <v>-63.285714285714683</v>
      </c>
      <c r="C312">
        <v>-95.92822265625</v>
      </c>
      <c r="D312">
        <v>-85.653061224489903</v>
      </c>
      <c r="E312">
        <v>-82.360909598214292</v>
      </c>
    </row>
    <row r="313" spans="1:5" x14ac:dyDescent="0.3">
      <c r="A313" s="1">
        <v>312</v>
      </c>
      <c r="B313">
        <v>-163.42857142857159</v>
      </c>
      <c r="C313">
        <v>-52.02294921875</v>
      </c>
      <c r="D313">
        <v>-80.306122448979565</v>
      </c>
      <c r="E313">
        <v>-72.275913783482139</v>
      </c>
    </row>
    <row r="314" spans="1:5" x14ac:dyDescent="0.3">
      <c r="A314" s="1">
        <v>313</v>
      </c>
      <c r="B314">
        <v>-140.4285714285711</v>
      </c>
      <c r="C314">
        <v>-103.920654296875</v>
      </c>
      <c r="D314">
        <v>-60.367346938775484</v>
      </c>
      <c r="E314">
        <v>-66.608886718749986</v>
      </c>
    </row>
    <row r="315" spans="1:5" x14ac:dyDescent="0.3">
      <c r="A315" s="1">
        <v>314</v>
      </c>
      <c r="B315">
        <v>-80.285714285714221</v>
      </c>
      <c r="C315">
        <v>-116.576416015625</v>
      </c>
      <c r="D315">
        <v>-43.999999999999929</v>
      </c>
      <c r="E315">
        <v>-53.901611328125</v>
      </c>
    </row>
    <row r="316" spans="1:5" x14ac:dyDescent="0.3">
      <c r="A316" s="1">
        <v>315</v>
      </c>
      <c r="B316">
        <v>-77.285714285714675</v>
      </c>
      <c r="C316">
        <v>-101.8740234375</v>
      </c>
      <c r="D316">
        <v>-29.877551020408191</v>
      </c>
      <c r="E316">
        <v>-39.959681919642861</v>
      </c>
    </row>
    <row r="317" spans="1:5" x14ac:dyDescent="0.3">
      <c r="A317" s="1">
        <v>316</v>
      </c>
      <c r="B317">
        <v>-37.285714285713773</v>
      </c>
      <c r="C317">
        <v>-77.4541015625</v>
      </c>
      <c r="D317">
        <v>-11.28571428571429</v>
      </c>
      <c r="E317">
        <v>-23.618198939732139</v>
      </c>
    </row>
    <row r="318" spans="1:5" x14ac:dyDescent="0.3">
      <c r="A318" s="1">
        <v>317</v>
      </c>
      <c r="B318">
        <v>-37.571428571429351</v>
      </c>
      <c r="C318">
        <v>-28.75</v>
      </c>
      <c r="D318">
        <v>4.0816326530612033</v>
      </c>
      <c r="E318">
        <v>-6.0246233258928559</v>
      </c>
    </row>
    <row r="319" spans="1:5" x14ac:dyDescent="0.3">
      <c r="A319" s="1">
        <v>318</v>
      </c>
      <c r="B319">
        <v>-25.857142857142211</v>
      </c>
      <c r="C319">
        <v>-25.333251953125</v>
      </c>
      <c r="D319">
        <v>13.69387755102051</v>
      </c>
      <c r="E319">
        <v>10.458112444196431</v>
      </c>
    </row>
    <row r="320" spans="1:5" x14ac:dyDescent="0.3">
      <c r="A320" s="1">
        <v>319</v>
      </c>
      <c r="B320">
        <v>-23.857142857143121</v>
      </c>
      <c r="C320">
        <v>-12.353759765625</v>
      </c>
      <c r="D320">
        <v>22.4489795918367</v>
      </c>
      <c r="E320">
        <v>22.542585100446431</v>
      </c>
    </row>
    <row r="321" spans="1:5" x14ac:dyDescent="0.3">
      <c r="A321" s="1">
        <v>320</v>
      </c>
      <c r="B321">
        <v>-25.857142857142211</v>
      </c>
      <c r="C321">
        <v>-14.9697265625</v>
      </c>
      <c r="D321">
        <v>37.285714285714278</v>
      </c>
      <c r="E321">
        <v>31.660853794642851</v>
      </c>
    </row>
    <row r="322" spans="1:5" x14ac:dyDescent="0.3">
      <c r="A322" s="1">
        <v>321</v>
      </c>
      <c r="B322">
        <v>18.57142857142799</v>
      </c>
      <c r="C322">
        <v>-18.98291015625</v>
      </c>
      <c r="D322">
        <v>49.489795918367243</v>
      </c>
      <c r="E322">
        <v>44.424734933035722</v>
      </c>
    </row>
    <row r="323" spans="1:5" x14ac:dyDescent="0.3">
      <c r="A323" s="1">
        <v>322</v>
      </c>
      <c r="B323">
        <v>52.857142857142662</v>
      </c>
      <c r="C323">
        <v>12.516357421875</v>
      </c>
      <c r="D323">
        <v>63.510204081632693</v>
      </c>
      <c r="E323">
        <v>55.989467075892861</v>
      </c>
    </row>
    <row r="324" spans="1:5" x14ac:dyDescent="0.3">
      <c r="A324" s="1">
        <v>323</v>
      </c>
      <c r="B324">
        <v>70.285714285714675</v>
      </c>
      <c r="C324">
        <v>45.700927734375</v>
      </c>
      <c r="D324">
        <v>62.448979591836817</v>
      </c>
      <c r="E324">
        <v>70.934256417410722</v>
      </c>
    </row>
    <row r="325" spans="1:5" x14ac:dyDescent="0.3">
      <c r="A325" s="1">
        <v>324</v>
      </c>
      <c r="B325">
        <v>29.714285714285779</v>
      </c>
      <c r="C325">
        <v>86.629150390625</v>
      </c>
      <c r="D325">
        <v>54.836734693877453</v>
      </c>
      <c r="E325">
        <v>72.7861328125</v>
      </c>
    </row>
    <row r="326" spans="1:5" x14ac:dyDescent="0.3">
      <c r="A326" s="1">
        <v>325</v>
      </c>
      <c r="B326">
        <v>35.428571428571097</v>
      </c>
      <c r="C326">
        <v>59.258056640625</v>
      </c>
      <c r="D326">
        <v>57.632653061224573</v>
      </c>
      <c r="E326">
        <v>64.818394252232139</v>
      </c>
    </row>
    <row r="327" spans="1:5" x14ac:dyDescent="0.3">
      <c r="A327" s="1">
        <v>326</v>
      </c>
      <c r="B327">
        <v>80</v>
      </c>
      <c r="C327">
        <v>51.47412109375</v>
      </c>
      <c r="D327">
        <v>55.57142857142869</v>
      </c>
      <c r="E327">
        <v>60.54840959821427</v>
      </c>
    </row>
    <row r="328" spans="1:5" x14ac:dyDescent="0.3">
      <c r="A328" s="1">
        <v>327</v>
      </c>
      <c r="B328">
        <v>59.571428571428442</v>
      </c>
      <c r="C328">
        <v>74.37744140625</v>
      </c>
      <c r="D328">
        <v>45.93877551020406</v>
      </c>
      <c r="E328">
        <v>53.757045200892847</v>
      </c>
    </row>
    <row r="329" spans="1:5" x14ac:dyDescent="0.3">
      <c r="A329" s="1">
        <v>328</v>
      </c>
      <c r="B329">
        <v>116.71428571428621</v>
      </c>
      <c r="C329">
        <v>61.97021484375</v>
      </c>
      <c r="D329">
        <v>47.571428571428569</v>
      </c>
      <c r="E329">
        <v>43.639439174107132</v>
      </c>
    </row>
    <row r="330" spans="1:5" x14ac:dyDescent="0.3">
      <c r="A330" s="1">
        <v>329</v>
      </c>
      <c r="B330">
        <v>45.428571428571558</v>
      </c>
      <c r="C330">
        <v>117.1298828125</v>
      </c>
      <c r="D330">
        <v>22.285714285714281</v>
      </c>
      <c r="E330">
        <v>41.777553013392847</v>
      </c>
    </row>
    <row r="331" spans="1:5" x14ac:dyDescent="0.3">
      <c r="A331" s="1">
        <v>330</v>
      </c>
      <c r="B331">
        <v>16.999999999999091</v>
      </c>
      <c r="C331">
        <v>58.6640625</v>
      </c>
      <c r="D331">
        <v>10.67346938775505</v>
      </c>
      <c r="E331">
        <v>18.11474609375</v>
      </c>
    </row>
    <row r="332" spans="1:5" x14ac:dyDescent="0.3">
      <c r="A332" s="1">
        <v>331</v>
      </c>
      <c r="B332">
        <v>49.285714285715578</v>
      </c>
      <c r="C332">
        <v>30.85498046875</v>
      </c>
      <c r="D332">
        <v>1.387755102040892</v>
      </c>
      <c r="E332">
        <v>4.1166294642857144</v>
      </c>
    </row>
    <row r="333" spans="1:5" x14ac:dyDescent="0.3">
      <c r="A333" s="1">
        <v>332</v>
      </c>
      <c r="B333">
        <v>21</v>
      </c>
      <c r="C333">
        <v>29.3681640625</v>
      </c>
      <c r="D333">
        <v>-9.4489795918368262</v>
      </c>
      <c r="E333">
        <v>-10.592250279017859</v>
      </c>
    </row>
    <row r="334" spans="1:5" x14ac:dyDescent="0.3">
      <c r="A334" s="1">
        <v>333</v>
      </c>
      <c r="B334">
        <v>12.57142857142753</v>
      </c>
      <c r="C334">
        <v>3.9345703125</v>
      </c>
      <c r="D334">
        <v>-15.122448979591869</v>
      </c>
      <c r="E334">
        <v>-20.610037667410712</v>
      </c>
    </row>
    <row r="335" spans="1:5" x14ac:dyDescent="0.3">
      <c r="A335" s="1">
        <v>334</v>
      </c>
      <c r="B335">
        <v>71</v>
      </c>
      <c r="C335">
        <v>3.55419921875</v>
      </c>
      <c r="D335">
        <v>-22.87755102040812</v>
      </c>
      <c r="E335">
        <v>-24.529192243303569</v>
      </c>
    </row>
    <row r="336" spans="1:5" x14ac:dyDescent="0.3">
      <c r="A336" s="1">
        <v>335</v>
      </c>
      <c r="B336">
        <v>-60.285714285713773</v>
      </c>
      <c r="C336">
        <v>48.93701171875</v>
      </c>
      <c r="D336">
        <v>-44.448979591836689</v>
      </c>
      <c r="E336">
        <v>-29.801722935267851</v>
      </c>
    </row>
    <row r="337" spans="1:5" x14ac:dyDescent="0.3">
      <c r="A337" s="1">
        <v>336</v>
      </c>
      <c r="B337">
        <v>-35.857142857143117</v>
      </c>
      <c r="C337">
        <v>-48.509765625</v>
      </c>
      <c r="D337">
        <v>-42.836734693877652</v>
      </c>
      <c r="E337">
        <v>-45.947963169642847</v>
      </c>
    </row>
    <row r="338" spans="1:5" x14ac:dyDescent="0.3">
      <c r="A338" s="1">
        <v>337</v>
      </c>
      <c r="B338">
        <v>-48</v>
      </c>
      <c r="C338">
        <v>-39.32275390625</v>
      </c>
      <c r="D338">
        <v>-65.02040816326533</v>
      </c>
      <c r="E338">
        <v>-47.184919084821423</v>
      </c>
    </row>
    <row r="339" spans="1:5" x14ac:dyDescent="0.3">
      <c r="A339" s="1">
        <v>338</v>
      </c>
      <c r="B339">
        <v>-26.571428571428442</v>
      </c>
      <c r="C339">
        <v>-72.107177734375</v>
      </c>
      <c r="D339">
        <v>-111.6530612244898</v>
      </c>
      <c r="E339">
        <v>-65.267054966517847</v>
      </c>
    </row>
    <row r="340" spans="1:5" x14ac:dyDescent="0.3">
      <c r="A340" s="1">
        <v>339</v>
      </c>
      <c r="B340">
        <v>-18.714285714285321</v>
      </c>
      <c r="C340">
        <v>-40.75634765625</v>
      </c>
      <c r="D340">
        <v>-114.3877551020408</v>
      </c>
      <c r="E340">
        <v>-101.4158063616071</v>
      </c>
    </row>
    <row r="341" spans="1:5" x14ac:dyDescent="0.3">
      <c r="A341" s="1">
        <v>340</v>
      </c>
      <c r="B341">
        <v>-41.714285714286227</v>
      </c>
      <c r="C341">
        <v>-23.49951171875</v>
      </c>
      <c r="D341">
        <v>-108.4285714285715</v>
      </c>
      <c r="E341">
        <v>-116.2265625</v>
      </c>
    </row>
    <row r="342" spans="1:5" x14ac:dyDescent="0.3">
      <c r="A342" s="1">
        <v>341</v>
      </c>
      <c r="B342">
        <v>-80</v>
      </c>
      <c r="C342">
        <v>-33.353515625</v>
      </c>
      <c r="D342">
        <v>-114.46938775510201</v>
      </c>
      <c r="E342">
        <v>-119.7318289620536</v>
      </c>
    </row>
    <row r="343" spans="1:5" x14ac:dyDescent="0.3">
      <c r="A343" s="1">
        <v>342</v>
      </c>
      <c r="B343">
        <v>-49.000000000000448</v>
      </c>
      <c r="C343">
        <v>-64.086669921875</v>
      </c>
      <c r="D343">
        <v>-105.9591836734694</v>
      </c>
      <c r="E343">
        <v>-116.4119698660714</v>
      </c>
    </row>
    <row r="344" spans="1:5" x14ac:dyDescent="0.3">
      <c r="A344" s="1">
        <v>343</v>
      </c>
      <c r="B344">
        <v>-191.14285714285691</v>
      </c>
      <c r="C344">
        <v>-57.16845703125</v>
      </c>
      <c r="D344">
        <v>-104.3877551020408</v>
      </c>
      <c r="E344">
        <v>-104.3794991629464</v>
      </c>
    </row>
    <row r="345" spans="1:5" x14ac:dyDescent="0.3">
      <c r="A345" s="1">
        <v>344</v>
      </c>
      <c r="B345">
        <v>-374.4285714285711</v>
      </c>
      <c r="C345">
        <v>-165.897705078125</v>
      </c>
      <c r="D345">
        <v>-76.938775510203996</v>
      </c>
      <c r="E345">
        <v>-101.10832868303569</v>
      </c>
    </row>
    <row r="346" spans="1:5" x14ac:dyDescent="0.3">
      <c r="A346" s="1">
        <v>345</v>
      </c>
      <c r="B346">
        <v>-45.714285714285779</v>
      </c>
      <c r="C346">
        <v>-325.1484375</v>
      </c>
      <c r="D346">
        <v>-24.204081632653139</v>
      </c>
      <c r="E346">
        <v>-76.838971819196431</v>
      </c>
    </row>
    <row r="347" spans="1:5" x14ac:dyDescent="0.3">
      <c r="A347" s="1">
        <v>346</v>
      </c>
      <c r="B347">
        <v>23</v>
      </c>
      <c r="C347">
        <v>-144.431640625</v>
      </c>
      <c r="D347">
        <v>-10.122448979591869</v>
      </c>
      <c r="E347">
        <v>-30.583844866071431</v>
      </c>
    </row>
    <row r="348" spans="1:5" x14ac:dyDescent="0.3">
      <c r="A348" s="1">
        <v>347</v>
      </c>
      <c r="B348">
        <v>-84</v>
      </c>
      <c r="C348">
        <v>-48.036376953125</v>
      </c>
      <c r="D348">
        <v>-11.183673469387809</v>
      </c>
      <c r="E348">
        <v>-3.181605747767859</v>
      </c>
    </row>
    <row r="349" spans="1:5" x14ac:dyDescent="0.3">
      <c r="A349" s="1">
        <v>348</v>
      </c>
      <c r="B349">
        <v>-20.428571428571558</v>
      </c>
      <c r="C349">
        <v>-10.114501953125</v>
      </c>
      <c r="D349">
        <v>5.9591836734693313</v>
      </c>
      <c r="E349">
        <v>8.0810895647321423</v>
      </c>
    </row>
    <row r="350" spans="1:5" x14ac:dyDescent="0.3">
      <c r="A350" s="1">
        <v>349</v>
      </c>
      <c r="B350">
        <v>-38</v>
      </c>
      <c r="C350">
        <v>20.140625</v>
      </c>
      <c r="D350">
        <v>3.061224489795936</v>
      </c>
      <c r="E350">
        <v>17.166713169642851</v>
      </c>
    </row>
    <row r="351" spans="1:5" x14ac:dyDescent="0.3">
      <c r="A351" s="1">
        <v>350</v>
      </c>
      <c r="B351">
        <v>1.000000000000455</v>
      </c>
      <c r="C351">
        <v>-34.270263671875</v>
      </c>
      <c r="D351">
        <v>-8.9591836734693953</v>
      </c>
      <c r="E351">
        <v>10.481061662946431</v>
      </c>
    </row>
    <row r="352" spans="1:5" x14ac:dyDescent="0.3">
      <c r="A352" s="1">
        <v>351</v>
      </c>
      <c r="B352">
        <v>-5.2857142857151302</v>
      </c>
      <c r="C352">
        <v>3.98779296875</v>
      </c>
      <c r="D352">
        <v>-6.6122448979593029</v>
      </c>
      <c r="E352">
        <v>-0.2362583705357153</v>
      </c>
    </row>
    <row r="353" spans="1:5" x14ac:dyDescent="0.3">
      <c r="A353" s="1">
        <v>352</v>
      </c>
      <c r="B353">
        <v>52.857142857143117</v>
      </c>
      <c r="C353">
        <v>-1.362548828125</v>
      </c>
      <c r="D353">
        <v>22.122448979591869</v>
      </c>
      <c r="E353">
        <v>-4.8987165178571423</v>
      </c>
    </row>
    <row r="354" spans="1:5" x14ac:dyDescent="0.3">
      <c r="A354" s="1">
        <v>353</v>
      </c>
      <c r="B354">
        <v>15.57142857142844</v>
      </c>
      <c r="C354">
        <v>47.384033203125</v>
      </c>
      <c r="D354">
        <v>-6.6734693877551088</v>
      </c>
      <c r="E354">
        <v>15.035609654017851</v>
      </c>
    </row>
    <row r="355" spans="1:5" x14ac:dyDescent="0.3">
      <c r="A355" s="1">
        <v>354</v>
      </c>
      <c r="B355">
        <v>36</v>
      </c>
      <c r="C355">
        <v>30.802490234375</v>
      </c>
      <c r="D355">
        <v>-27.85714285714279</v>
      </c>
      <c r="E355">
        <v>-1.055245535714286</v>
      </c>
    </row>
    <row r="356" spans="1:5" x14ac:dyDescent="0.3">
      <c r="A356" s="1">
        <v>355</v>
      </c>
      <c r="B356">
        <v>-40.714285714285317</v>
      </c>
      <c r="C356">
        <v>53.48486328125</v>
      </c>
      <c r="D356">
        <v>-70.142857142857068</v>
      </c>
      <c r="E356">
        <v>-16.919642857142861</v>
      </c>
    </row>
    <row r="357" spans="1:5" x14ac:dyDescent="0.3">
      <c r="A357" s="1">
        <v>356</v>
      </c>
      <c r="B357">
        <v>-122.1428571428573</v>
      </c>
      <c r="C357">
        <v>-26.658935546875</v>
      </c>
      <c r="D357">
        <v>-96.306122448979551</v>
      </c>
      <c r="E357">
        <v>-64.322474888392861</v>
      </c>
    </row>
    <row r="358" spans="1:5" x14ac:dyDescent="0.3">
      <c r="A358" s="1">
        <v>357</v>
      </c>
      <c r="B358">
        <v>17.4285714285711</v>
      </c>
      <c r="C358">
        <v>-109.29150390625</v>
      </c>
      <c r="D358">
        <v>-96.469387755102019</v>
      </c>
      <c r="E358">
        <v>-97.786202566964278</v>
      </c>
    </row>
    <row r="359" spans="1:5" x14ac:dyDescent="0.3">
      <c r="A359" s="1">
        <v>358</v>
      </c>
      <c r="B359">
        <v>195.85714285714309</v>
      </c>
      <c r="C359">
        <v>-28.6494140625</v>
      </c>
      <c r="D359">
        <v>-118.10204081632649</v>
      </c>
      <c r="E359">
        <v>-107.8289969308036</v>
      </c>
    </row>
    <row r="360" spans="1:5" x14ac:dyDescent="0.3">
      <c r="A360" s="1">
        <v>359</v>
      </c>
      <c r="B360">
        <v>-148.71428571428581</v>
      </c>
      <c r="C360">
        <v>138.177734375</v>
      </c>
      <c r="D360">
        <v>-164.38775510204081</v>
      </c>
      <c r="E360">
        <v>-124.02399553571431</v>
      </c>
    </row>
    <row r="361" spans="1:5" x14ac:dyDescent="0.3">
      <c r="A361" s="1">
        <v>360</v>
      </c>
      <c r="B361">
        <v>-132.7142857142853</v>
      </c>
      <c r="C361">
        <v>-65.251953125</v>
      </c>
      <c r="D361">
        <v>-150.26530612244889</v>
      </c>
      <c r="E361">
        <v>-158.10163225446431</v>
      </c>
    </row>
    <row r="362" spans="1:5" x14ac:dyDescent="0.3">
      <c r="A362" s="1">
        <v>361</v>
      </c>
      <c r="B362">
        <v>-260</v>
      </c>
      <c r="C362">
        <v>-80.248291015625</v>
      </c>
      <c r="D362">
        <v>-139.51020408163259</v>
      </c>
      <c r="E362">
        <v>-156.0791015625</v>
      </c>
    </row>
    <row r="363" spans="1:5" x14ac:dyDescent="0.3">
      <c r="A363" s="1">
        <v>362</v>
      </c>
      <c r="B363">
        <v>-223.85714285714269</v>
      </c>
      <c r="C363">
        <v>-278.3349609375</v>
      </c>
      <c r="D363">
        <v>-113.0612244897959</v>
      </c>
      <c r="E363">
        <v>-151.15377371651789</v>
      </c>
    </row>
    <row r="364" spans="1:5" x14ac:dyDescent="0.3">
      <c r="A364" s="1">
        <v>363</v>
      </c>
      <c r="B364">
        <v>-123.2857142857147</v>
      </c>
      <c r="C364">
        <v>-260.905029296875</v>
      </c>
      <c r="D364">
        <v>-86.734693877551038</v>
      </c>
      <c r="E364">
        <v>-118.0984235491071</v>
      </c>
    </row>
    <row r="365" spans="1:5" x14ac:dyDescent="0.3">
      <c r="A365" s="1">
        <v>364</v>
      </c>
      <c r="B365">
        <v>-134</v>
      </c>
      <c r="C365">
        <v>-179.591064453125</v>
      </c>
      <c r="D365">
        <v>-73.469387755102034</v>
      </c>
      <c r="E365">
        <v>-85.882969447544625</v>
      </c>
    </row>
    <row r="366" spans="1:5" x14ac:dyDescent="0.3">
      <c r="A366" s="1">
        <v>365</v>
      </c>
      <c r="B366">
        <v>-128.14285714285691</v>
      </c>
      <c r="C366">
        <v>-142.014404296875</v>
      </c>
      <c r="D366">
        <v>-58.040816326530603</v>
      </c>
      <c r="E366">
        <v>-64.721208844866069</v>
      </c>
    </row>
    <row r="367" spans="1:5" x14ac:dyDescent="0.3">
      <c r="A367" s="1">
        <v>366</v>
      </c>
      <c r="B367">
        <v>-49.857142857142662</v>
      </c>
      <c r="C367">
        <v>-100.36572265625</v>
      </c>
      <c r="D367">
        <v>-42.122448979591873</v>
      </c>
      <c r="E367">
        <v>-47.0264892578125</v>
      </c>
    </row>
    <row r="368" spans="1:5" x14ac:dyDescent="0.3">
      <c r="A368" s="1">
        <v>367</v>
      </c>
      <c r="B368">
        <v>-57.428571428571558</v>
      </c>
      <c r="C368">
        <v>-51.09423828125</v>
      </c>
      <c r="D368">
        <v>-39.816326530612322</v>
      </c>
      <c r="E368">
        <v>-34.290998186383931</v>
      </c>
    </row>
    <row r="369" spans="1:5" x14ac:dyDescent="0.3">
      <c r="A369" s="1">
        <v>368</v>
      </c>
      <c r="B369">
        <v>-74.857142857142662</v>
      </c>
      <c r="C369">
        <v>-45.77099609375</v>
      </c>
      <c r="D369">
        <v>-34.938775510204103</v>
      </c>
      <c r="E369">
        <v>-30.590924944196431</v>
      </c>
    </row>
    <row r="370" spans="1:5" x14ac:dyDescent="0.3">
      <c r="A370" s="1">
        <v>369</v>
      </c>
      <c r="B370">
        <v>-39.571428571428903</v>
      </c>
      <c r="C370">
        <v>-46.947509765625</v>
      </c>
      <c r="D370">
        <v>-33.448979591836789</v>
      </c>
      <c r="E370">
        <v>-27.018886021205361</v>
      </c>
    </row>
    <row r="371" spans="1:5" x14ac:dyDescent="0.3">
      <c r="A371" s="1">
        <v>370</v>
      </c>
      <c r="B371">
        <v>-30.428571428571558</v>
      </c>
      <c r="C371">
        <v>-35.3968505859375</v>
      </c>
      <c r="D371">
        <v>-37.918367346938787</v>
      </c>
      <c r="E371">
        <v>-28.40977260044642</v>
      </c>
    </row>
    <row r="372" spans="1:5" x14ac:dyDescent="0.3">
      <c r="A372" s="1">
        <v>371</v>
      </c>
      <c r="B372">
        <v>-26</v>
      </c>
      <c r="C372">
        <v>-31.458740234375</v>
      </c>
      <c r="D372">
        <v>-41.79591836734695</v>
      </c>
      <c r="E372">
        <v>-33.064906529017861</v>
      </c>
    </row>
    <row r="373" spans="1:5" x14ac:dyDescent="0.3">
      <c r="A373" s="1">
        <v>372</v>
      </c>
      <c r="B373">
        <v>-16.714285714285779</v>
      </c>
      <c r="C373">
        <v>-18.1513671875</v>
      </c>
      <c r="D373">
        <v>-43.714285714285708</v>
      </c>
      <c r="E373">
        <v>-38.258806501116069</v>
      </c>
    </row>
    <row r="374" spans="1:5" x14ac:dyDescent="0.3">
      <c r="A374" s="1">
        <v>373</v>
      </c>
      <c r="B374">
        <v>-33.714285714285779</v>
      </c>
      <c r="C374">
        <v>-11.21728515625</v>
      </c>
      <c r="D374">
        <v>-46.918367346938751</v>
      </c>
      <c r="E374">
        <v>-42.669782366071431</v>
      </c>
    </row>
    <row r="375" spans="1:5" x14ac:dyDescent="0.3">
      <c r="A375" s="1">
        <v>374</v>
      </c>
      <c r="B375">
        <v>-23.28571428571399</v>
      </c>
      <c r="C375">
        <v>-25.1937255859375</v>
      </c>
      <c r="D375">
        <v>-43.755102040816283</v>
      </c>
      <c r="E375">
        <v>-46.370867047991069</v>
      </c>
    </row>
    <row r="376" spans="1:5" x14ac:dyDescent="0.3">
      <c r="A376" s="1">
        <v>375</v>
      </c>
      <c r="B376">
        <v>-64.428571428571558</v>
      </c>
      <c r="C376">
        <v>-20.7667236328125</v>
      </c>
      <c r="D376">
        <v>-40.18367346938777</v>
      </c>
      <c r="E376">
        <v>-44.373918805803569</v>
      </c>
    </row>
    <row r="377" spans="1:5" x14ac:dyDescent="0.3">
      <c r="A377" s="1">
        <v>376</v>
      </c>
      <c r="B377">
        <v>-70.85714285714289</v>
      </c>
      <c r="C377">
        <v>-56.6837158203125</v>
      </c>
      <c r="D377">
        <v>-37.653061224489782</v>
      </c>
      <c r="E377">
        <v>-40.938040597098222</v>
      </c>
    </row>
    <row r="378" spans="1:5" x14ac:dyDescent="0.3">
      <c r="A378" s="1">
        <v>377</v>
      </c>
      <c r="B378">
        <v>-57.571428571428669</v>
      </c>
      <c r="C378">
        <v>-67.9827880859375</v>
      </c>
      <c r="D378">
        <v>-31.326530612244891</v>
      </c>
      <c r="E378">
        <v>-36.782453264508931</v>
      </c>
    </row>
    <row r="379" spans="1:5" x14ac:dyDescent="0.3">
      <c r="A379" s="1">
        <v>378</v>
      </c>
      <c r="B379">
        <v>-39.428571428571331</v>
      </c>
      <c r="C379">
        <v>-67.8160400390625</v>
      </c>
      <c r="D379">
        <v>-25.999999999999972</v>
      </c>
      <c r="E379">
        <v>-30.377947126116069</v>
      </c>
    </row>
    <row r="380" spans="1:5" x14ac:dyDescent="0.3">
      <c r="A380" s="1">
        <v>379</v>
      </c>
      <c r="B380">
        <v>-39.14285714285711</v>
      </c>
      <c r="C380">
        <v>-49.0281982421875</v>
      </c>
      <c r="D380">
        <v>-27.306122448979622</v>
      </c>
      <c r="E380">
        <v>-24.8294677734375</v>
      </c>
    </row>
    <row r="381" spans="1:5" x14ac:dyDescent="0.3">
      <c r="A381" s="1">
        <v>380</v>
      </c>
      <c r="B381">
        <v>-11.57142857142844</v>
      </c>
      <c r="C381">
        <v>-37.1248779296875</v>
      </c>
      <c r="D381">
        <v>-27.040816326530571</v>
      </c>
      <c r="E381">
        <v>-23.913190569196431</v>
      </c>
    </row>
    <row r="382" spans="1:5" x14ac:dyDescent="0.3">
      <c r="A382" s="1">
        <v>381</v>
      </c>
      <c r="B382">
        <v>1.7142857142855521</v>
      </c>
      <c r="C382">
        <v>-11.215087890625</v>
      </c>
      <c r="D382">
        <v>-28.102040816326511</v>
      </c>
      <c r="E382">
        <v>-23.866838727678569</v>
      </c>
    </row>
    <row r="383" spans="1:5" x14ac:dyDescent="0.3">
      <c r="A383" s="1">
        <v>382</v>
      </c>
      <c r="B383">
        <v>-46.714285714285552</v>
      </c>
      <c r="C383">
        <v>3.284423828125</v>
      </c>
      <c r="D383">
        <v>-29.77551020408162</v>
      </c>
      <c r="E383">
        <v>-26.2425537109375</v>
      </c>
    </row>
    <row r="384" spans="1:5" x14ac:dyDescent="0.3">
      <c r="A384" s="1">
        <v>383</v>
      </c>
      <c r="B384">
        <v>-26.571428571428669</v>
      </c>
      <c r="C384">
        <v>-27.5946044921875</v>
      </c>
      <c r="D384">
        <v>-31.551020408163271</v>
      </c>
      <c r="E384">
        <v>-28.370343889508931</v>
      </c>
    </row>
    <row r="385" spans="1:5" x14ac:dyDescent="0.3">
      <c r="A385" s="1">
        <v>384</v>
      </c>
      <c r="B385">
        <v>-20.285714285714221</v>
      </c>
      <c r="C385">
        <v>-23.1512451171875</v>
      </c>
      <c r="D385">
        <v>-33.918367346938773</v>
      </c>
      <c r="E385">
        <v>-30.568080357142861</v>
      </c>
    </row>
    <row r="386" spans="1:5" x14ac:dyDescent="0.3">
      <c r="A386" s="1">
        <v>385</v>
      </c>
      <c r="B386">
        <v>-48.571428571428903</v>
      </c>
      <c r="C386">
        <v>-28.9766845703125</v>
      </c>
      <c r="D386">
        <v>-40.693877551020407</v>
      </c>
      <c r="E386">
        <v>-33.191301618303569</v>
      </c>
    </row>
    <row r="387" spans="1:5" x14ac:dyDescent="0.3">
      <c r="A387" s="1">
        <v>386</v>
      </c>
      <c r="B387">
        <v>-37.285714285713773</v>
      </c>
      <c r="C387">
        <v>-42.6142578125</v>
      </c>
      <c r="D387">
        <v>-39.285714285714192</v>
      </c>
      <c r="E387">
        <v>-39.118809291294639</v>
      </c>
    </row>
    <row r="388" spans="1:5" x14ac:dyDescent="0.3">
      <c r="A388" s="1">
        <v>387</v>
      </c>
      <c r="B388">
        <v>-19</v>
      </c>
      <c r="C388">
        <v>-36.8004150390625</v>
      </c>
      <c r="D388">
        <v>-41.632653061224502</v>
      </c>
      <c r="E388">
        <v>-39.672136579241069</v>
      </c>
    </row>
    <row r="389" spans="1:5" x14ac:dyDescent="0.3">
      <c r="A389" s="1">
        <v>388</v>
      </c>
      <c r="B389">
        <v>-10.000000000000229</v>
      </c>
      <c r="C389">
        <v>-27.8450927734375</v>
      </c>
      <c r="D389">
        <v>-42.346938775510218</v>
      </c>
      <c r="E389">
        <v>-42.233206612723208</v>
      </c>
    </row>
    <row r="390" spans="1:5" x14ac:dyDescent="0.3">
      <c r="A390" s="1">
        <v>389</v>
      </c>
      <c r="B390">
        <v>-59.14285714285711</v>
      </c>
      <c r="C390">
        <v>-11.610107421875</v>
      </c>
      <c r="D390">
        <v>-44.755102040816311</v>
      </c>
      <c r="E390">
        <v>-42.023123604910708</v>
      </c>
    </row>
    <row r="391" spans="1:5" x14ac:dyDescent="0.3">
      <c r="A391" s="1">
        <v>390</v>
      </c>
      <c r="B391">
        <v>-43.14285714285711</v>
      </c>
      <c r="C391">
        <v>-42.978759765625</v>
      </c>
      <c r="D391">
        <v>-45.408163265306129</v>
      </c>
      <c r="E391">
        <v>-43.949532645089278</v>
      </c>
    </row>
    <row r="392" spans="1:5" x14ac:dyDescent="0.3">
      <c r="A392" s="1">
        <v>391</v>
      </c>
      <c r="B392">
        <v>-67.714285714285779</v>
      </c>
      <c r="C392">
        <v>-41.5137939453125</v>
      </c>
      <c r="D392">
        <v>-43.591836734693871</v>
      </c>
      <c r="E392">
        <v>-44.833025251116069</v>
      </c>
    </row>
    <row r="393" spans="1:5" x14ac:dyDescent="0.3">
      <c r="A393" s="1">
        <v>392</v>
      </c>
      <c r="B393">
        <v>-38.714285714285317</v>
      </c>
      <c r="C393">
        <v>-70.46923828125</v>
      </c>
      <c r="D393">
        <v>-34.816326530612223</v>
      </c>
      <c r="E393">
        <v>-43.688206263950889</v>
      </c>
    </row>
    <row r="394" spans="1:5" x14ac:dyDescent="0.3">
      <c r="A394" s="1">
        <v>393</v>
      </c>
      <c r="B394">
        <v>-53.714285714286007</v>
      </c>
      <c r="C394">
        <v>-46.487548828125</v>
      </c>
      <c r="D394">
        <v>-32.571428571428619</v>
      </c>
      <c r="E394">
        <v>-36.227347237723222</v>
      </c>
    </row>
    <row r="395" spans="1:5" x14ac:dyDescent="0.3">
      <c r="A395" s="1">
        <v>394</v>
      </c>
      <c r="B395">
        <v>-24</v>
      </c>
      <c r="C395">
        <v>-54.7279052734375</v>
      </c>
      <c r="D395">
        <v>-25.63265306122447</v>
      </c>
      <c r="E395">
        <v>-31.784885951450889</v>
      </c>
    </row>
    <row r="396" spans="1:5" x14ac:dyDescent="0.3">
      <c r="A396" s="1">
        <v>395</v>
      </c>
      <c r="B396">
        <v>-26.85714285714289</v>
      </c>
      <c r="C396">
        <v>-26.37451171875</v>
      </c>
      <c r="D396">
        <v>-22.77551020408163</v>
      </c>
      <c r="E396">
        <v>-23.941092354910712</v>
      </c>
    </row>
    <row r="397" spans="1:5" x14ac:dyDescent="0.3">
      <c r="A397" s="1">
        <v>396</v>
      </c>
      <c r="B397">
        <v>-63.714285714285779</v>
      </c>
      <c r="C397">
        <v>-25.094970703125</v>
      </c>
      <c r="D397">
        <v>-18.06122448979594</v>
      </c>
      <c r="E397">
        <v>-20.643223353794639</v>
      </c>
    </row>
    <row r="398" spans="1:5" x14ac:dyDescent="0.3">
      <c r="A398" s="1">
        <v>397</v>
      </c>
      <c r="B398">
        <v>-30.428571428571331</v>
      </c>
      <c r="C398">
        <v>-49.1632080078125</v>
      </c>
      <c r="D398">
        <v>-6.8775510204081414</v>
      </c>
      <c r="E398">
        <v>-15.920497349330359</v>
      </c>
    </row>
    <row r="399" spans="1:5" x14ac:dyDescent="0.3">
      <c r="A399" s="1">
        <v>398</v>
      </c>
      <c r="B399">
        <v>-6.2857142857142208</v>
      </c>
      <c r="C399">
        <v>-33.50006103515625</v>
      </c>
      <c r="D399">
        <v>-8.1632653061204596E-2</v>
      </c>
      <c r="E399">
        <v>-6.6734880719866077</v>
      </c>
    </row>
    <row r="400" spans="1:5" x14ac:dyDescent="0.3">
      <c r="A400" s="1">
        <v>399</v>
      </c>
      <c r="B400">
        <v>-23.00000000000011</v>
      </c>
      <c r="C400">
        <v>-18.24322509765625</v>
      </c>
      <c r="D400">
        <v>-1.999999999999984</v>
      </c>
      <c r="E400">
        <v>1.250540597098214</v>
      </c>
    </row>
    <row r="401" spans="1:5" x14ac:dyDescent="0.3">
      <c r="A401" s="1">
        <v>400</v>
      </c>
      <c r="B401">
        <v>-5.1428571428569967</v>
      </c>
      <c r="C401">
        <v>-15.39031982421875</v>
      </c>
      <c r="D401">
        <v>3.5306122448979842</v>
      </c>
      <c r="E401">
        <v>2.5998883928571428</v>
      </c>
    </row>
    <row r="402" spans="1:5" x14ac:dyDescent="0.3">
      <c r="A402" s="1">
        <v>401</v>
      </c>
      <c r="B402">
        <v>-4.0000000000001137</v>
      </c>
      <c r="C402">
        <v>0.17864990234375</v>
      </c>
      <c r="D402">
        <v>3.9795918367346981</v>
      </c>
      <c r="E402">
        <v>6.6038643973214279</v>
      </c>
    </row>
    <row r="403" spans="1:5" x14ac:dyDescent="0.3">
      <c r="A403" s="1">
        <v>402</v>
      </c>
      <c r="B403">
        <v>6.1428571428569967</v>
      </c>
      <c r="C403">
        <v>-3.2894287109375</v>
      </c>
      <c r="D403">
        <v>5.2040816326530637</v>
      </c>
      <c r="E403">
        <v>5.7162388392857144</v>
      </c>
    </row>
    <row r="404" spans="1:5" x14ac:dyDescent="0.3">
      <c r="A404" s="1">
        <v>403</v>
      </c>
      <c r="B404">
        <v>14.571428571428781</v>
      </c>
      <c r="C404">
        <v>7.964111328125</v>
      </c>
      <c r="D404">
        <v>4.7142857142857464</v>
      </c>
      <c r="E404">
        <v>6.9709821428571423</v>
      </c>
    </row>
    <row r="405" spans="1:5" x14ac:dyDescent="0.3">
      <c r="A405" s="1">
        <v>404</v>
      </c>
      <c r="B405">
        <v>17.142857142857221</v>
      </c>
      <c r="C405">
        <v>15.56585693359375</v>
      </c>
      <c r="D405">
        <v>2.8775510204081751</v>
      </c>
      <c r="E405">
        <v>5.9173932756696432</v>
      </c>
    </row>
    <row r="406" spans="1:5" x14ac:dyDescent="0.3">
      <c r="A406" s="1">
        <v>405</v>
      </c>
      <c r="B406">
        <v>-19.714285714285669</v>
      </c>
      <c r="C406">
        <v>21.9681396484375</v>
      </c>
      <c r="D406">
        <v>-0.1224489795918741</v>
      </c>
      <c r="E406">
        <v>3.9991193498883928</v>
      </c>
    </row>
    <row r="407" spans="1:5" x14ac:dyDescent="0.3">
      <c r="A407" s="1">
        <v>406</v>
      </c>
      <c r="B407">
        <v>15.714285714285669</v>
      </c>
      <c r="C407">
        <v>-8.79779052734375</v>
      </c>
      <c r="D407">
        <v>6.0204081632652846</v>
      </c>
      <c r="E407">
        <v>0.49997384207589302</v>
      </c>
    </row>
    <row r="408" spans="1:5" x14ac:dyDescent="0.3">
      <c r="A408" s="1">
        <v>407</v>
      </c>
      <c r="B408">
        <v>-2</v>
      </c>
      <c r="C408">
        <v>12.63751220703125</v>
      </c>
      <c r="D408">
        <v>2.673469387755079</v>
      </c>
      <c r="E408">
        <v>4.4598737444196423</v>
      </c>
    </row>
    <row r="409" spans="1:5" x14ac:dyDescent="0.3">
      <c r="A409" s="1">
        <v>408</v>
      </c>
      <c r="B409">
        <v>4.5714285714284424</v>
      </c>
      <c r="C409">
        <v>-6.03472900390625</v>
      </c>
      <c r="D409">
        <v>7.0204081632652704</v>
      </c>
      <c r="E409">
        <v>2.154532296316964</v>
      </c>
    </row>
    <row r="410" spans="1:5" x14ac:dyDescent="0.3">
      <c r="A410" s="1">
        <v>409</v>
      </c>
      <c r="B410">
        <v>2.7142857142857788</v>
      </c>
      <c r="C410">
        <v>5.4937744140625</v>
      </c>
      <c r="D410">
        <v>7.2448979591836498</v>
      </c>
      <c r="E410">
        <v>7.1654575892857144</v>
      </c>
    </row>
    <row r="411" spans="1:5" x14ac:dyDescent="0.3">
      <c r="A411" s="1">
        <v>410</v>
      </c>
      <c r="B411">
        <v>1.714285714285779</v>
      </c>
      <c r="C411">
        <v>0.5889892578125</v>
      </c>
      <c r="D411">
        <v>7.5714285714285712</v>
      </c>
      <c r="E411">
        <v>7.5046909877232144</v>
      </c>
    </row>
    <row r="412" spans="1:5" x14ac:dyDescent="0.3">
      <c r="A412" s="1">
        <v>411</v>
      </c>
      <c r="B412">
        <v>-3.857142857143117</v>
      </c>
      <c r="C412">
        <v>2.137939453125</v>
      </c>
      <c r="D412">
        <v>13.102040816326509</v>
      </c>
      <c r="E412">
        <v>8.9706856863839288</v>
      </c>
    </row>
    <row r="413" spans="1:5" x14ac:dyDescent="0.3">
      <c r="A413" s="1">
        <v>412</v>
      </c>
      <c r="B413">
        <v>23.285714285714452</v>
      </c>
      <c r="C413">
        <v>-2.52587890625</v>
      </c>
      <c r="D413">
        <v>16.877551020408191</v>
      </c>
      <c r="E413">
        <v>13.756434849330359</v>
      </c>
    </row>
    <row r="414" spans="1:5" x14ac:dyDescent="0.3">
      <c r="A414" s="1">
        <v>413</v>
      </c>
      <c r="B414">
        <v>-7.7142857142857792</v>
      </c>
      <c r="C414">
        <v>18.9215087890625</v>
      </c>
      <c r="D414">
        <v>16.510204081632629</v>
      </c>
      <c r="E414">
        <v>17.811174665178569</v>
      </c>
    </row>
    <row r="415" spans="1:5" x14ac:dyDescent="0.3">
      <c r="A415" s="1">
        <v>414</v>
      </c>
      <c r="B415">
        <v>28.428571428571331</v>
      </c>
      <c r="C415">
        <v>-3.4998779296875</v>
      </c>
      <c r="D415">
        <v>23.224489795918341</v>
      </c>
      <c r="E415">
        <v>19.35923549107142</v>
      </c>
    </row>
    <row r="416" spans="1:5" x14ac:dyDescent="0.3">
      <c r="A416" s="1">
        <v>415</v>
      </c>
      <c r="B416">
        <v>6.1428571428571104</v>
      </c>
      <c r="C416">
        <v>29.041748046875</v>
      </c>
      <c r="D416">
        <v>20.448979591836761</v>
      </c>
      <c r="E416">
        <v>25.282139369419639</v>
      </c>
    </row>
    <row r="417" spans="1:5" x14ac:dyDescent="0.3">
      <c r="A417" s="1">
        <v>416</v>
      </c>
      <c r="B417">
        <v>5.0000000000002274</v>
      </c>
      <c r="C417">
        <v>7.868408203125</v>
      </c>
      <c r="D417">
        <v>22.775510204081652</v>
      </c>
      <c r="E417">
        <v>23.158447265625</v>
      </c>
    </row>
    <row r="418" spans="1:5" x14ac:dyDescent="0.3">
      <c r="A418" s="1">
        <v>417</v>
      </c>
      <c r="B418">
        <v>40.428571428571331</v>
      </c>
      <c r="C418">
        <v>10.8509521484375</v>
      </c>
      <c r="D418">
        <v>24.530612244897931</v>
      </c>
      <c r="E418">
        <v>25.274745396205351</v>
      </c>
    </row>
    <row r="419" spans="1:5" x14ac:dyDescent="0.3">
      <c r="A419" s="1">
        <v>418</v>
      </c>
      <c r="B419">
        <v>22.571428571428669</v>
      </c>
      <c r="C419">
        <v>35.63818359375</v>
      </c>
      <c r="D419">
        <v>23.26530612244898</v>
      </c>
      <c r="E419">
        <v>25.316842215401781</v>
      </c>
    </row>
    <row r="420" spans="1:5" x14ac:dyDescent="0.3">
      <c r="A420" s="1">
        <v>419</v>
      </c>
      <c r="B420">
        <v>20.714285714285548</v>
      </c>
      <c r="C420">
        <v>25.8572998046875</v>
      </c>
      <c r="D420">
        <v>25.46938775510203</v>
      </c>
      <c r="E420">
        <v>24.351754324776781</v>
      </c>
    </row>
    <row r="421" spans="1:5" x14ac:dyDescent="0.3">
      <c r="A421" s="1">
        <v>420</v>
      </c>
      <c r="B421">
        <v>39.285714285714221</v>
      </c>
      <c r="C421">
        <v>29.7579345703125</v>
      </c>
      <c r="D421">
        <v>31.48979591836736</v>
      </c>
      <c r="E421">
        <v>25.926984514508931</v>
      </c>
    </row>
    <row r="422" spans="1:5" x14ac:dyDescent="0.3">
      <c r="A422" s="1">
        <v>421</v>
      </c>
      <c r="B422">
        <v>9.0000000000002274</v>
      </c>
      <c r="C422">
        <v>37.96044921875</v>
      </c>
      <c r="D422">
        <v>32.142857142857167</v>
      </c>
      <c r="E422">
        <v>30.892647879464281</v>
      </c>
    </row>
    <row r="423" spans="1:5" x14ac:dyDescent="0.3">
      <c r="A423" s="1">
        <v>422</v>
      </c>
      <c r="B423">
        <v>22.428571428571331</v>
      </c>
      <c r="C423">
        <v>14.1759033203125</v>
      </c>
      <c r="D423">
        <v>35</v>
      </c>
      <c r="E423">
        <v>33.262956891741069</v>
      </c>
    </row>
    <row r="424" spans="1:5" x14ac:dyDescent="0.3">
      <c r="A424" s="1">
        <v>423</v>
      </c>
      <c r="B424">
        <v>17.285714285714221</v>
      </c>
      <c r="C424">
        <v>22.6824951171875</v>
      </c>
      <c r="D424">
        <v>35.653061224489797</v>
      </c>
      <c r="E424">
        <v>36.885672433035708</v>
      </c>
    </row>
    <row r="425" spans="1:5" x14ac:dyDescent="0.3">
      <c r="A425" s="1">
        <v>424</v>
      </c>
      <c r="B425">
        <v>31.571428571428669</v>
      </c>
      <c r="C425">
        <v>11.1456298828125</v>
      </c>
      <c r="D425">
        <v>34.918367346938822</v>
      </c>
      <c r="E425">
        <v>37.396728515624993</v>
      </c>
    </row>
    <row r="426" spans="1:5" x14ac:dyDescent="0.3">
      <c r="A426" s="1">
        <v>425</v>
      </c>
      <c r="B426">
        <v>38</v>
      </c>
      <c r="C426">
        <v>28.882568359375</v>
      </c>
      <c r="D426">
        <v>37.346938775510147</v>
      </c>
      <c r="E426">
        <v>36.740583147321423</v>
      </c>
    </row>
    <row r="427" spans="1:5" x14ac:dyDescent="0.3">
      <c r="A427" s="1">
        <v>426</v>
      </c>
      <c r="B427">
        <v>62.85714285714289</v>
      </c>
      <c r="C427">
        <v>36.8839111328125</v>
      </c>
      <c r="D427">
        <v>38.857142857142861</v>
      </c>
      <c r="E427">
        <v>37.833687918526778</v>
      </c>
    </row>
    <row r="428" spans="1:5" x14ac:dyDescent="0.3">
      <c r="A428" s="1">
        <v>427</v>
      </c>
      <c r="B428">
        <v>43.85714285714289</v>
      </c>
      <c r="C428">
        <v>64.517578125</v>
      </c>
      <c r="D428">
        <v>32.040816326530638</v>
      </c>
      <c r="E428">
        <v>38.615687779017847</v>
      </c>
    </row>
    <row r="429" spans="1:5" x14ac:dyDescent="0.3">
      <c r="A429" s="1">
        <v>428</v>
      </c>
      <c r="B429">
        <v>29</v>
      </c>
      <c r="C429">
        <v>54.5526123046875</v>
      </c>
      <c r="D429">
        <v>35.877551020408163</v>
      </c>
      <c r="E429">
        <v>32.922555106026778</v>
      </c>
    </row>
    <row r="430" spans="1:5" x14ac:dyDescent="0.3">
      <c r="A430" s="1">
        <v>429</v>
      </c>
      <c r="B430">
        <v>27</v>
      </c>
      <c r="C430">
        <v>39.534912109375</v>
      </c>
      <c r="D430">
        <v>41</v>
      </c>
      <c r="E430">
        <v>34.768607003348208</v>
      </c>
    </row>
    <row r="431" spans="1:5" x14ac:dyDescent="0.3">
      <c r="A431" s="1">
        <v>430</v>
      </c>
      <c r="B431">
        <v>12.14285714285734</v>
      </c>
      <c r="C431">
        <v>26.2598876953125</v>
      </c>
      <c r="D431">
        <v>39.081632653061199</v>
      </c>
      <c r="E431">
        <v>38.384783063616069</v>
      </c>
    </row>
    <row r="432" spans="1:5" x14ac:dyDescent="0.3">
      <c r="A432" s="1">
        <v>431</v>
      </c>
      <c r="B432">
        <v>48.571428571427987</v>
      </c>
      <c r="C432">
        <v>6.5526123046875</v>
      </c>
      <c r="D432">
        <v>41.551020408163197</v>
      </c>
      <c r="E432">
        <v>38.952218191964278</v>
      </c>
    </row>
    <row r="433" spans="1:5" x14ac:dyDescent="0.3">
      <c r="A433" s="1">
        <v>432</v>
      </c>
      <c r="B433">
        <v>48.571428571428903</v>
      </c>
      <c r="C433">
        <v>36.5343017578125</v>
      </c>
      <c r="D433">
        <v>40.102040816326557</v>
      </c>
      <c r="E433">
        <v>41.843000139508923</v>
      </c>
    </row>
    <row r="434" spans="1:5" x14ac:dyDescent="0.3">
      <c r="A434" s="1">
        <v>433</v>
      </c>
      <c r="B434">
        <v>15.14285714285734</v>
      </c>
      <c r="C434">
        <v>42.35791015625</v>
      </c>
      <c r="D434">
        <v>35.183673469387777</v>
      </c>
      <c r="E434">
        <v>40.246076311383923</v>
      </c>
    </row>
    <row r="435" spans="1:5" x14ac:dyDescent="0.3">
      <c r="A435" s="1">
        <v>434</v>
      </c>
      <c r="B435">
        <v>70.714285714285552</v>
      </c>
      <c r="C435">
        <v>24.6656494140625</v>
      </c>
      <c r="D435">
        <v>37.122448979591809</v>
      </c>
      <c r="E435">
        <v>35.914812360491069</v>
      </c>
    </row>
    <row r="436" spans="1:5" x14ac:dyDescent="0.3">
      <c r="A436" s="1">
        <v>435</v>
      </c>
      <c r="B436">
        <v>64.85714285714289</v>
      </c>
      <c r="C436">
        <v>67.4749755859375</v>
      </c>
      <c r="D436">
        <v>23.816326530612219</v>
      </c>
      <c r="E436">
        <v>35.392822265625</v>
      </c>
    </row>
    <row r="437" spans="1:5" x14ac:dyDescent="0.3">
      <c r="A437" s="1">
        <v>436</v>
      </c>
      <c r="B437">
        <v>13.57142857142844</v>
      </c>
      <c r="C437">
        <v>64.84814453125</v>
      </c>
      <c r="D437">
        <v>-1.6530612244898111</v>
      </c>
      <c r="E437">
        <v>22.20751953125</v>
      </c>
    </row>
    <row r="438" spans="1:5" x14ac:dyDescent="0.3">
      <c r="A438" s="1">
        <v>437</v>
      </c>
      <c r="B438">
        <v>29.428571428571331</v>
      </c>
      <c r="C438">
        <v>30.23193359375</v>
      </c>
      <c r="D438">
        <v>-1.346938775510224</v>
      </c>
      <c r="E438">
        <v>-2.1736188616071441</v>
      </c>
    </row>
    <row r="439" spans="1:5" x14ac:dyDescent="0.3">
      <c r="A439" s="1">
        <v>438</v>
      </c>
      <c r="B439">
        <v>38.428571428571558</v>
      </c>
      <c r="C439">
        <v>26.7880859375</v>
      </c>
      <c r="D439">
        <v>-4.9795918367346674</v>
      </c>
      <c r="E439">
        <v>-9.8337751116071441</v>
      </c>
    </row>
    <row r="440" spans="1:5" x14ac:dyDescent="0.3">
      <c r="A440" s="1">
        <v>439</v>
      </c>
      <c r="B440">
        <v>14.14285714285734</v>
      </c>
      <c r="C440">
        <v>25.3558349609375</v>
      </c>
      <c r="D440">
        <v>-35.816326530612251</v>
      </c>
      <c r="E440">
        <v>-16.586687360491069</v>
      </c>
    </row>
    <row r="441" spans="1:5" x14ac:dyDescent="0.3">
      <c r="A441" s="1">
        <v>440</v>
      </c>
      <c r="B441">
        <v>28.714285714285548</v>
      </c>
      <c r="C441">
        <v>12.0390625</v>
      </c>
      <c r="D441">
        <v>-25.653061224489839</v>
      </c>
      <c r="E441">
        <v>-37.651524135044639</v>
      </c>
    </row>
    <row r="442" spans="1:5" x14ac:dyDescent="0.3">
      <c r="A442" s="1">
        <v>441</v>
      </c>
      <c r="B442">
        <v>-22.428571428571558</v>
      </c>
      <c r="C442">
        <v>21.01171875</v>
      </c>
      <c r="D442">
        <v>-24.551020408163271</v>
      </c>
      <c r="E442">
        <v>-33.894217354910722</v>
      </c>
    </row>
    <row r="443" spans="1:5" x14ac:dyDescent="0.3">
      <c r="A443" s="1">
        <v>442</v>
      </c>
      <c r="B443">
        <v>-113.4285714285713</v>
      </c>
      <c r="C443">
        <v>-24.8221435546875</v>
      </c>
      <c r="D443">
        <v>-11.040816326530569</v>
      </c>
      <c r="E443">
        <v>-35.500819614955347</v>
      </c>
    </row>
    <row r="444" spans="1:5" x14ac:dyDescent="0.3">
      <c r="A444" s="1">
        <v>443</v>
      </c>
      <c r="B444">
        <v>15.71428571428555</v>
      </c>
      <c r="C444">
        <v>-105.81982421875</v>
      </c>
      <c r="D444">
        <v>29.877551020408191</v>
      </c>
      <c r="E444">
        <v>-16.818952287946431</v>
      </c>
    </row>
    <row r="445" spans="1:5" x14ac:dyDescent="0.3">
      <c r="A445" s="1">
        <v>444</v>
      </c>
      <c r="B445">
        <v>4.0000000000002274</v>
      </c>
      <c r="C445">
        <v>-23.38916015625</v>
      </c>
      <c r="D445">
        <v>35.081632653061241</v>
      </c>
      <c r="E445">
        <v>25.300519670758931</v>
      </c>
    </row>
    <row r="446" spans="1:5" x14ac:dyDescent="0.3">
      <c r="A446" s="1">
        <v>445</v>
      </c>
      <c r="B446">
        <v>-177.42857142857159</v>
      </c>
      <c r="C446">
        <v>-20.4822998046875</v>
      </c>
      <c r="D446">
        <v>37.755102040816318</v>
      </c>
      <c r="E446">
        <v>43.750331333705361</v>
      </c>
    </row>
    <row r="447" spans="1:5" x14ac:dyDescent="0.3">
      <c r="A447" s="1">
        <v>446</v>
      </c>
      <c r="B447">
        <v>85.285714285714221</v>
      </c>
      <c r="C447">
        <v>-122.0980224609375</v>
      </c>
      <c r="D447">
        <v>92.73469387755101</v>
      </c>
      <c r="E447">
        <v>56.289358956473222</v>
      </c>
    </row>
    <row r="448" spans="1:5" x14ac:dyDescent="0.3">
      <c r="A448" s="1">
        <v>447</v>
      </c>
      <c r="B448">
        <v>36.428571428571558</v>
      </c>
      <c r="C448">
        <v>38.3402099609375</v>
      </c>
      <c r="D448">
        <v>74.122448979591837</v>
      </c>
      <c r="E448">
        <v>98.010881696428569</v>
      </c>
    </row>
    <row r="449" spans="1:5" x14ac:dyDescent="0.3">
      <c r="A449" s="1">
        <v>448</v>
      </c>
      <c r="B449">
        <v>72.142857142857338</v>
      </c>
      <c r="C449">
        <v>9.7655029296875</v>
      </c>
      <c r="D449">
        <v>65.387755102040785</v>
      </c>
      <c r="E449">
        <v>89.268397739955361</v>
      </c>
    </row>
    <row r="450" spans="1:5" x14ac:dyDescent="0.3">
      <c r="A450" s="1">
        <v>449</v>
      </c>
      <c r="B450">
        <v>173</v>
      </c>
      <c r="C450">
        <v>105.950927734375</v>
      </c>
      <c r="D450">
        <v>48.081632653061178</v>
      </c>
      <c r="E450">
        <v>85.467250279017847</v>
      </c>
    </row>
    <row r="451" spans="1:5" x14ac:dyDescent="0.3">
      <c r="A451" s="1">
        <v>450</v>
      </c>
      <c r="B451">
        <v>52.142857142856883</v>
      </c>
      <c r="C451">
        <v>189.0164794921875</v>
      </c>
      <c r="D451">
        <v>17.346938775510189</v>
      </c>
      <c r="E451">
        <v>55.660539899553562</v>
      </c>
    </row>
    <row r="452" spans="1:5" x14ac:dyDescent="0.3">
      <c r="A452" s="1">
        <v>451</v>
      </c>
      <c r="B452">
        <v>22.714285714285779</v>
      </c>
      <c r="C452">
        <v>105.759521484375</v>
      </c>
      <c r="D452">
        <v>4.7551020408163138</v>
      </c>
      <c r="E452">
        <v>17.57566615513392</v>
      </c>
    </row>
    <row r="453" spans="1:5" x14ac:dyDescent="0.3">
      <c r="A453" s="1">
        <v>452</v>
      </c>
      <c r="B453">
        <v>207.4285714285713</v>
      </c>
      <c r="C453">
        <v>67.2908935546875</v>
      </c>
      <c r="D453">
        <v>-1.204081632653049</v>
      </c>
      <c r="E453">
        <v>-5.4146205357142874</v>
      </c>
    </row>
    <row r="454" spans="1:5" x14ac:dyDescent="0.3">
      <c r="A454" s="1">
        <v>453</v>
      </c>
      <c r="B454">
        <v>-45</v>
      </c>
      <c r="C454">
        <v>169.95263671875</v>
      </c>
      <c r="D454">
        <v>-30.795918367346921</v>
      </c>
      <c r="E454">
        <v>-19.131783621651788</v>
      </c>
    </row>
    <row r="455" spans="1:5" x14ac:dyDescent="0.3">
      <c r="A455" s="1">
        <v>454</v>
      </c>
      <c r="B455">
        <v>-24.714285714285779</v>
      </c>
      <c r="C455">
        <v>-22.857177734375</v>
      </c>
      <c r="D455">
        <v>-24.040816326530599</v>
      </c>
      <c r="E455">
        <v>-43.568586077008923</v>
      </c>
    </row>
    <row r="456" spans="1:5" x14ac:dyDescent="0.3">
      <c r="A456" s="1">
        <v>455</v>
      </c>
      <c r="B456">
        <v>-49</v>
      </c>
      <c r="C456">
        <v>-16.842529296875</v>
      </c>
      <c r="D456">
        <v>-18.571428571428541</v>
      </c>
      <c r="E456">
        <v>-39.244349888392861</v>
      </c>
    </row>
    <row r="457" spans="1:5" x14ac:dyDescent="0.3">
      <c r="A457" s="1">
        <v>456</v>
      </c>
      <c r="B457">
        <v>-42.142857142856883</v>
      </c>
      <c r="C457">
        <v>-102.696044921875</v>
      </c>
      <c r="D457">
        <v>-9.1632653061224101</v>
      </c>
      <c r="E457">
        <v>-34.133283342633923</v>
      </c>
    </row>
    <row r="458" spans="1:5" x14ac:dyDescent="0.3">
      <c r="A458" s="1">
        <v>457</v>
      </c>
      <c r="B458">
        <v>-36.000000000000227</v>
      </c>
      <c r="C458">
        <v>-77.57763671875</v>
      </c>
      <c r="D458">
        <v>-2.2448979591836831</v>
      </c>
      <c r="E458">
        <v>-16.538957868303569</v>
      </c>
    </row>
    <row r="459" spans="1:5" x14ac:dyDescent="0.3">
      <c r="A459" s="1">
        <v>458</v>
      </c>
      <c r="B459">
        <v>-18.999999999999769</v>
      </c>
      <c r="C459">
        <v>-55.1724853515625</v>
      </c>
      <c r="D459">
        <v>3.4081632653061269</v>
      </c>
      <c r="E459">
        <v>-3.0819963727678572</v>
      </c>
    </row>
    <row r="460" spans="1:5" x14ac:dyDescent="0.3">
      <c r="A460" s="1">
        <v>459</v>
      </c>
      <c r="B460">
        <v>0.28571428571422081</v>
      </c>
      <c r="C460">
        <v>-28.729248046875</v>
      </c>
      <c r="D460">
        <v>8.9795918367346648</v>
      </c>
      <c r="E460">
        <v>6.0066441127232144</v>
      </c>
    </row>
    <row r="461" spans="1:5" x14ac:dyDescent="0.3">
      <c r="A461" s="1">
        <v>460</v>
      </c>
      <c r="B461">
        <v>2.2857142857142212</v>
      </c>
      <c r="C461">
        <v>-1.10498046875</v>
      </c>
      <c r="D461">
        <v>2.755102040816348</v>
      </c>
      <c r="E461">
        <v>12.553362165178569</v>
      </c>
    </row>
    <row r="462" spans="1:5" x14ac:dyDescent="0.3">
      <c r="A462" s="1">
        <v>461</v>
      </c>
      <c r="B462">
        <v>13.571428571428671</v>
      </c>
      <c r="C462">
        <v>7.4124755859375</v>
      </c>
      <c r="D462">
        <v>-4.7755102040816189</v>
      </c>
      <c r="E462">
        <v>7.2885219029017856</v>
      </c>
    </row>
    <row r="463" spans="1:5" x14ac:dyDescent="0.3">
      <c r="A463" s="1">
        <v>462</v>
      </c>
      <c r="B463">
        <v>16.85714285714289</v>
      </c>
      <c r="C463">
        <v>18.9349365234375</v>
      </c>
      <c r="D463">
        <v>-12.83673469387756</v>
      </c>
      <c r="E463">
        <v>-0.54188755580357206</v>
      </c>
    </row>
    <row r="464" spans="1:5" x14ac:dyDescent="0.3">
      <c r="A464" s="1">
        <v>463</v>
      </c>
      <c r="B464">
        <v>6.2857142857142208</v>
      </c>
      <c r="C464">
        <v>20.4642333984375</v>
      </c>
      <c r="D464">
        <v>-26.5510204081633</v>
      </c>
      <c r="E464">
        <v>-11.354317801339279</v>
      </c>
    </row>
    <row r="465" spans="1:5" x14ac:dyDescent="0.3">
      <c r="A465" s="1">
        <v>464</v>
      </c>
      <c r="B465">
        <v>3.5714285714284419</v>
      </c>
      <c r="C465">
        <v>16.62109375</v>
      </c>
      <c r="D465">
        <v>-37.408163265306122</v>
      </c>
      <c r="E465">
        <v>-25.721714564732139</v>
      </c>
    </row>
    <row r="466" spans="1:5" x14ac:dyDescent="0.3">
      <c r="A466" s="1">
        <v>465</v>
      </c>
      <c r="B466">
        <v>20</v>
      </c>
      <c r="C466">
        <v>8.447998046875</v>
      </c>
      <c r="D466">
        <v>-43.959183673469397</v>
      </c>
      <c r="E466">
        <v>-38.452723911830347</v>
      </c>
    </row>
    <row r="467" spans="1:5" x14ac:dyDescent="0.3">
      <c r="A467" s="1">
        <v>466</v>
      </c>
      <c r="B467">
        <v>-43.285714285713993</v>
      </c>
      <c r="C467">
        <v>17.0977783203125</v>
      </c>
      <c r="D467">
        <v>-54.081632653061227</v>
      </c>
      <c r="E467">
        <v>-47.622419084821423</v>
      </c>
    </row>
    <row r="468" spans="1:5" x14ac:dyDescent="0.3">
      <c r="A468" s="1">
        <v>467</v>
      </c>
      <c r="B468">
        <v>-50.428571428571558</v>
      </c>
      <c r="C468">
        <v>-37.9588623046875</v>
      </c>
      <c r="D468">
        <v>-56.551020408163261</v>
      </c>
      <c r="E468">
        <v>-57.189418247767847</v>
      </c>
    </row>
    <row r="469" spans="1:5" x14ac:dyDescent="0.3">
      <c r="A469" s="1">
        <v>468</v>
      </c>
      <c r="B469">
        <v>-42.85714285714289</v>
      </c>
      <c r="C469">
        <v>-47.400390625</v>
      </c>
      <c r="D469">
        <v>-55.530612244897974</v>
      </c>
      <c r="E469">
        <v>-58.9986572265625</v>
      </c>
    </row>
    <row r="470" spans="1:5" x14ac:dyDescent="0.3">
      <c r="A470" s="1">
        <v>469</v>
      </c>
      <c r="B470">
        <v>-79.142857142857338</v>
      </c>
      <c r="C470">
        <v>-56.7520751953125</v>
      </c>
      <c r="D470">
        <v>-56.775510204081662</v>
      </c>
      <c r="E470">
        <v>-58.502040318080347</v>
      </c>
    </row>
    <row r="471" spans="1:5" x14ac:dyDescent="0.3">
      <c r="A471" s="1">
        <v>470</v>
      </c>
      <c r="B471">
        <v>-69.714285714285552</v>
      </c>
      <c r="C471">
        <v>-80.1075439453125</v>
      </c>
      <c r="D471">
        <v>-50.102040816326507</v>
      </c>
      <c r="E471">
        <v>-57.557948521205347</v>
      </c>
    </row>
    <row r="472" spans="1:5" x14ac:dyDescent="0.3">
      <c r="A472" s="1">
        <v>471</v>
      </c>
      <c r="B472">
        <v>-42.285714285714448</v>
      </c>
      <c r="C472">
        <v>-72.4959716796875</v>
      </c>
      <c r="D472">
        <v>-42.265306122448983</v>
      </c>
      <c r="E472">
        <v>-50.741263253348208</v>
      </c>
    </row>
    <row r="473" spans="1:5" x14ac:dyDescent="0.3">
      <c r="A473" s="1">
        <v>472</v>
      </c>
      <c r="B473">
        <v>-50.85714285714289</v>
      </c>
      <c r="C473">
        <v>-55.7398681640625</v>
      </c>
      <c r="D473">
        <v>-38.224489795918352</v>
      </c>
      <c r="E473">
        <v>-42.8692626953125</v>
      </c>
    </row>
    <row r="474" spans="1:5" x14ac:dyDescent="0.3">
      <c r="A474" s="1">
        <v>473</v>
      </c>
      <c r="B474">
        <v>-60.571428571428207</v>
      </c>
      <c r="C474">
        <v>-49.8712158203125</v>
      </c>
      <c r="D474">
        <v>-32.040816326530567</v>
      </c>
      <c r="E474">
        <v>-36.203142438616069</v>
      </c>
    </row>
    <row r="475" spans="1:5" x14ac:dyDescent="0.3">
      <c r="A475" s="1">
        <v>474</v>
      </c>
      <c r="B475">
        <v>-43.285714285714448</v>
      </c>
      <c r="C475">
        <v>-50.62353515625</v>
      </c>
      <c r="D475">
        <v>-29.46938775510209</v>
      </c>
      <c r="E475">
        <v>-29.268467494419649</v>
      </c>
    </row>
    <row r="476" spans="1:5" x14ac:dyDescent="0.3">
      <c r="A476" s="1">
        <v>475</v>
      </c>
      <c r="B476">
        <v>-51.571428571428669</v>
      </c>
      <c r="C476">
        <v>-43.924072265625</v>
      </c>
      <c r="D476">
        <v>-30.469387755102058</v>
      </c>
      <c r="E476">
        <v>-26.450422014508931</v>
      </c>
    </row>
    <row r="477" spans="1:5" x14ac:dyDescent="0.3">
      <c r="A477" s="1">
        <v>476</v>
      </c>
      <c r="B477">
        <v>-32.428571428571331</v>
      </c>
      <c r="C477">
        <v>-50.1434326171875</v>
      </c>
      <c r="D477">
        <v>-27.326530612244891</v>
      </c>
      <c r="E477">
        <v>-26.665370396205351</v>
      </c>
    </row>
    <row r="478" spans="1:5" x14ac:dyDescent="0.3">
      <c r="A478" s="1">
        <v>477</v>
      </c>
      <c r="B478">
        <v>-14.85714285714289</v>
      </c>
      <c r="C478">
        <v>-32.3907470703125</v>
      </c>
      <c r="D478">
        <v>-39.265306122448983</v>
      </c>
      <c r="E478">
        <v>-25.243408203125</v>
      </c>
    </row>
    <row r="479" spans="1:5" x14ac:dyDescent="0.3">
      <c r="A479" s="1">
        <v>478</v>
      </c>
      <c r="B479">
        <v>-14</v>
      </c>
      <c r="C479">
        <v>-17.3919677734375</v>
      </c>
      <c r="D479">
        <v>-45.387755102040792</v>
      </c>
      <c r="E479">
        <v>-35.299612862723208</v>
      </c>
    </row>
    <row r="480" spans="1:5" x14ac:dyDescent="0.3">
      <c r="A480" s="1">
        <v>479</v>
      </c>
      <c r="B480">
        <v>-7.5714285714284424</v>
      </c>
      <c r="C480">
        <v>-9.0770263671875</v>
      </c>
      <c r="D480">
        <v>-48.67346938775507</v>
      </c>
      <c r="E480">
        <v>-42.4521484375</v>
      </c>
    </row>
    <row r="481" spans="1:5" x14ac:dyDescent="0.3">
      <c r="A481" s="1">
        <v>480</v>
      </c>
      <c r="B481">
        <v>-42.571428571428903</v>
      </c>
      <c r="C481">
        <v>-1.3284912109375</v>
      </c>
      <c r="D481">
        <v>-50.163265306122433</v>
      </c>
      <c r="E481">
        <v>-49.435616629464278</v>
      </c>
    </row>
    <row r="482" spans="1:5" x14ac:dyDescent="0.3">
      <c r="A482" s="1">
        <v>481</v>
      </c>
      <c r="B482">
        <v>-50.285714285714221</v>
      </c>
      <c r="C482">
        <v>-30.897216796875</v>
      </c>
      <c r="D482">
        <v>-45.061224489795869</v>
      </c>
      <c r="E482">
        <v>-51.874215262276778</v>
      </c>
    </row>
    <row r="483" spans="1:5" x14ac:dyDescent="0.3">
      <c r="A483" s="1">
        <v>482</v>
      </c>
      <c r="B483">
        <v>-29.571428571428442</v>
      </c>
      <c r="C483">
        <v>-45.4287109375</v>
      </c>
      <c r="D483">
        <v>-38.673469387755041</v>
      </c>
      <c r="E483">
        <v>-47.217372349330347</v>
      </c>
    </row>
    <row r="484" spans="1:5" x14ac:dyDescent="0.3">
      <c r="A484" s="1">
        <v>483</v>
      </c>
      <c r="B484">
        <v>-116</v>
      </c>
      <c r="C484">
        <v>-40.189697265625</v>
      </c>
      <c r="D484">
        <v>-39.122448979591809</v>
      </c>
      <c r="E484">
        <v>-40.22272600446427</v>
      </c>
    </row>
    <row r="485" spans="1:5" x14ac:dyDescent="0.3">
      <c r="A485" s="1">
        <v>484</v>
      </c>
      <c r="B485">
        <v>-57.714285714285552</v>
      </c>
      <c r="C485">
        <v>-102.7841796875</v>
      </c>
      <c r="D485">
        <v>-15.04081632653061</v>
      </c>
      <c r="E485">
        <v>-37.162510463169632</v>
      </c>
    </row>
    <row r="486" spans="1:5" x14ac:dyDescent="0.3">
      <c r="A486" s="1">
        <v>485</v>
      </c>
      <c r="B486">
        <v>-37</v>
      </c>
      <c r="C486">
        <v>-67.459716796875</v>
      </c>
      <c r="D486">
        <v>-10.5714285714286</v>
      </c>
      <c r="E486">
        <v>-17.099557059151788</v>
      </c>
    </row>
    <row r="487" spans="1:5" x14ac:dyDescent="0.3">
      <c r="A487" s="1">
        <v>486</v>
      </c>
      <c r="B487">
        <v>-18</v>
      </c>
      <c r="C487">
        <v>-57.9613037109375</v>
      </c>
      <c r="D487">
        <v>-8.9387755102040956</v>
      </c>
      <c r="E487">
        <v>-9.4458530970982153</v>
      </c>
    </row>
    <row r="488" spans="1:5" x14ac:dyDescent="0.3">
      <c r="A488" s="1">
        <v>487</v>
      </c>
      <c r="B488">
        <v>-6.8571428571428896</v>
      </c>
      <c r="C488">
        <v>-18.398681640625</v>
      </c>
      <c r="D488">
        <v>-10.102040816326539</v>
      </c>
      <c r="E488">
        <v>-2.578316824776786</v>
      </c>
    </row>
    <row r="489" spans="1:5" x14ac:dyDescent="0.3">
      <c r="A489" s="1">
        <v>488</v>
      </c>
      <c r="B489">
        <v>-5.5714285714284424</v>
      </c>
      <c r="C489">
        <v>1.70068359375</v>
      </c>
      <c r="D489">
        <v>-31.367346938775519</v>
      </c>
      <c r="E489">
        <v>-4.7430594308035712</v>
      </c>
    </row>
    <row r="490" spans="1:5" x14ac:dyDescent="0.3">
      <c r="A490" s="1">
        <v>489</v>
      </c>
      <c r="B490">
        <v>-32.714285714285779</v>
      </c>
      <c r="C490">
        <v>3.5338134765625</v>
      </c>
      <c r="D490">
        <v>-34.571428571428598</v>
      </c>
      <c r="E490">
        <v>-24.320347377232139</v>
      </c>
    </row>
    <row r="491" spans="1:5" x14ac:dyDescent="0.3">
      <c r="A491" s="1">
        <v>490</v>
      </c>
      <c r="B491">
        <v>52.571428571428442</v>
      </c>
      <c r="C491">
        <v>-18.7681884765625</v>
      </c>
      <c r="D491">
        <v>-35.795918367346971</v>
      </c>
      <c r="E491">
        <v>-33.013898577008931</v>
      </c>
    </row>
    <row r="492" spans="1:5" x14ac:dyDescent="0.3">
      <c r="A492" s="1">
        <v>491</v>
      </c>
      <c r="B492">
        <v>-26.428571428571558</v>
      </c>
      <c r="C492">
        <v>37.656494140625</v>
      </c>
      <c r="D492">
        <v>-47.20408163265305</v>
      </c>
      <c r="E492">
        <v>-40.098318917410708</v>
      </c>
    </row>
    <row r="493" spans="1:5" x14ac:dyDescent="0.3">
      <c r="A493" s="1">
        <v>492</v>
      </c>
      <c r="B493">
        <v>-25.571428571428442</v>
      </c>
      <c r="C493">
        <v>-13.8837890625</v>
      </c>
      <c r="D493">
        <v>-48.183673469387742</v>
      </c>
      <c r="E493">
        <v>-48.017473493303569</v>
      </c>
    </row>
    <row r="494" spans="1:5" x14ac:dyDescent="0.3">
      <c r="A494" s="1">
        <v>493</v>
      </c>
      <c r="B494">
        <v>-26.14285714285711</v>
      </c>
      <c r="C494">
        <v>-9.8885498046875</v>
      </c>
      <c r="D494">
        <v>-47.040816326530617</v>
      </c>
      <c r="E494">
        <v>-49.13958740234375</v>
      </c>
    </row>
    <row r="495" spans="1:5" x14ac:dyDescent="0.3">
      <c r="A495" s="1">
        <v>494</v>
      </c>
      <c r="B495">
        <v>-155.71428571428581</v>
      </c>
      <c r="C495">
        <v>-33.5518798828125</v>
      </c>
      <c r="D495">
        <v>-45.612244897959172</v>
      </c>
      <c r="E495">
        <v>-49.915108816964278</v>
      </c>
    </row>
    <row r="496" spans="1:5" x14ac:dyDescent="0.3">
      <c r="A496" s="1">
        <v>495</v>
      </c>
      <c r="B496">
        <v>-28</v>
      </c>
      <c r="C496">
        <v>-135.34033203125</v>
      </c>
      <c r="D496">
        <v>-17.795918367346921</v>
      </c>
      <c r="E496">
        <v>-46.975385393415181</v>
      </c>
    </row>
    <row r="497" spans="1:5" x14ac:dyDescent="0.3">
      <c r="A497" s="1">
        <v>496</v>
      </c>
      <c r="B497">
        <v>-41.285714285714327</v>
      </c>
      <c r="C497">
        <v>-57.321044921875</v>
      </c>
      <c r="D497">
        <v>-23.918367346938741</v>
      </c>
      <c r="E497">
        <v>-23.200343540736601</v>
      </c>
    </row>
    <row r="498" spans="1:5" x14ac:dyDescent="0.3">
      <c r="A498" s="1">
        <v>497</v>
      </c>
      <c r="B498">
        <v>-27.285714285714111</v>
      </c>
      <c r="C498">
        <v>-68.359130859375</v>
      </c>
      <c r="D498">
        <v>-25.612244897959169</v>
      </c>
      <c r="E498">
        <v>-21.316632952008931</v>
      </c>
    </row>
    <row r="499" spans="1:5" x14ac:dyDescent="0.3">
      <c r="A499" s="1">
        <v>498</v>
      </c>
      <c r="B499">
        <v>-33.285714285714448</v>
      </c>
      <c r="C499">
        <v>-17.777587890625</v>
      </c>
      <c r="D499">
        <v>-29.489795918367349</v>
      </c>
      <c r="E499">
        <v>-17.831429617745531</v>
      </c>
    </row>
    <row r="500" spans="1:5" x14ac:dyDescent="0.3">
      <c r="A500" s="1">
        <v>499</v>
      </c>
      <c r="B500">
        <v>-17.571428571428559</v>
      </c>
      <c r="C500">
        <v>-21.73858642578125</v>
      </c>
      <c r="D500">
        <v>-30.040816326530599</v>
      </c>
      <c r="E500">
        <v>-25.448128836495531</v>
      </c>
    </row>
    <row r="501" spans="1:5" x14ac:dyDescent="0.3">
      <c r="A501" s="1">
        <v>500</v>
      </c>
      <c r="B501">
        <v>-16.142857142857</v>
      </c>
      <c r="C501">
        <v>-15.31719970703125</v>
      </c>
      <c r="D501">
        <v>-31.3469387755102</v>
      </c>
      <c r="E501">
        <v>-29.350106375558031</v>
      </c>
    </row>
    <row r="502" spans="1:5" x14ac:dyDescent="0.3">
      <c r="A502" s="1">
        <v>501</v>
      </c>
      <c r="B502">
        <v>39</v>
      </c>
      <c r="C502">
        <v>-12.97381591796875</v>
      </c>
      <c r="D502">
        <v>-32.510204081632658</v>
      </c>
      <c r="E502">
        <v>-31.41483415876116</v>
      </c>
    </row>
    <row r="503" spans="1:5" x14ac:dyDescent="0.3">
      <c r="A503" s="1">
        <v>502</v>
      </c>
      <c r="B503">
        <v>-70.857142857142776</v>
      </c>
      <c r="C503">
        <v>31.0849609375</v>
      </c>
      <c r="D503">
        <v>-43.591836734693892</v>
      </c>
      <c r="E503">
        <v>-32.647447858537937</v>
      </c>
    </row>
    <row r="504" spans="1:5" x14ac:dyDescent="0.3">
      <c r="A504" s="1">
        <v>503</v>
      </c>
      <c r="B504">
        <v>-53.142857142857338</v>
      </c>
      <c r="C504">
        <v>-44.13507080078125</v>
      </c>
      <c r="D504">
        <v>-38.265306122448997</v>
      </c>
      <c r="E504">
        <v>-41.317238943917403</v>
      </c>
    </row>
    <row r="505" spans="1:5" x14ac:dyDescent="0.3">
      <c r="A505" s="1">
        <v>504</v>
      </c>
      <c r="B505">
        <v>-54.428571428571331</v>
      </c>
      <c r="C505">
        <v>-43.96270751953125</v>
      </c>
      <c r="D505">
        <v>-34.265306122448969</v>
      </c>
      <c r="E505">
        <v>-39.491699218749993</v>
      </c>
    </row>
    <row r="506" spans="1:5" x14ac:dyDescent="0.3">
      <c r="A506" s="1">
        <v>505</v>
      </c>
      <c r="B506">
        <v>-37.142857142857217</v>
      </c>
      <c r="C506">
        <v>-71.094482421875</v>
      </c>
      <c r="D506">
        <v>-29.836734693877549</v>
      </c>
      <c r="E506">
        <v>-37.281646728515618</v>
      </c>
    </row>
    <row r="507" spans="1:5" x14ac:dyDescent="0.3">
      <c r="A507" s="1">
        <v>506</v>
      </c>
      <c r="B507">
        <v>-26.714285714285779</v>
      </c>
      <c r="C507">
        <v>-49.05242919921875</v>
      </c>
      <c r="D507">
        <v>-28.061224489795901</v>
      </c>
      <c r="E507">
        <v>-30.51062447684151</v>
      </c>
    </row>
    <row r="508" spans="1:5" x14ac:dyDescent="0.3">
      <c r="A508" s="1">
        <v>507</v>
      </c>
      <c r="B508">
        <v>-24.285714285714221</v>
      </c>
      <c r="C508">
        <v>-29.770294189453121</v>
      </c>
      <c r="D508">
        <v>-26.67346938775508</v>
      </c>
      <c r="E508">
        <v>-26.626233782087059</v>
      </c>
    </row>
    <row r="509" spans="1:5" x14ac:dyDescent="0.3">
      <c r="A509" s="1">
        <v>508</v>
      </c>
      <c r="B509">
        <v>-38.571428571428562</v>
      </c>
      <c r="C509">
        <v>-21.60211181640625</v>
      </c>
      <c r="D509">
        <v>-24.551020408163261</v>
      </c>
      <c r="E509">
        <v>-24.748356410435271</v>
      </c>
    </row>
    <row r="510" spans="1:5" x14ac:dyDescent="0.3">
      <c r="A510" s="1">
        <v>509</v>
      </c>
      <c r="B510">
        <v>-33.571428571428562</v>
      </c>
      <c r="C510">
        <v>-29.60357666015625</v>
      </c>
      <c r="D510">
        <v>-24.26530612244898</v>
      </c>
      <c r="E510">
        <v>-23.101492745535719</v>
      </c>
    </row>
    <row r="511" spans="1:5" x14ac:dyDescent="0.3">
      <c r="A511" s="1">
        <v>510</v>
      </c>
      <c r="B511">
        <v>-25.142857142857171</v>
      </c>
      <c r="C511">
        <v>-31.356292724609379</v>
      </c>
      <c r="D511">
        <v>-23.224489795918359</v>
      </c>
      <c r="E511">
        <v>-22.956351143973219</v>
      </c>
    </row>
    <row r="512" spans="1:5" x14ac:dyDescent="0.3">
      <c r="A512" s="1">
        <v>511</v>
      </c>
      <c r="B512">
        <v>-23.428571428571392</v>
      </c>
      <c r="C512">
        <v>-28.492340087890621</v>
      </c>
      <c r="D512">
        <v>-23.38775510204081</v>
      </c>
      <c r="E512">
        <v>-22.132917131696431</v>
      </c>
    </row>
    <row r="513" spans="1:5" x14ac:dyDescent="0.3">
      <c r="A513" s="1">
        <v>512</v>
      </c>
      <c r="B513">
        <v>-24.714285714285669</v>
      </c>
      <c r="C513">
        <v>-23.69732666015625</v>
      </c>
      <c r="D513">
        <v>-23.061224489795919</v>
      </c>
      <c r="E513">
        <v>-22.46417454310826</v>
      </c>
    </row>
    <row r="514" spans="1:5" x14ac:dyDescent="0.3">
      <c r="A514" s="1">
        <v>513</v>
      </c>
      <c r="B514">
        <v>-17</v>
      </c>
      <c r="C514">
        <v>-21.8616943359375</v>
      </c>
      <c r="D514">
        <v>-22.979591836734699</v>
      </c>
      <c r="E514">
        <v>-22.333897181919639</v>
      </c>
    </row>
    <row r="515" spans="1:5" x14ac:dyDescent="0.3">
      <c r="A515" s="1">
        <v>514</v>
      </c>
      <c r="B515">
        <v>-9.4285714285715017</v>
      </c>
      <c r="C515">
        <v>-16.625152587890621</v>
      </c>
      <c r="D515">
        <v>-22.408163265306129</v>
      </c>
      <c r="E515">
        <v>-22.461209978376111</v>
      </c>
    </row>
    <row r="516" spans="1:5" x14ac:dyDescent="0.3">
      <c r="A516" s="1">
        <v>515</v>
      </c>
      <c r="B516">
        <v>-36.571428571428562</v>
      </c>
      <c r="C516">
        <v>-10.07406616210938</v>
      </c>
      <c r="D516">
        <v>-21.938775510204081</v>
      </c>
      <c r="E516">
        <v>-22.066199166434149</v>
      </c>
    </row>
    <row r="517" spans="1:5" x14ac:dyDescent="0.3">
      <c r="A517" s="1">
        <v>516</v>
      </c>
      <c r="B517">
        <v>-26.285714285714281</v>
      </c>
      <c r="C517">
        <v>-28.58758544921875</v>
      </c>
      <c r="D517">
        <v>-20.040816326530621</v>
      </c>
      <c r="E517">
        <v>-21.604936872209819</v>
      </c>
    </row>
    <row r="518" spans="1:5" x14ac:dyDescent="0.3">
      <c r="A518" s="1">
        <v>517</v>
      </c>
      <c r="B518">
        <v>-26.28571428571431</v>
      </c>
      <c r="C518">
        <v>-25.592254638671879</v>
      </c>
      <c r="D518">
        <v>-18.551020408163271</v>
      </c>
      <c r="E518">
        <v>-19.936431884765621</v>
      </c>
    </row>
    <row r="519" spans="1:5" x14ac:dyDescent="0.3">
      <c r="A519" s="1">
        <v>518</v>
      </c>
      <c r="B519">
        <v>-21.142857142857139</v>
      </c>
      <c r="C519">
        <v>-30.811141967773441</v>
      </c>
      <c r="D519">
        <v>-16.102040816326522</v>
      </c>
      <c r="E519">
        <v>-18.31006077357701</v>
      </c>
    </row>
    <row r="520" spans="1:5" x14ac:dyDescent="0.3">
      <c r="A520" s="1">
        <v>519</v>
      </c>
      <c r="B520">
        <v>-24.142857142857139</v>
      </c>
      <c r="C520">
        <v>-22.785385131835941</v>
      </c>
      <c r="D520">
        <v>-13.959183673469379</v>
      </c>
      <c r="E520">
        <v>-15.744055611746649</v>
      </c>
    </row>
    <row r="521" spans="1:5" x14ac:dyDescent="0.3">
      <c r="A521" s="1">
        <v>520</v>
      </c>
      <c r="B521">
        <v>-13</v>
      </c>
      <c r="C521">
        <v>-22.752883911132809</v>
      </c>
      <c r="D521">
        <v>-11.551020408163261</v>
      </c>
      <c r="E521">
        <v>-13.43148040771484</v>
      </c>
    </row>
    <row r="522" spans="1:5" x14ac:dyDescent="0.3">
      <c r="A522" s="1">
        <v>521</v>
      </c>
      <c r="B522">
        <v>-6.1428571428571388</v>
      </c>
      <c r="C522">
        <v>-13.86007690429688</v>
      </c>
      <c r="D522">
        <v>-10.571428571428569</v>
      </c>
      <c r="E522">
        <v>-10.871609279087609</v>
      </c>
    </row>
    <row r="523" spans="1:5" x14ac:dyDescent="0.3">
      <c r="A523" s="1">
        <v>522</v>
      </c>
      <c r="B523">
        <v>-23.28571428571431</v>
      </c>
      <c r="C523">
        <v>-6.8452301025390616</v>
      </c>
      <c r="D523">
        <v>-10.08163265306122</v>
      </c>
      <c r="E523">
        <v>-9.5439867292131684</v>
      </c>
    </row>
    <row r="524" spans="1:5" x14ac:dyDescent="0.3">
      <c r="A524" s="1">
        <v>523</v>
      </c>
      <c r="B524">
        <v>-15.857142857142829</v>
      </c>
      <c r="C524">
        <v>-16.908050537109379</v>
      </c>
      <c r="D524">
        <v>-7.0612244897959124</v>
      </c>
      <c r="E524">
        <v>-8.9458705357142847</v>
      </c>
    </row>
    <row r="525" spans="1:5" x14ac:dyDescent="0.3">
      <c r="A525" s="1">
        <v>524</v>
      </c>
      <c r="B525">
        <v>-9.1428571428571104</v>
      </c>
      <c r="C525">
        <v>-14.207656860351561</v>
      </c>
      <c r="D525">
        <v>-4.9387755102040796</v>
      </c>
      <c r="E525">
        <v>-6.7780075073242188</v>
      </c>
    </row>
    <row r="526" spans="1:5" x14ac:dyDescent="0.3">
      <c r="A526" s="1">
        <v>525</v>
      </c>
      <c r="B526">
        <v>-6.1428571428571672</v>
      </c>
      <c r="C526">
        <v>-12.849105834960939</v>
      </c>
      <c r="D526">
        <v>-2.9795918367346959</v>
      </c>
      <c r="E526">
        <v>-4.7723617553710938</v>
      </c>
    </row>
    <row r="527" spans="1:5" x14ac:dyDescent="0.3">
      <c r="A527" s="1">
        <v>526</v>
      </c>
      <c r="B527">
        <v>-7.2857142857142918</v>
      </c>
      <c r="C527">
        <v>-6.5973587036132813</v>
      </c>
      <c r="D527">
        <v>-0.95918367346938638</v>
      </c>
      <c r="E527">
        <v>-2.3441641671316971</v>
      </c>
    </row>
    <row r="528" spans="1:5" x14ac:dyDescent="0.3">
      <c r="A528" s="1">
        <v>527</v>
      </c>
      <c r="B528">
        <v>-6.1428571428571388</v>
      </c>
      <c r="C528">
        <v>-4.8337860107421884</v>
      </c>
      <c r="D528">
        <v>1.4489795918367361</v>
      </c>
      <c r="E528">
        <v>-0.2010367257254464</v>
      </c>
    </row>
    <row r="529" spans="1:5" x14ac:dyDescent="0.3">
      <c r="A529" s="1">
        <v>528</v>
      </c>
      <c r="B529">
        <v>-2.7142857142857082</v>
      </c>
      <c r="C529">
        <v>-4.5667190551757813</v>
      </c>
      <c r="D529">
        <v>3.7346938775510181</v>
      </c>
      <c r="E529">
        <v>2.3006787981305798</v>
      </c>
    </row>
    <row r="530" spans="1:5" x14ac:dyDescent="0.3">
      <c r="A530" s="1">
        <v>529</v>
      </c>
      <c r="B530">
        <v>-2.1428571428571388</v>
      </c>
      <c r="C530">
        <v>-2.658416748046875</v>
      </c>
      <c r="D530">
        <v>5.7551020408163218</v>
      </c>
      <c r="E530">
        <v>4.8161664690290173</v>
      </c>
    </row>
    <row r="531" spans="1:5" x14ac:dyDescent="0.3">
      <c r="A531" s="1">
        <v>530</v>
      </c>
      <c r="B531">
        <v>-1</v>
      </c>
      <c r="C531">
        <v>-1.733009338378906</v>
      </c>
      <c r="D531">
        <v>9.3265306122448965</v>
      </c>
      <c r="E531">
        <v>7.1753496442522318</v>
      </c>
    </row>
    <row r="532" spans="1:5" x14ac:dyDescent="0.3">
      <c r="A532" s="1">
        <v>531</v>
      </c>
      <c r="B532">
        <v>4.5714285714285694</v>
      </c>
      <c r="C532">
        <v>-0.1681365966796875</v>
      </c>
      <c r="D532">
        <v>13.02040816326531</v>
      </c>
      <c r="E532">
        <v>10.807215009416851</v>
      </c>
    </row>
    <row r="533" spans="1:5" x14ac:dyDescent="0.3">
      <c r="A533" s="1">
        <v>532</v>
      </c>
      <c r="B533">
        <v>8</v>
      </c>
      <c r="C533">
        <v>4.1482772827148438</v>
      </c>
      <c r="D533">
        <v>15.6530612244898</v>
      </c>
      <c r="E533">
        <v>14.746179853166851</v>
      </c>
    </row>
    <row r="534" spans="1:5" x14ac:dyDescent="0.3">
      <c r="A534" s="1">
        <v>533</v>
      </c>
      <c r="B534">
        <v>9.5714285714285694</v>
      </c>
      <c r="C534">
        <v>8.4045333862304688</v>
      </c>
      <c r="D534">
        <v>17.510204081632651</v>
      </c>
      <c r="E534">
        <v>18.158072335379469</v>
      </c>
    </row>
    <row r="535" spans="1:5" x14ac:dyDescent="0.3">
      <c r="A535" s="1">
        <v>534</v>
      </c>
      <c r="B535">
        <v>9.8571428571428328</v>
      </c>
      <c r="C535">
        <v>12.67822265625</v>
      </c>
      <c r="D535">
        <v>19.448979591836729</v>
      </c>
      <c r="E535">
        <v>20.49812643868583</v>
      </c>
    </row>
    <row r="536" spans="1:5" x14ac:dyDescent="0.3">
      <c r="A536" s="1">
        <v>535</v>
      </c>
      <c r="B536">
        <v>11.42857142857142</v>
      </c>
      <c r="C536">
        <v>13.041694641113279</v>
      </c>
      <c r="D536">
        <v>20.612244897959179</v>
      </c>
      <c r="E536">
        <v>22.172926766531809</v>
      </c>
    </row>
    <row r="537" spans="1:5" x14ac:dyDescent="0.3">
      <c r="A537" s="1">
        <v>536</v>
      </c>
      <c r="B537">
        <v>22.85714285714289</v>
      </c>
      <c r="C537">
        <v>13.85586547851562</v>
      </c>
      <c r="D537">
        <v>20.836734693877549</v>
      </c>
      <c r="E537">
        <v>22.950574602399548</v>
      </c>
    </row>
    <row r="538" spans="1:5" x14ac:dyDescent="0.3">
      <c r="A538" s="1">
        <v>537</v>
      </c>
      <c r="B538">
        <v>24.857142857142861</v>
      </c>
      <c r="C538">
        <v>23.690048217773441</v>
      </c>
      <c r="D538">
        <v>22.897959183673461</v>
      </c>
      <c r="E538">
        <v>22.746268136160719</v>
      </c>
    </row>
    <row r="539" spans="1:5" x14ac:dyDescent="0.3">
      <c r="A539" s="1">
        <v>538</v>
      </c>
      <c r="B539">
        <v>23</v>
      </c>
      <c r="C539">
        <v>27.404617309570309</v>
      </c>
      <c r="D539">
        <v>24.061224489795912</v>
      </c>
      <c r="E539">
        <v>24.01240975516183</v>
      </c>
    </row>
    <row r="540" spans="1:5" x14ac:dyDescent="0.3">
      <c r="A540" s="1">
        <v>539</v>
      </c>
      <c r="B540">
        <v>20.999999999999972</v>
      </c>
      <c r="C540">
        <v>28.031524658203121</v>
      </c>
      <c r="D540">
        <v>26.285714285714281</v>
      </c>
      <c r="E540">
        <v>24.871329171316962</v>
      </c>
    </row>
    <row r="541" spans="1:5" x14ac:dyDescent="0.3">
      <c r="A541" s="1">
        <v>540</v>
      </c>
      <c r="B541">
        <v>23.142857142857139</v>
      </c>
      <c r="C541">
        <v>24.784912109375</v>
      </c>
      <c r="D541">
        <v>29.551020408163261</v>
      </c>
      <c r="E541">
        <v>27.14743913922991</v>
      </c>
    </row>
    <row r="542" spans="1:5" x14ac:dyDescent="0.3">
      <c r="A542" s="1">
        <v>541</v>
      </c>
      <c r="B542">
        <v>18</v>
      </c>
      <c r="C542">
        <v>24.401824951171879</v>
      </c>
      <c r="D542">
        <v>32.734693877551017</v>
      </c>
      <c r="E542">
        <v>30.394182477678569</v>
      </c>
    </row>
    <row r="543" spans="1:5" x14ac:dyDescent="0.3">
      <c r="A543" s="1">
        <v>542</v>
      </c>
      <c r="B543">
        <v>13</v>
      </c>
      <c r="C543">
        <v>18.4852294921875</v>
      </c>
      <c r="D543">
        <v>34.224489795918373</v>
      </c>
      <c r="E543">
        <v>34.085597446986597</v>
      </c>
    </row>
    <row r="544" spans="1:5" x14ac:dyDescent="0.3">
      <c r="A544" s="1">
        <v>543</v>
      </c>
      <c r="B544">
        <v>37.285714285714278</v>
      </c>
      <c r="C544">
        <v>12.42572021484375</v>
      </c>
      <c r="D544">
        <v>35.734693877551003</v>
      </c>
      <c r="E544">
        <v>36.325578962053569</v>
      </c>
    </row>
    <row r="545" spans="1:5" x14ac:dyDescent="0.3">
      <c r="A545" s="1">
        <v>544</v>
      </c>
      <c r="B545">
        <v>33</v>
      </c>
      <c r="C545">
        <v>32.55303955078125</v>
      </c>
      <c r="D545">
        <v>36.24489795918366</v>
      </c>
      <c r="E545">
        <v>37.91162109375</v>
      </c>
    </row>
    <row r="546" spans="1:5" x14ac:dyDescent="0.3">
      <c r="A546" s="1">
        <v>545</v>
      </c>
      <c r="B546">
        <v>38.571428571428612</v>
      </c>
      <c r="C546">
        <v>33.41705322265625</v>
      </c>
      <c r="D546">
        <v>35.959183673469362</v>
      </c>
      <c r="E546">
        <v>38.0927734375</v>
      </c>
    </row>
    <row r="547" spans="1:5" x14ac:dyDescent="0.3">
      <c r="A547" s="1">
        <v>546</v>
      </c>
      <c r="B547">
        <v>43.857142857142833</v>
      </c>
      <c r="C547">
        <v>43.96429443359375</v>
      </c>
      <c r="D547">
        <v>36.244897959183668</v>
      </c>
      <c r="E547">
        <v>37.310189383370528</v>
      </c>
    </row>
    <row r="548" spans="1:5" x14ac:dyDescent="0.3">
      <c r="A548" s="1">
        <v>547</v>
      </c>
      <c r="B548">
        <v>45.428571428571438</v>
      </c>
      <c r="C548">
        <v>47.512115478515618</v>
      </c>
      <c r="D548">
        <v>32.040816326530617</v>
      </c>
      <c r="E548">
        <v>36.728009905133923</v>
      </c>
    </row>
    <row r="549" spans="1:5" x14ac:dyDescent="0.3">
      <c r="A549" s="1">
        <v>548</v>
      </c>
      <c r="B549">
        <v>28.428571428571441</v>
      </c>
      <c r="C549">
        <v>50.241729736328118</v>
      </c>
      <c r="D549">
        <v>27.55102040816325</v>
      </c>
      <c r="E549">
        <v>32.235434395926333</v>
      </c>
    </row>
    <row r="550" spans="1:5" x14ac:dyDescent="0.3">
      <c r="A550" s="1">
        <v>549</v>
      </c>
      <c r="B550">
        <v>23.571428571428442</v>
      </c>
      <c r="C550">
        <v>34.16510009765625</v>
      </c>
      <c r="D550">
        <v>25.204081632653061</v>
      </c>
      <c r="E550">
        <v>26.946541922433031</v>
      </c>
    </row>
    <row r="551" spans="1:5" x14ac:dyDescent="0.3">
      <c r="A551" s="1">
        <v>550</v>
      </c>
      <c r="B551">
        <v>40.85714285714289</v>
      </c>
      <c r="C551">
        <v>23.52801513671875</v>
      </c>
      <c r="D551">
        <v>23.571428571428591</v>
      </c>
      <c r="E551">
        <v>22.703648158482139</v>
      </c>
    </row>
    <row r="552" spans="1:5" x14ac:dyDescent="0.3">
      <c r="A552" s="1">
        <v>551</v>
      </c>
      <c r="B552">
        <v>30.99999999999989</v>
      </c>
      <c r="C552">
        <v>33.82110595703125</v>
      </c>
      <c r="D552">
        <v>19.653061224489811</v>
      </c>
      <c r="E552">
        <v>20.052280970982139</v>
      </c>
    </row>
    <row r="553" spans="1:5" x14ac:dyDescent="0.3">
      <c r="A553" s="1">
        <v>552</v>
      </c>
      <c r="B553">
        <v>40.571428571428783</v>
      </c>
      <c r="C553">
        <v>27.93896484375</v>
      </c>
      <c r="D553">
        <v>15.285714285714301</v>
      </c>
      <c r="E553">
        <v>16.413748604910719</v>
      </c>
    </row>
    <row r="554" spans="1:5" x14ac:dyDescent="0.3">
      <c r="A554" s="1">
        <v>553</v>
      </c>
      <c r="B554">
        <v>14.428571428571439</v>
      </c>
      <c r="C554">
        <v>39.8890380859375</v>
      </c>
      <c r="D554">
        <v>7.6734693877550786</v>
      </c>
      <c r="E554">
        <v>12.208958217075891</v>
      </c>
    </row>
    <row r="555" spans="1:5" x14ac:dyDescent="0.3">
      <c r="A555" s="1">
        <v>554</v>
      </c>
      <c r="B555">
        <v>13.99999999999989</v>
      </c>
      <c r="C555">
        <v>16.0640869140625</v>
      </c>
      <c r="D555">
        <v>6.7959183673469354</v>
      </c>
      <c r="E555">
        <v>4.5753086635044644</v>
      </c>
    </row>
    <row r="556" spans="1:5" x14ac:dyDescent="0.3">
      <c r="A556" s="1">
        <v>555</v>
      </c>
      <c r="B556">
        <v>12.00000000000011</v>
      </c>
      <c r="C556">
        <v>13.219482421875</v>
      </c>
      <c r="D556">
        <v>6.0204081632653006</v>
      </c>
      <c r="E556">
        <v>2.29425048828125</v>
      </c>
    </row>
    <row r="557" spans="1:5" x14ac:dyDescent="0.3">
      <c r="A557" s="1">
        <v>556</v>
      </c>
      <c r="B557">
        <v>12.14285714285711</v>
      </c>
      <c r="C557">
        <v>4.46484375</v>
      </c>
      <c r="D557">
        <v>6.7142857142856984</v>
      </c>
      <c r="E557">
        <v>0.88047572544642849</v>
      </c>
    </row>
    <row r="558" spans="1:5" x14ac:dyDescent="0.3">
      <c r="A558" s="1">
        <v>557</v>
      </c>
      <c r="B558">
        <v>13.428571428571439</v>
      </c>
      <c r="C558">
        <v>4.96844482421875</v>
      </c>
      <c r="D558">
        <v>6.1020408163265234</v>
      </c>
      <c r="E558">
        <v>2.814688546316964</v>
      </c>
    </row>
    <row r="559" spans="1:5" x14ac:dyDescent="0.3">
      <c r="A559" s="1">
        <v>558</v>
      </c>
      <c r="B559">
        <v>0.42857142857133113</v>
      </c>
      <c r="C559">
        <v>8.35137939453125</v>
      </c>
      <c r="D559">
        <v>9.959183673469397</v>
      </c>
      <c r="E559">
        <v>3.8277587890625</v>
      </c>
    </row>
    <row r="560" spans="1:5" x14ac:dyDescent="0.3">
      <c r="A560" s="1">
        <v>559</v>
      </c>
      <c r="B560">
        <v>-12.714285714285779</v>
      </c>
      <c r="C560">
        <v>-1.49456787109375</v>
      </c>
      <c r="D560">
        <v>15.00000000000002</v>
      </c>
      <c r="E560">
        <v>8.6402239118303577</v>
      </c>
    </row>
    <row r="561" spans="1:5" x14ac:dyDescent="0.3">
      <c r="A561" s="1">
        <v>560</v>
      </c>
      <c r="B561">
        <v>8.2857142857144481</v>
      </c>
      <c r="C561">
        <v>-13.5465087890625</v>
      </c>
      <c r="D561">
        <v>22.632653061224531</v>
      </c>
      <c r="E561">
        <v>14.741123744419641</v>
      </c>
    </row>
    <row r="562" spans="1:5" x14ac:dyDescent="0.3">
      <c r="A562" s="1">
        <v>561</v>
      </c>
      <c r="B562">
        <v>8.5714285714284415</v>
      </c>
      <c r="C562">
        <v>9.66796875E-2</v>
      </c>
      <c r="D562">
        <v>28.3469387755102</v>
      </c>
      <c r="E562">
        <v>23.841404506138389</v>
      </c>
    </row>
    <row r="563" spans="1:5" x14ac:dyDescent="0.3">
      <c r="A563" s="1">
        <v>562</v>
      </c>
      <c r="B563">
        <v>16.85714285714289</v>
      </c>
      <c r="C563">
        <v>3.32305908203125</v>
      </c>
      <c r="D563">
        <v>34.265306122448997</v>
      </c>
      <c r="E563">
        <v>31.550022670200899</v>
      </c>
    </row>
    <row r="564" spans="1:5" x14ac:dyDescent="0.3">
      <c r="A564" s="1">
        <v>563</v>
      </c>
      <c r="B564">
        <v>7.8571428571428896</v>
      </c>
      <c r="C564">
        <v>18.00433349609375</v>
      </c>
      <c r="D564">
        <v>39.816326530612251</v>
      </c>
      <c r="E564">
        <v>39.033595493861611</v>
      </c>
    </row>
    <row r="565" spans="1:5" x14ac:dyDescent="0.3">
      <c r="A565" s="1">
        <v>564</v>
      </c>
      <c r="B565">
        <v>40.428571428571558</v>
      </c>
      <c r="C565">
        <v>12.0599365234375</v>
      </c>
      <c r="D565">
        <v>48.367346938775533</v>
      </c>
      <c r="E565">
        <v>45.132917131696431</v>
      </c>
    </row>
    <row r="566" spans="1:5" x14ac:dyDescent="0.3">
      <c r="A566" s="1">
        <v>565</v>
      </c>
      <c r="B566">
        <v>35.714285714285673</v>
      </c>
      <c r="C566">
        <v>42.03863525390625</v>
      </c>
      <c r="D566">
        <v>64.755102040816311</v>
      </c>
      <c r="E566">
        <v>53.361432756696431</v>
      </c>
    </row>
    <row r="567" spans="1:5" x14ac:dyDescent="0.3">
      <c r="A567" s="1">
        <v>566</v>
      </c>
      <c r="B567">
        <v>40.714285714285779</v>
      </c>
      <c r="C567">
        <v>41.21173095703125</v>
      </c>
      <c r="D567">
        <v>80.877551020408134</v>
      </c>
      <c r="E567">
        <v>69.153660365513389</v>
      </c>
    </row>
    <row r="568" spans="1:5" x14ac:dyDescent="0.3">
      <c r="A568" s="1">
        <v>567</v>
      </c>
      <c r="B568">
        <v>48.285714285714221</v>
      </c>
      <c r="C568">
        <v>50.15545654296875</v>
      </c>
      <c r="D568">
        <v>95.775510204081584</v>
      </c>
      <c r="E568">
        <v>87.038382393973208</v>
      </c>
    </row>
    <row r="569" spans="1:5" x14ac:dyDescent="0.3">
      <c r="A569" s="1">
        <v>568</v>
      </c>
      <c r="B569">
        <v>50</v>
      </c>
      <c r="C569">
        <v>54.0570068359375</v>
      </c>
      <c r="D569">
        <v>110.2448979591836</v>
      </c>
      <c r="E569">
        <v>105.3482578822545</v>
      </c>
    </row>
    <row r="570" spans="1:5" x14ac:dyDescent="0.3">
      <c r="A570" s="1">
        <v>569</v>
      </c>
      <c r="B570">
        <v>55.714285714285673</v>
      </c>
      <c r="C570">
        <v>55.70806884765625</v>
      </c>
      <c r="D570">
        <v>124.6326530612245</v>
      </c>
      <c r="E570">
        <v>121.8644757952009</v>
      </c>
    </row>
    <row r="571" spans="1:5" x14ac:dyDescent="0.3">
      <c r="A571" s="1">
        <v>570</v>
      </c>
      <c r="B571">
        <v>67.714285714285779</v>
      </c>
      <c r="C571">
        <v>60.6995849609375</v>
      </c>
      <c r="D571">
        <v>129.59183673469391</v>
      </c>
      <c r="E571">
        <v>136.911865234375</v>
      </c>
    </row>
    <row r="572" spans="1:5" x14ac:dyDescent="0.3">
      <c r="A572" s="1">
        <v>571</v>
      </c>
      <c r="B572">
        <v>155.14285714285711</v>
      </c>
      <c r="C572">
        <v>69.6595458984375</v>
      </c>
      <c r="D572">
        <v>133.02040816326519</v>
      </c>
      <c r="E572">
        <v>142.36713518415181</v>
      </c>
    </row>
    <row r="573" spans="1:5" x14ac:dyDescent="0.3">
      <c r="A573" s="1">
        <v>572</v>
      </c>
      <c r="B573">
        <v>148.57142857142841</v>
      </c>
      <c r="C573">
        <v>152.584228515625</v>
      </c>
      <c r="D573">
        <v>144.14285714285711</v>
      </c>
      <c r="E573">
        <v>143.81584821428569</v>
      </c>
    </row>
    <row r="574" spans="1:5" x14ac:dyDescent="0.3">
      <c r="A574" s="1">
        <v>573</v>
      </c>
      <c r="B574">
        <v>145</v>
      </c>
      <c r="C574">
        <v>166.40478515625</v>
      </c>
      <c r="D574">
        <v>139.40816326530609</v>
      </c>
      <c r="E574">
        <v>149.95940290178569</v>
      </c>
    </row>
    <row r="575" spans="1:5" x14ac:dyDescent="0.3">
      <c r="A575" s="1">
        <v>574</v>
      </c>
      <c r="B575">
        <v>149.57142857142841</v>
      </c>
      <c r="C575">
        <v>178.3245849609375</v>
      </c>
      <c r="D575">
        <v>131.4489795918368</v>
      </c>
      <c r="E575">
        <v>144.05008370535711</v>
      </c>
    </row>
    <row r="576" spans="1:5" x14ac:dyDescent="0.3">
      <c r="A576" s="1">
        <v>575</v>
      </c>
      <c r="B576">
        <v>150.71428571428621</v>
      </c>
      <c r="C576">
        <v>169.6705322265625</v>
      </c>
      <c r="D576">
        <v>117.12244897959179</v>
      </c>
      <c r="E576">
        <v>134.59617396763389</v>
      </c>
    </row>
    <row r="577" spans="1:5" x14ac:dyDescent="0.3">
      <c r="A577" s="1">
        <v>576</v>
      </c>
      <c r="B577">
        <v>90.428571428571104</v>
      </c>
      <c r="C577">
        <v>161.039794921875</v>
      </c>
      <c r="D577">
        <v>102.7755102040816</v>
      </c>
      <c r="E577">
        <v>115.4514508928571</v>
      </c>
    </row>
    <row r="578" spans="1:5" x14ac:dyDescent="0.3">
      <c r="A578" s="1">
        <v>577</v>
      </c>
      <c r="B578">
        <v>91.714285714285552</v>
      </c>
      <c r="C578">
        <v>98.886474609375</v>
      </c>
      <c r="D578">
        <v>91.265306122448948</v>
      </c>
      <c r="E578">
        <v>95.998953683035708</v>
      </c>
    </row>
    <row r="579" spans="1:5" x14ac:dyDescent="0.3">
      <c r="A579" s="1">
        <v>578</v>
      </c>
      <c r="B579">
        <v>233.0000000000002</v>
      </c>
      <c r="C579">
        <v>79.800537109375</v>
      </c>
      <c r="D579">
        <v>77.795918367346928</v>
      </c>
      <c r="E579">
        <v>79.059256417410708</v>
      </c>
    </row>
    <row r="580" spans="1:5" x14ac:dyDescent="0.3">
      <c r="A580" s="1">
        <v>579</v>
      </c>
      <c r="B580">
        <v>115.4285714285716</v>
      </c>
      <c r="C580">
        <v>195.589111328125</v>
      </c>
      <c r="D580">
        <v>42.46938775510197</v>
      </c>
      <c r="E580">
        <v>62.647391183035701</v>
      </c>
    </row>
    <row r="581" spans="1:5" x14ac:dyDescent="0.3">
      <c r="A581" s="1">
        <v>580</v>
      </c>
      <c r="B581">
        <v>89.285714285714675</v>
      </c>
      <c r="C581">
        <v>125.03955078125</v>
      </c>
      <c r="D581">
        <v>27.571428571428569</v>
      </c>
      <c r="E581">
        <v>28.972237723214281</v>
      </c>
    </row>
    <row r="582" spans="1:5" x14ac:dyDescent="0.3">
      <c r="A582" s="1">
        <v>581</v>
      </c>
      <c r="B582">
        <v>49.285714285713311</v>
      </c>
      <c r="C582">
        <v>112.147216796875</v>
      </c>
      <c r="D582">
        <v>15.938775510204</v>
      </c>
      <c r="E582">
        <v>9.3346819196428594</v>
      </c>
    </row>
    <row r="583" spans="1:5" x14ac:dyDescent="0.3">
      <c r="A583" s="1">
        <v>582</v>
      </c>
      <c r="B583">
        <v>50.28571428571513</v>
      </c>
      <c r="C583">
        <v>35.657470703125</v>
      </c>
      <c r="D583">
        <v>12.612244897959171</v>
      </c>
      <c r="E583">
        <v>-7.2058105468749991</v>
      </c>
    </row>
    <row r="584" spans="1:5" x14ac:dyDescent="0.3">
      <c r="A584" s="1">
        <v>583</v>
      </c>
      <c r="B584">
        <v>9.8571428571422075</v>
      </c>
      <c r="C584">
        <v>24.872314453125</v>
      </c>
      <c r="D584">
        <v>6.163265306122347</v>
      </c>
      <c r="E584">
        <v>-8.902692522321427</v>
      </c>
    </row>
    <row r="585" spans="1:5" x14ac:dyDescent="0.3">
      <c r="A585" s="1">
        <v>584</v>
      </c>
      <c r="B585">
        <v>-2.5714285714284419</v>
      </c>
      <c r="C585">
        <v>-19.69140625</v>
      </c>
      <c r="D585">
        <v>3.3061224489796199</v>
      </c>
      <c r="E585">
        <v>-10.768450055803569</v>
      </c>
    </row>
    <row r="586" spans="1:5" x14ac:dyDescent="0.3">
      <c r="A586" s="1">
        <v>585</v>
      </c>
      <c r="B586">
        <v>-14.285714285714681</v>
      </c>
      <c r="C586">
        <v>-35.08251953125</v>
      </c>
      <c r="D586">
        <v>-1.3877551020408261</v>
      </c>
      <c r="E586">
        <v>-8.3263811383928577</v>
      </c>
    </row>
    <row r="587" spans="1:5" x14ac:dyDescent="0.3">
      <c r="A587" s="1">
        <v>586</v>
      </c>
      <c r="B587">
        <v>11.142857142857791</v>
      </c>
      <c r="C587">
        <v>-40.136962890625</v>
      </c>
      <c r="D587">
        <v>-5.2448979591836169</v>
      </c>
      <c r="E587">
        <v>-8.4778529575892847</v>
      </c>
    </row>
    <row r="588" spans="1:5" x14ac:dyDescent="0.3">
      <c r="A588" s="1">
        <v>587</v>
      </c>
      <c r="B588">
        <v>7.8571428571426623</v>
      </c>
      <c r="C588">
        <v>-12.42333984375</v>
      </c>
      <c r="D588">
        <v>-5.6530612244898411</v>
      </c>
      <c r="E588">
        <v>-9.2414899553571423</v>
      </c>
    </row>
    <row r="589" spans="1:5" x14ac:dyDescent="0.3">
      <c r="A589" s="1">
        <v>588</v>
      </c>
      <c r="B589">
        <v>25.999999999999549</v>
      </c>
      <c r="C589">
        <v>-3.63623046875</v>
      </c>
      <c r="D589">
        <v>-3.1632653061224758</v>
      </c>
      <c r="E589">
        <v>-9.0209263392857135</v>
      </c>
    </row>
    <row r="590" spans="1:5" x14ac:dyDescent="0.3">
      <c r="A590" s="1">
        <v>589</v>
      </c>
      <c r="B590">
        <v>5.1428571428573377</v>
      </c>
      <c r="C590">
        <v>23.779296875</v>
      </c>
      <c r="D590">
        <v>0.40816326530616021</v>
      </c>
      <c r="E590">
        <v>-6.2311314174107144</v>
      </c>
    </row>
    <row r="591" spans="1:5" x14ac:dyDescent="0.3">
      <c r="A591" s="1">
        <v>590</v>
      </c>
      <c r="B591">
        <v>-10.142857142856879</v>
      </c>
      <c r="C591">
        <v>11.81201171875</v>
      </c>
      <c r="D591">
        <v>9.4489795918367605</v>
      </c>
      <c r="E591">
        <v>-1.781005859375</v>
      </c>
    </row>
    <row r="592" spans="1:5" x14ac:dyDescent="0.3">
      <c r="A592" s="1">
        <v>591</v>
      </c>
      <c r="B592">
        <v>-35.428571428571558</v>
      </c>
      <c r="C592">
        <v>-2.596923828125</v>
      </c>
      <c r="D592">
        <v>12.591836734693899</v>
      </c>
      <c r="E592">
        <v>8.8693150111607117</v>
      </c>
    </row>
    <row r="593" spans="1:5" x14ac:dyDescent="0.3">
      <c r="A593" s="1">
        <v>592</v>
      </c>
      <c r="B593">
        <v>-41.285714285714221</v>
      </c>
      <c r="C593">
        <v>-36.142822265625</v>
      </c>
      <c r="D593">
        <v>17.93877551020406</v>
      </c>
      <c r="E593">
        <v>15.075404575892859</v>
      </c>
    </row>
    <row r="594" spans="1:5" x14ac:dyDescent="0.3">
      <c r="A594" s="1">
        <v>593</v>
      </c>
      <c r="B594">
        <v>8.2857142857142208</v>
      </c>
      <c r="C594">
        <v>-45.482421875</v>
      </c>
      <c r="D594">
        <v>32.673469387755112</v>
      </c>
      <c r="E594">
        <v>22.366420200892851</v>
      </c>
    </row>
    <row r="595" spans="1:5" x14ac:dyDescent="0.3">
      <c r="A595" s="1">
        <v>594</v>
      </c>
      <c r="B595">
        <v>25.285714285714221</v>
      </c>
      <c r="C595">
        <v>-10.87939453125</v>
      </c>
      <c r="D595">
        <v>32.91836734693873</v>
      </c>
      <c r="E595">
        <v>35.164969308035708</v>
      </c>
    </row>
    <row r="596" spans="1:5" x14ac:dyDescent="0.3">
      <c r="A596" s="1">
        <v>595</v>
      </c>
      <c r="B596">
        <v>51</v>
      </c>
      <c r="C596">
        <v>15.892333984375</v>
      </c>
      <c r="D596">
        <v>31.714285714285719</v>
      </c>
      <c r="E596">
        <v>37.846714564732139</v>
      </c>
    </row>
    <row r="597" spans="1:5" x14ac:dyDescent="0.3">
      <c r="A597" s="1">
        <v>596</v>
      </c>
      <c r="B597">
        <v>68.428571428571558</v>
      </c>
      <c r="C597">
        <v>54.93017578125</v>
      </c>
      <c r="D597">
        <v>18.673469387755109</v>
      </c>
      <c r="E597">
        <v>38.214494977678577</v>
      </c>
    </row>
    <row r="598" spans="1:5" x14ac:dyDescent="0.3">
      <c r="A598" s="1">
        <v>597</v>
      </c>
      <c r="B598">
        <v>11.857142857143121</v>
      </c>
      <c r="C598">
        <v>86.3642578125</v>
      </c>
      <c r="D598">
        <v>-0.34693877551022112</v>
      </c>
      <c r="E598">
        <v>24.06103515625</v>
      </c>
    </row>
    <row r="599" spans="1:5" x14ac:dyDescent="0.3">
      <c r="A599" s="1">
        <v>598</v>
      </c>
      <c r="B599">
        <v>1.999999999999545</v>
      </c>
      <c r="C599">
        <v>40.845703125</v>
      </c>
      <c r="D599">
        <v>-6.306122448979683</v>
      </c>
      <c r="E599">
        <v>1.7218540736607151</v>
      </c>
    </row>
    <row r="600" spans="1:5" x14ac:dyDescent="0.3">
      <c r="A600" s="1">
        <v>599</v>
      </c>
      <c r="B600">
        <v>61.857142857143117</v>
      </c>
      <c r="C600">
        <v>14.894287109375</v>
      </c>
      <c r="D600">
        <v>-12.571428571428569</v>
      </c>
      <c r="E600">
        <v>-11.324497767857141</v>
      </c>
    </row>
    <row r="601" spans="1:5" x14ac:dyDescent="0.3">
      <c r="A601" s="1">
        <v>600</v>
      </c>
      <c r="B601">
        <v>9.9999999999995453</v>
      </c>
      <c r="C601">
        <v>44.107421875</v>
      </c>
      <c r="D601">
        <v>-46.53061224489803</v>
      </c>
      <c r="E601">
        <v>-20.990757533482139</v>
      </c>
    </row>
    <row r="602" spans="1:5" x14ac:dyDescent="0.3">
      <c r="A602" s="1">
        <v>601</v>
      </c>
      <c r="B602">
        <v>16.857142857143121</v>
      </c>
      <c r="C602">
        <v>7.892822265625</v>
      </c>
      <c r="D602">
        <v>-63.224489795918338</v>
      </c>
      <c r="E602">
        <v>-47.597621372767847</v>
      </c>
    </row>
    <row r="603" spans="1:5" x14ac:dyDescent="0.3">
      <c r="A603" s="1">
        <v>602</v>
      </c>
      <c r="B603">
        <v>-40.285714285714221</v>
      </c>
      <c r="C603">
        <v>18.466796875</v>
      </c>
      <c r="D603">
        <v>-82.326530612244824</v>
      </c>
      <c r="E603">
        <v>-65.909249441964278</v>
      </c>
    </row>
    <row r="604" spans="1:5" x14ac:dyDescent="0.3">
      <c r="A604" s="1">
        <v>603</v>
      </c>
      <c r="B604">
        <v>-64.714285714285779</v>
      </c>
      <c r="C604">
        <v>-44.14404296875</v>
      </c>
      <c r="D604">
        <v>-92.306122448979551</v>
      </c>
      <c r="E604">
        <v>-88.939243861607139</v>
      </c>
    </row>
    <row r="605" spans="1:5" x14ac:dyDescent="0.3">
      <c r="A605" s="1">
        <v>604</v>
      </c>
      <c r="B605">
        <v>-29.857142857143121</v>
      </c>
      <c r="C605">
        <v>-70.010009765625</v>
      </c>
      <c r="D605">
        <v>-102.0612244897959</v>
      </c>
      <c r="E605">
        <v>-98.471034458705361</v>
      </c>
    </row>
    <row r="606" spans="1:5" x14ac:dyDescent="0.3">
      <c r="A606" s="1">
        <v>605</v>
      </c>
      <c r="B606">
        <v>-41.857142857142662</v>
      </c>
      <c r="C606">
        <v>-50.478759765625</v>
      </c>
      <c r="D606">
        <v>-108.48979591836731</v>
      </c>
      <c r="E606">
        <v>-106.0955461774554</v>
      </c>
    </row>
    <row r="607" spans="1:5" x14ac:dyDescent="0.3">
      <c r="A607" s="1">
        <v>606</v>
      </c>
      <c r="B607">
        <v>-175.85714285714309</v>
      </c>
      <c r="C607">
        <v>-52.76953125</v>
      </c>
      <c r="D607">
        <v>-110.7551020408163</v>
      </c>
      <c r="E607">
        <v>-110.8145751953125</v>
      </c>
    </row>
    <row r="608" spans="1:5" x14ac:dyDescent="0.3">
      <c r="A608" s="1">
        <v>607</v>
      </c>
      <c r="B608">
        <v>-106.8571428571427</v>
      </c>
      <c r="C608">
        <v>-142.140625</v>
      </c>
      <c r="D608">
        <v>-103.67346938775501</v>
      </c>
      <c r="E608">
        <v>-112.0084054129464</v>
      </c>
    </row>
    <row r="609" spans="1:5" x14ac:dyDescent="0.3">
      <c r="A609" s="1">
        <v>608</v>
      </c>
      <c r="B609">
        <v>-116.85714285714219</v>
      </c>
      <c r="C609">
        <v>-120.28857421875</v>
      </c>
      <c r="D609">
        <v>-100.51020408163259</v>
      </c>
      <c r="E609">
        <v>-105.6489606584821</v>
      </c>
    </row>
    <row r="610" spans="1:5" x14ac:dyDescent="0.3">
      <c r="A610" s="1">
        <v>609</v>
      </c>
      <c r="B610">
        <v>-110.1428571428573</v>
      </c>
      <c r="C610">
        <v>-142.7431640625</v>
      </c>
      <c r="D610">
        <v>-98.326530612244952</v>
      </c>
      <c r="E610">
        <v>-99.900198800223208</v>
      </c>
    </row>
    <row r="611" spans="1:5" x14ac:dyDescent="0.3">
      <c r="A611" s="1">
        <v>610</v>
      </c>
      <c r="B611">
        <v>-133.00000000000051</v>
      </c>
      <c r="C611">
        <v>-110.8665771484375</v>
      </c>
      <c r="D611">
        <v>-95.244897959183675</v>
      </c>
      <c r="E611">
        <v>-94.699253627232139</v>
      </c>
    </row>
    <row r="612" spans="1:5" x14ac:dyDescent="0.3">
      <c r="A612" s="1">
        <v>611</v>
      </c>
      <c r="B612">
        <v>-74.857142857142662</v>
      </c>
      <c r="C612">
        <v>-123.381591796875</v>
      </c>
      <c r="D612">
        <v>-83.346938775510154</v>
      </c>
      <c r="E612">
        <v>-91.263811383928569</v>
      </c>
    </row>
    <row r="613" spans="1:5" x14ac:dyDescent="0.3">
      <c r="A613" s="1">
        <v>612</v>
      </c>
      <c r="B613">
        <v>-57.714285714285779</v>
      </c>
      <c r="C613">
        <v>-83.511962890625</v>
      </c>
      <c r="D613">
        <v>-75.530612244897938</v>
      </c>
      <c r="E613">
        <v>-81.707815987723208</v>
      </c>
    </row>
    <row r="614" spans="1:5" x14ac:dyDescent="0.3">
      <c r="A614" s="1">
        <v>613</v>
      </c>
      <c r="B614">
        <v>-126.28571428571421</v>
      </c>
      <c r="C614">
        <v>-61.1263427734375</v>
      </c>
      <c r="D614">
        <v>-69.224489795918316</v>
      </c>
      <c r="E614">
        <v>-73.048531668526778</v>
      </c>
    </row>
    <row r="615" spans="1:5" x14ac:dyDescent="0.3">
      <c r="A615" s="1">
        <v>614</v>
      </c>
      <c r="B615">
        <v>-84.714285714285779</v>
      </c>
      <c r="C615">
        <v>-97.62451171875</v>
      </c>
      <c r="D615">
        <v>-55.653061224489797</v>
      </c>
      <c r="E615">
        <v>-64.590419224330347</v>
      </c>
    </row>
    <row r="616" spans="1:5" x14ac:dyDescent="0.3">
      <c r="A616" s="1">
        <v>615</v>
      </c>
      <c r="B616">
        <v>-101.5714285714284</v>
      </c>
      <c r="C616">
        <v>-80.0472412109375</v>
      </c>
      <c r="D616">
        <v>-53.653061224489768</v>
      </c>
      <c r="E616">
        <v>-52.555332728794639</v>
      </c>
    </row>
    <row r="617" spans="1:5" x14ac:dyDescent="0.3">
      <c r="A617" s="1">
        <v>616</v>
      </c>
      <c r="B617">
        <v>-88.571428571428442</v>
      </c>
      <c r="C617">
        <v>-106.3365478515625</v>
      </c>
      <c r="D617">
        <v>-46.163265306122447</v>
      </c>
      <c r="E617">
        <v>-48.768641880580347</v>
      </c>
    </row>
    <row r="618" spans="1:5" x14ac:dyDescent="0.3">
      <c r="A618" s="1">
        <v>617</v>
      </c>
      <c r="B618">
        <v>-49.714285714285779</v>
      </c>
      <c r="C618">
        <v>-86.8184814453125</v>
      </c>
      <c r="D618">
        <v>-37.265306122449012</v>
      </c>
      <c r="E618">
        <v>-41.324253627232153</v>
      </c>
    </row>
    <row r="619" spans="1:5" x14ac:dyDescent="0.3">
      <c r="A619" s="1">
        <v>618</v>
      </c>
      <c r="B619">
        <v>-20.14285714285711</v>
      </c>
      <c r="C619">
        <v>-56.4896240234375</v>
      </c>
      <c r="D619">
        <v>-34.346938775510218</v>
      </c>
      <c r="E619">
        <v>-34.747052873883931</v>
      </c>
    </row>
    <row r="620" spans="1:5" x14ac:dyDescent="0.3">
      <c r="A620" s="1">
        <v>619</v>
      </c>
      <c r="B620">
        <v>-13.57142857142844</v>
      </c>
      <c r="C620">
        <v>-22.89697265625</v>
      </c>
      <c r="D620">
        <v>-33.510204081632658</v>
      </c>
      <c r="E620">
        <v>-30.787545340401781</v>
      </c>
    </row>
    <row r="621" spans="1:5" x14ac:dyDescent="0.3">
      <c r="A621" s="1">
        <v>620</v>
      </c>
      <c r="B621">
        <v>-31.285714285714679</v>
      </c>
      <c r="C621">
        <v>-1.9195556640625</v>
      </c>
      <c r="D621">
        <v>-34.306122448979622</v>
      </c>
      <c r="E621">
        <v>-29.004673549107139</v>
      </c>
    </row>
    <row r="622" spans="1:5" x14ac:dyDescent="0.3">
      <c r="A622" s="1">
        <v>621</v>
      </c>
      <c r="B622">
        <v>-70.714285714285552</v>
      </c>
      <c r="C622">
        <v>-13.37890625</v>
      </c>
      <c r="D622">
        <v>-37.632653061224467</v>
      </c>
      <c r="E622">
        <v>-30.790440150669649</v>
      </c>
    </row>
    <row r="623" spans="1:5" x14ac:dyDescent="0.3">
      <c r="A623" s="1">
        <v>622</v>
      </c>
      <c r="B623">
        <v>-49.14285714285711</v>
      </c>
      <c r="C623">
        <v>-53.5404052734375</v>
      </c>
      <c r="D623">
        <v>-31.08163265306122</v>
      </c>
      <c r="E623">
        <v>-34.843584333147319</v>
      </c>
    </row>
    <row r="624" spans="1:5" x14ac:dyDescent="0.3">
      <c r="A624" s="1">
        <v>623</v>
      </c>
      <c r="B624">
        <v>-26.285714285714452</v>
      </c>
      <c r="C624">
        <v>-54.225830078125</v>
      </c>
      <c r="D624">
        <v>-27.69387755102041</v>
      </c>
      <c r="E624">
        <v>-31.418160574776788</v>
      </c>
    </row>
    <row r="625" spans="1:5" x14ac:dyDescent="0.3">
      <c r="A625" s="1">
        <v>624</v>
      </c>
      <c r="B625">
        <v>-29.285714285714221</v>
      </c>
      <c r="C625">
        <v>-40.778076171875</v>
      </c>
      <c r="D625">
        <v>-27.693877551020389</v>
      </c>
      <c r="E625">
        <v>-28.345432826450899</v>
      </c>
    </row>
    <row r="626" spans="1:5" x14ac:dyDescent="0.3">
      <c r="A626" s="1">
        <v>625</v>
      </c>
      <c r="B626">
        <v>-14.285714285714221</v>
      </c>
      <c r="C626">
        <v>-28.7730712890625</v>
      </c>
      <c r="D626">
        <v>-27.959183673469379</v>
      </c>
      <c r="E626">
        <v>-25.869175502232139</v>
      </c>
    </row>
    <row r="627" spans="1:5" x14ac:dyDescent="0.3">
      <c r="A627" s="1">
        <v>626</v>
      </c>
      <c r="B627">
        <v>-19.14285714285711</v>
      </c>
      <c r="C627">
        <v>-10.4168701171875</v>
      </c>
      <c r="D627">
        <v>-28.938775510204081</v>
      </c>
      <c r="E627">
        <v>-25.637180873325889</v>
      </c>
    </row>
    <row r="628" spans="1:5" x14ac:dyDescent="0.3">
      <c r="A628" s="1">
        <v>627</v>
      </c>
      <c r="B628">
        <v>-54.571428571428669</v>
      </c>
      <c r="C628">
        <v>-14.419921875</v>
      </c>
      <c r="D628">
        <v>-26.040816326530599</v>
      </c>
      <c r="E628">
        <v>-27.33624267578125</v>
      </c>
    </row>
    <row r="629" spans="1:5" x14ac:dyDescent="0.3">
      <c r="A629" s="1">
        <v>628</v>
      </c>
      <c r="B629">
        <v>-24.857142857142779</v>
      </c>
      <c r="C629">
        <v>-41.75091552734375</v>
      </c>
      <c r="D629">
        <v>-20.428571428571409</v>
      </c>
      <c r="E629">
        <v>-25.789777483258931</v>
      </c>
    </row>
    <row r="630" spans="1:5" x14ac:dyDescent="0.3">
      <c r="A630" s="1">
        <v>629</v>
      </c>
      <c r="B630">
        <v>-25.428571428571441</v>
      </c>
      <c r="C630">
        <v>-29.56243896484375</v>
      </c>
      <c r="D630">
        <v>-18.30612244897959</v>
      </c>
      <c r="E630">
        <v>-21.181989397321431</v>
      </c>
    </row>
    <row r="631" spans="1:5" x14ac:dyDescent="0.3">
      <c r="A631" s="1">
        <v>630</v>
      </c>
      <c r="B631">
        <v>-26.285714285714331</v>
      </c>
      <c r="C631">
        <v>-32.71673583984375</v>
      </c>
      <c r="D631">
        <v>-15.61224489795919</v>
      </c>
      <c r="E631">
        <v>-17.598005022321431</v>
      </c>
    </row>
    <row r="632" spans="1:5" x14ac:dyDescent="0.3">
      <c r="A632" s="1">
        <v>631</v>
      </c>
      <c r="B632">
        <v>-31.14285714285711</v>
      </c>
      <c r="C632">
        <v>-23.44427490234375</v>
      </c>
      <c r="D632">
        <v>-12.93877551020408</v>
      </c>
      <c r="E632">
        <v>-13.965183803013391</v>
      </c>
    </row>
    <row r="633" spans="1:5" x14ac:dyDescent="0.3">
      <c r="A633" s="1">
        <v>632</v>
      </c>
      <c r="B633">
        <v>-21.14285714285711</v>
      </c>
      <c r="C633">
        <v>-27.14910888671875</v>
      </c>
      <c r="D633">
        <v>-7.1632653061224607</v>
      </c>
      <c r="E633">
        <v>-11.60759626116071</v>
      </c>
    </row>
    <row r="634" spans="1:5" x14ac:dyDescent="0.3">
      <c r="A634" s="1">
        <v>633</v>
      </c>
      <c r="B634">
        <v>1.1428571428572241</v>
      </c>
      <c r="C634">
        <v>-22.310302734375</v>
      </c>
      <c r="D634">
        <v>-2.8775510204081738</v>
      </c>
      <c r="E634">
        <v>-6.7094029017857144</v>
      </c>
    </row>
    <row r="635" spans="1:5" x14ac:dyDescent="0.3">
      <c r="A635" s="1">
        <v>634</v>
      </c>
      <c r="B635">
        <v>-15.285714285714331</v>
      </c>
      <c r="C635">
        <v>-3.59466552734375</v>
      </c>
      <c r="D635">
        <v>1.0204081632652851</v>
      </c>
      <c r="E635">
        <v>-2.181204659598214</v>
      </c>
    </row>
    <row r="636" spans="1:5" x14ac:dyDescent="0.3">
      <c r="A636" s="1">
        <v>635</v>
      </c>
      <c r="B636">
        <v>-10</v>
      </c>
      <c r="C636">
        <v>-9.49639892578125</v>
      </c>
      <c r="D636">
        <v>11.346938775510189</v>
      </c>
      <c r="E636">
        <v>2.8956647600446428</v>
      </c>
    </row>
    <row r="637" spans="1:5" x14ac:dyDescent="0.3">
      <c r="A637" s="1">
        <v>636</v>
      </c>
      <c r="B637">
        <v>-6.5714285714286689</v>
      </c>
      <c r="C637">
        <v>-4.47454833984375</v>
      </c>
      <c r="D637">
        <v>19.408163265306111</v>
      </c>
      <c r="E637">
        <v>13.077008928571431</v>
      </c>
    </row>
    <row r="638" spans="1:5" x14ac:dyDescent="0.3">
      <c r="A638" s="1">
        <v>637</v>
      </c>
      <c r="B638">
        <v>-7.5714285714285552</v>
      </c>
      <c r="C638">
        <v>-7.2869873046875</v>
      </c>
      <c r="D638">
        <v>29.87755102040817</v>
      </c>
      <c r="E638">
        <v>22.406895228794639</v>
      </c>
    </row>
    <row r="639" spans="1:5" x14ac:dyDescent="0.3">
      <c r="A639" s="1">
        <v>638</v>
      </c>
      <c r="B639">
        <v>9.2857142857142208</v>
      </c>
      <c r="C639">
        <v>-6.941162109375</v>
      </c>
      <c r="D639">
        <v>39.448979591836732</v>
      </c>
      <c r="E639">
        <v>34.8819580078125</v>
      </c>
    </row>
    <row r="640" spans="1:5" x14ac:dyDescent="0.3">
      <c r="A640" s="1">
        <v>639</v>
      </c>
      <c r="B640">
        <v>8.8571428571428896</v>
      </c>
      <c r="C640">
        <v>7.13824462890625</v>
      </c>
      <c r="D640">
        <v>45.612244897959208</v>
      </c>
      <c r="E640">
        <v>45.769566127232139</v>
      </c>
    </row>
    <row r="641" spans="1:5" x14ac:dyDescent="0.3">
      <c r="A641" s="1">
        <v>640</v>
      </c>
      <c r="B641">
        <v>28.428571428571441</v>
      </c>
      <c r="C641">
        <v>9.3870849609375</v>
      </c>
      <c r="D641">
        <v>49.530612244897974</v>
      </c>
      <c r="E641">
        <v>53.622654506138389</v>
      </c>
    </row>
    <row r="642" spans="1:5" x14ac:dyDescent="0.3">
      <c r="A642" s="1">
        <v>641</v>
      </c>
      <c r="B642">
        <v>57</v>
      </c>
      <c r="C642">
        <v>31.94342041015625</v>
      </c>
      <c r="D642">
        <v>46.428571428571438</v>
      </c>
      <c r="E642">
        <v>57.830610002790173</v>
      </c>
    </row>
    <row r="643" spans="1:5" x14ac:dyDescent="0.3">
      <c r="A643" s="1">
        <v>642</v>
      </c>
      <c r="B643">
        <v>46.428571428571438</v>
      </c>
      <c r="C643">
        <v>61.77301025390625</v>
      </c>
      <c r="D643">
        <v>47.530612244897988</v>
      </c>
      <c r="E643">
        <v>53.822073800223208</v>
      </c>
    </row>
    <row r="644" spans="1:5" x14ac:dyDescent="0.3">
      <c r="A644" s="1">
        <v>643</v>
      </c>
      <c r="B644">
        <v>66.714285714285779</v>
      </c>
      <c r="C644">
        <v>60.83465576171875</v>
      </c>
      <c r="D644">
        <v>49.265306122449019</v>
      </c>
      <c r="E644">
        <v>51.769487653459812</v>
      </c>
    </row>
    <row r="645" spans="1:5" x14ac:dyDescent="0.3">
      <c r="A645" s="1">
        <v>644</v>
      </c>
      <c r="B645">
        <v>59.428571428571331</v>
      </c>
      <c r="C645">
        <v>80.0384521484375</v>
      </c>
      <c r="D645">
        <v>47.428571428571423</v>
      </c>
      <c r="E645">
        <v>50.073625837053577</v>
      </c>
    </row>
    <row r="646" spans="1:5" x14ac:dyDescent="0.3">
      <c r="A646" s="1">
        <v>645</v>
      </c>
      <c r="B646">
        <v>52.428571428571558</v>
      </c>
      <c r="C646">
        <v>69.2720947265625</v>
      </c>
      <c r="D646">
        <v>47.714285714285722</v>
      </c>
      <c r="E646">
        <v>47.471923828124993</v>
      </c>
    </row>
    <row r="647" spans="1:5" x14ac:dyDescent="0.3">
      <c r="A647" s="1">
        <v>646</v>
      </c>
      <c r="B647">
        <v>36.285714285714221</v>
      </c>
      <c r="C647">
        <v>62.10986328125</v>
      </c>
      <c r="D647">
        <v>50.673469387755013</v>
      </c>
      <c r="E647">
        <v>46.983625139508923</v>
      </c>
    </row>
    <row r="648" spans="1:5" x14ac:dyDescent="0.3">
      <c r="A648" s="1">
        <v>647</v>
      </c>
      <c r="B648">
        <v>6.7142857142857792</v>
      </c>
      <c r="C648">
        <v>38.8427734375</v>
      </c>
      <c r="D648">
        <v>51.714285714285708</v>
      </c>
      <c r="E648">
        <v>48.98876953125</v>
      </c>
    </row>
    <row r="649" spans="1:5" x14ac:dyDescent="0.3">
      <c r="A649" s="1">
        <v>648</v>
      </c>
      <c r="B649">
        <v>64.714285714285779</v>
      </c>
      <c r="C649">
        <v>3.8836669921875</v>
      </c>
      <c r="D649">
        <v>57.979591836734663</v>
      </c>
      <c r="E649">
        <v>50.808157784598208</v>
      </c>
    </row>
    <row r="650" spans="1:5" x14ac:dyDescent="0.3">
      <c r="A650" s="1">
        <v>649</v>
      </c>
      <c r="B650">
        <v>58.571428571428669</v>
      </c>
      <c r="C650">
        <v>47.4049072265625</v>
      </c>
      <c r="D650">
        <v>55.244897959183653</v>
      </c>
      <c r="E650">
        <v>57.287231445312493</v>
      </c>
    </row>
    <row r="651" spans="1:5" x14ac:dyDescent="0.3">
      <c r="A651" s="1">
        <v>650</v>
      </c>
      <c r="B651">
        <v>53.857142857142662</v>
      </c>
      <c r="C651">
        <v>48.963623046875</v>
      </c>
      <c r="D651">
        <v>73.040816326530603</v>
      </c>
      <c r="E651">
        <v>56.0538330078125</v>
      </c>
    </row>
    <row r="652" spans="1:5" x14ac:dyDescent="0.3">
      <c r="A652" s="1">
        <v>651</v>
      </c>
      <c r="B652">
        <v>61.428571428571331</v>
      </c>
      <c r="C652">
        <v>61.8265380859375</v>
      </c>
      <c r="D652">
        <v>86.34693877551021</v>
      </c>
      <c r="E652">
        <v>72.771920340401778</v>
      </c>
    </row>
    <row r="653" spans="1:5" x14ac:dyDescent="0.3">
      <c r="A653" s="1">
        <v>652</v>
      </c>
      <c r="B653">
        <v>73.142857142856656</v>
      </c>
      <c r="C653">
        <v>65.85400390625</v>
      </c>
      <c r="D653">
        <v>98.775510204081655</v>
      </c>
      <c r="E653">
        <v>87.1397705078125</v>
      </c>
    </row>
    <row r="654" spans="1:5" x14ac:dyDescent="0.3">
      <c r="A654" s="1">
        <v>653</v>
      </c>
      <c r="B654">
        <v>43.571428571429117</v>
      </c>
      <c r="C654">
        <v>76.1458740234375</v>
      </c>
      <c r="D654">
        <v>106.51020408163269</v>
      </c>
      <c r="E654">
        <v>104.5429513113839</v>
      </c>
    </row>
    <row r="655" spans="1:5" x14ac:dyDescent="0.3">
      <c r="A655" s="1">
        <v>654</v>
      </c>
      <c r="B655">
        <v>50.571428571428442</v>
      </c>
      <c r="C655">
        <v>51.5784912109375</v>
      </c>
      <c r="D655">
        <v>114</v>
      </c>
      <c r="E655">
        <v>115.0348772321428</v>
      </c>
    </row>
    <row r="656" spans="1:5" x14ac:dyDescent="0.3">
      <c r="A656" s="1">
        <v>655</v>
      </c>
      <c r="B656">
        <v>45.571428571428669</v>
      </c>
      <c r="C656">
        <v>49.2371826171875</v>
      </c>
      <c r="D656">
        <v>116.08163265306121</v>
      </c>
      <c r="E656">
        <v>122.8589041573661</v>
      </c>
    </row>
    <row r="657" spans="1:5" x14ac:dyDescent="0.3">
      <c r="A657" s="1">
        <v>656</v>
      </c>
      <c r="B657">
        <v>183.14285714285731</v>
      </c>
      <c r="C657">
        <v>38.7711181640625</v>
      </c>
      <c r="D657">
        <v>147.55102040816331</v>
      </c>
      <c r="E657">
        <v>124.0739397321428</v>
      </c>
    </row>
    <row r="658" spans="1:5" x14ac:dyDescent="0.3">
      <c r="A658" s="1">
        <v>657</v>
      </c>
      <c r="B658">
        <v>147</v>
      </c>
      <c r="C658">
        <v>165.990234375</v>
      </c>
      <c r="D658">
        <v>136.8367346938775</v>
      </c>
      <c r="E658">
        <v>149.7977294921875</v>
      </c>
    </row>
    <row r="659" spans="1:5" x14ac:dyDescent="0.3">
      <c r="A659" s="1">
        <v>658</v>
      </c>
      <c r="B659">
        <v>148.4285714285713</v>
      </c>
      <c r="C659">
        <v>162.4014892578125</v>
      </c>
      <c r="D659">
        <v>138.95918367346931</v>
      </c>
      <c r="E659">
        <v>143.3538818359375</v>
      </c>
    </row>
    <row r="660" spans="1:5" x14ac:dyDescent="0.3">
      <c r="A660" s="1">
        <v>659</v>
      </c>
      <c r="B660">
        <v>127.28571428571421</v>
      </c>
      <c r="C660">
        <v>187.67626953125</v>
      </c>
      <c r="D660">
        <v>140.40816326530609</v>
      </c>
      <c r="E660">
        <v>146.92323521205361</v>
      </c>
    </row>
    <row r="661" spans="1:5" x14ac:dyDescent="0.3">
      <c r="A661" s="1">
        <v>660</v>
      </c>
      <c r="B661">
        <v>96</v>
      </c>
      <c r="C661">
        <v>149.58935546875</v>
      </c>
      <c r="D661">
        <v>150.57142857142861</v>
      </c>
      <c r="E661">
        <v>141.44911411830361</v>
      </c>
    </row>
    <row r="662" spans="1:5" x14ac:dyDescent="0.3">
      <c r="A662" s="1">
        <v>661</v>
      </c>
      <c r="B662">
        <v>65.142857142856883</v>
      </c>
      <c r="C662">
        <v>106.3466796875</v>
      </c>
      <c r="D662">
        <v>152.734693877551</v>
      </c>
      <c r="E662">
        <v>148.28592354910711</v>
      </c>
    </row>
    <row r="663" spans="1:5" x14ac:dyDescent="0.3">
      <c r="A663" s="1">
        <v>662</v>
      </c>
      <c r="B663">
        <v>265.85714285714312</v>
      </c>
      <c r="C663">
        <v>57.742431640625</v>
      </c>
      <c r="D663">
        <v>156.2448979591837</v>
      </c>
      <c r="E663">
        <v>150.32763671875</v>
      </c>
    </row>
    <row r="664" spans="1:5" x14ac:dyDescent="0.3">
      <c r="A664" s="1">
        <v>663</v>
      </c>
      <c r="B664">
        <v>108.1428571428573</v>
      </c>
      <c r="C664">
        <v>218.837646484375</v>
      </c>
      <c r="D664">
        <v>157.63265306122449</v>
      </c>
      <c r="E664">
        <v>153.85996791294639</v>
      </c>
    </row>
    <row r="665" spans="1:5" x14ac:dyDescent="0.3">
      <c r="A665" s="1">
        <v>664</v>
      </c>
      <c r="B665">
        <v>161.85714285714269</v>
      </c>
      <c r="C665">
        <v>120.88330078125</v>
      </c>
      <c r="D665">
        <v>180.71428571428561</v>
      </c>
      <c r="E665">
        <v>155.65461077008931</v>
      </c>
    </row>
    <row r="666" spans="1:5" x14ac:dyDescent="0.3">
      <c r="A666" s="1">
        <v>665</v>
      </c>
      <c r="B666">
        <v>158.57142857142841</v>
      </c>
      <c r="C666">
        <v>187.386962890625</v>
      </c>
      <c r="D666">
        <v>202.73469387755111</v>
      </c>
      <c r="E666">
        <v>175.71868024553569</v>
      </c>
    </row>
    <row r="667" spans="1:5" x14ac:dyDescent="0.3">
      <c r="A667" s="1">
        <v>666</v>
      </c>
      <c r="B667">
        <v>198.42857142857159</v>
      </c>
      <c r="C667">
        <v>149.357421875</v>
      </c>
      <c r="D667">
        <v>222.97959183673481</v>
      </c>
      <c r="E667">
        <v>198.88194056919639</v>
      </c>
    </row>
    <row r="668" spans="1:5" x14ac:dyDescent="0.3">
      <c r="A668" s="1">
        <v>667</v>
      </c>
      <c r="B668">
        <v>111.1428571428573</v>
      </c>
      <c r="C668">
        <v>197.447021484375</v>
      </c>
      <c r="D668">
        <v>236.4693877551021</v>
      </c>
      <c r="E668">
        <v>225.02884347098211</v>
      </c>
    </row>
    <row r="669" spans="1:5" x14ac:dyDescent="0.3">
      <c r="A669" s="1">
        <v>668</v>
      </c>
      <c r="B669">
        <v>89.714285714285325</v>
      </c>
      <c r="C669">
        <v>120.638671875</v>
      </c>
      <c r="D669">
        <v>249.73469387755091</v>
      </c>
      <c r="E669">
        <v>243.09681919642861</v>
      </c>
    </row>
    <row r="670" spans="1:5" x14ac:dyDescent="0.3">
      <c r="A670" s="1">
        <v>669</v>
      </c>
      <c r="B670">
        <v>275.5714285714289</v>
      </c>
      <c r="C670">
        <v>82.46875</v>
      </c>
      <c r="D670">
        <v>262.18367346938783</v>
      </c>
      <c r="E670">
        <v>257.10260881696428</v>
      </c>
    </row>
    <row r="671" spans="1:5" x14ac:dyDescent="0.3">
      <c r="A671" s="1">
        <v>670</v>
      </c>
      <c r="B671">
        <v>269.71428571428532</v>
      </c>
      <c r="C671">
        <v>231.400146484375</v>
      </c>
      <c r="D671">
        <v>284.67346938775501</v>
      </c>
      <c r="E671">
        <v>267.20284598214278</v>
      </c>
    </row>
    <row r="672" spans="1:5" x14ac:dyDescent="0.3">
      <c r="A672" s="1">
        <v>671</v>
      </c>
      <c r="B672">
        <v>316.00000000000091</v>
      </c>
      <c r="C672">
        <v>261.331787109375</v>
      </c>
      <c r="D672">
        <v>294.65306122448982</v>
      </c>
      <c r="E672">
        <v>284.57188197544639</v>
      </c>
    </row>
    <row r="673" spans="1:5" x14ac:dyDescent="0.3">
      <c r="A673" s="1">
        <v>672</v>
      </c>
      <c r="B673">
        <v>300.28571428571382</v>
      </c>
      <c r="C673">
        <v>349.52978515625</v>
      </c>
      <c r="D673">
        <v>296.2040816326529</v>
      </c>
      <c r="E673">
        <v>293.70528738839278</v>
      </c>
    </row>
    <row r="674" spans="1:5" x14ac:dyDescent="0.3">
      <c r="A674" s="1">
        <v>673</v>
      </c>
      <c r="B674">
        <v>292.85714285714312</v>
      </c>
      <c r="C674">
        <v>332.3857421875</v>
      </c>
      <c r="D674">
        <v>292.75510204081633</v>
      </c>
      <c r="E674">
        <v>295.68073381696428</v>
      </c>
    </row>
    <row r="675" spans="1:5" x14ac:dyDescent="0.3">
      <c r="A675" s="1">
        <v>674</v>
      </c>
      <c r="B675">
        <v>203.99999999999909</v>
      </c>
      <c r="C675">
        <v>323.9228515625</v>
      </c>
      <c r="D675">
        <v>287.10204081632651</v>
      </c>
      <c r="E675">
        <v>288.37346540178572</v>
      </c>
    </row>
    <row r="676" spans="1:5" x14ac:dyDescent="0.3">
      <c r="A676" s="1">
        <v>675</v>
      </c>
      <c r="B676">
        <v>176.85714285714309</v>
      </c>
      <c r="C676">
        <v>218.67919921875</v>
      </c>
      <c r="D676">
        <v>280.91836734693879</v>
      </c>
      <c r="E676">
        <v>276.51834542410711</v>
      </c>
    </row>
    <row r="677" spans="1:5" x14ac:dyDescent="0.3">
      <c r="A677" s="1">
        <v>676</v>
      </c>
      <c r="B677">
        <v>433</v>
      </c>
      <c r="C677">
        <v>153.17041015625</v>
      </c>
      <c r="D677">
        <v>272.77551020408163</v>
      </c>
      <c r="E677">
        <v>263.9453125</v>
      </c>
    </row>
    <row r="678" spans="1:5" x14ac:dyDescent="0.3">
      <c r="A678" s="1">
        <v>677</v>
      </c>
      <c r="B678">
        <v>339.57142857142838</v>
      </c>
      <c r="C678">
        <v>352.9833984375</v>
      </c>
      <c r="D678">
        <v>258.59183673469369</v>
      </c>
      <c r="E678">
        <v>250.5807756696428</v>
      </c>
    </row>
    <row r="679" spans="1:5" x14ac:dyDescent="0.3">
      <c r="A679" s="1">
        <v>678</v>
      </c>
      <c r="B679">
        <v>326.85714285714312</v>
      </c>
      <c r="C679">
        <v>325.265625</v>
      </c>
      <c r="D679">
        <v>250.8163265306122</v>
      </c>
      <c r="E679">
        <v>233.70696149553569</v>
      </c>
    </row>
    <row r="680" spans="1:5" x14ac:dyDescent="0.3">
      <c r="A680" s="1">
        <v>679</v>
      </c>
      <c r="B680">
        <v>276.14285714285688</v>
      </c>
      <c r="C680">
        <v>363.35791015625</v>
      </c>
      <c r="D680">
        <v>243.83673469387759</v>
      </c>
      <c r="E680">
        <v>222.52036830357139</v>
      </c>
    </row>
    <row r="681" spans="1:5" x14ac:dyDescent="0.3">
      <c r="A681" s="1">
        <v>680</v>
      </c>
      <c r="B681">
        <v>253.2857142857147</v>
      </c>
      <c r="C681">
        <v>281.23486328125</v>
      </c>
      <c r="D681">
        <v>248.5918367346938</v>
      </c>
      <c r="E681">
        <v>213.1242327008928</v>
      </c>
    </row>
    <row r="682" spans="1:5" x14ac:dyDescent="0.3">
      <c r="A682" s="1">
        <v>681</v>
      </c>
      <c r="B682">
        <v>160.7142857142853</v>
      </c>
      <c r="C682">
        <v>240.93701171875</v>
      </c>
      <c r="D682">
        <v>249.8367346938777</v>
      </c>
      <c r="E682">
        <v>216.75125558035711</v>
      </c>
    </row>
    <row r="683" spans="1:5" x14ac:dyDescent="0.3">
      <c r="A683" s="1">
        <v>682</v>
      </c>
      <c r="B683">
        <v>119.8571428571431</v>
      </c>
      <c r="C683">
        <v>130.66796875</v>
      </c>
      <c r="D683">
        <v>247.18367346938771</v>
      </c>
      <c r="E683">
        <v>220.38567243303569</v>
      </c>
    </row>
    <row r="684" spans="1:5" x14ac:dyDescent="0.3">
      <c r="A684" s="1">
        <v>683</v>
      </c>
      <c r="B684">
        <v>333.71428571428442</v>
      </c>
      <c r="C684">
        <v>59.61865234375</v>
      </c>
      <c r="D684">
        <v>244.26530612244869</v>
      </c>
      <c r="E684">
        <v>222.58865792410711</v>
      </c>
    </row>
    <row r="685" spans="1:5" x14ac:dyDescent="0.3">
      <c r="A685" s="1">
        <v>684</v>
      </c>
      <c r="B685">
        <v>285.14285714285779</v>
      </c>
      <c r="C685">
        <v>234.86669921875</v>
      </c>
      <c r="D685">
        <v>220.30612244897981</v>
      </c>
      <c r="E685">
        <v>221.71149553571431</v>
      </c>
    </row>
    <row r="686" spans="1:5" x14ac:dyDescent="0.3">
      <c r="A686" s="1">
        <v>685</v>
      </c>
      <c r="B686">
        <v>278.00000000000091</v>
      </c>
      <c r="C686">
        <v>246.95947265625</v>
      </c>
      <c r="D686">
        <v>200.71428571428561</v>
      </c>
      <c r="E686">
        <v>199.88106863839289</v>
      </c>
    </row>
    <row r="687" spans="1:5" x14ac:dyDescent="0.3">
      <c r="A687" s="1">
        <v>686</v>
      </c>
      <c r="B687">
        <v>309.42857142857059</v>
      </c>
      <c r="C687">
        <v>297.5849609375</v>
      </c>
      <c r="D687">
        <v>151.53061224489781</v>
      </c>
      <c r="E687">
        <v>176.79282924107139</v>
      </c>
    </row>
    <row r="688" spans="1:5" x14ac:dyDescent="0.3">
      <c r="A688" s="1">
        <v>687</v>
      </c>
      <c r="B688">
        <v>262.00000000000182</v>
      </c>
      <c r="C688">
        <v>306.6240234375</v>
      </c>
      <c r="D688">
        <v>112.7755102040815</v>
      </c>
      <c r="E688">
        <v>124.1467633928572</v>
      </c>
    </row>
    <row r="689" spans="1:5" x14ac:dyDescent="0.3">
      <c r="A689" s="1">
        <v>688</v>
      </c>
      <c r="B689">
        <v>142.14285714285509</v>
      </c>
      <c r="C689">
        <v>266.3779296875</v>
      </c>
      <c r="D689">
        <v>74.428571428571175</v>
      </c>
      <c r="E689">
        <v>77.942801339285708</v>
      </c>
    </row>
    <row r="690" spans="1:5" x14ac:dyDescent="0.3">
      <c r="A690" s="1">
        <v>689</v>
      </c>
      <c r="B690">
        <v>99.428571428570649</v>
      </c>
      <c r="C690">
        <v>146.0888671875</v>
      </c>
      <c r="D690">
        <v>50.693877551020442</v>
      </c>
      <c r="E690">
        <v>30.161830357142851</v>
      </c>
    </row>
    <row r="691" spans="1:5" x14ac:dyDescent="0.3">
      <c r="A691" s="1">
        <v>690</v>
      </c>
      <c r="B691">
        <v>166.00000000000179</v>
      </c>
      <c r="C691">
        <v>53.478515625</v>
      </c>
      <c r="D691">
        <v>25.40816326530615</v>
      </c>
      <c r="E691">
        <v>2.2183314732142878</v>
      </c>
    </row>
    <row r="692" spans="1:5" x14ac:dyDescent="0.3">
      <c r="A692" s="1">
        <v>691</v>
      </c>
      <c r="B692">
        <v>147.99999999999821</v>
      </c>
      <c r="C692">
        <v>82.0537109375</v>
      </c>
      <c r="D692">
        <v>-3.0612244897960652</v>
      </c>
      <c r="E692">
        <v>-18.838169642857139</v>
      </c>
    </row>
    <row r="693" spans="1:5" x14ac:dyDescent="0.3">
      <c r="A693" s="1">
        <v>692</v>
      </c>
      <c r="B693">
        <v>-66.285714285713766</v>
      </c>
      <c r="C693">
        <v>85.341796875</v>
      </c>
      <c r="D693">
        <v>-34.59183673469358</v>
      </c>
      <c r="E693">
        <v>-37.950474330357139</v>
      </c>
    </row>
    <row r="694" spans="1:5" x14ac:dyDescent="0.3">
      <c r="A694" s="1">
        <v>693</v>
      </c>
      <c r="B694">
        <v>38.142857142856883</v>
      </c>
      <c r="C694">
        <v>-70.9375</v>
      </c>
      <c r="D694">
        <v>-33.673469387755169</v>
      </c>
      <c r="E694">
        <v>-60.564034598214278</v>
      </c>
    </row>
    <row r="695" spans="1:5" x14ac:dyDescent="0.3">
      <c r="A695" s="1">
        <v>694</v>
      </c>
      <c r="B695">
        <v>-6.428571428570649</v>
      </c>
      <c r="C695">
        <v>-16.8037109375</v>
      </c>
      <c r="D695">
        <v>-65.183673469387671</v>
      </c>
      <c r="E695">
        <v>-58.585797991071423</v>
      </c>
    </row>
    <row r="696" spans="1:5" x14ac:dyDescent="0.3">
      <c r="A696" s="1">
        <v>695</v>
      </c>
      <c r="B696">
        <v>-24</v>
      </c>
      <c r="C696">
        <v>-68.0888671875</v>
      </c>
      <c r="D696">
        <v>-85.08163265306132</v>
      </c>
      <c r="E696">
        <v>-77.384207589285708</v>
      </c>
    </row>
    <row r="697" spans="1:5" x14ac:dyDescent="0.3">
      <c r="A697" s="1">
        <v>696</v>
      </c>
      <c r="B697">
        <v>-77.571428571429351</v>
      </c>
      <c r="C697">
        <v>-49.515625</v>
      </c>
      <c r="D697">
        <v>-86</v>
      </c>
      <c r="E697">
        <v>-88.300362723214278</v>
      </c>
    </row>
    <row r="698" spans="1:5" x14ac:dyDescent="0.3">
      <c r="A698" s="1">
        <v>697</v>
      </c>
      <c r="B698">
        <v>-33.285714285713773</v>
      </c>
      <c r="C698">
        <v>-93.9169921875</v>
      </c>
      <c r="D698">
        <v>-76.183673469387685</v>
      </c>
      <c r="E698">
        <v>-92.305245535714263</v>
      </c>
    </row>
    <row r="699" spans="1:5" x14ac:dyDescent="0.3">
      <c r="A699" s="1">
        <v>698</v>
      </c>
      <c r="B699">
        <v>-72.714285714284415</v>
      </c>
      <c r="C699">
        <v>-51.732421875</v>
      </c>
      <c r="D699">
        <v>-91.020408163265273</v>
      </c>
      <c r="E699">
        <v>-81.42431640625</v>
      </c>
    </row>
    <row r="700" spans="1:5" x14ac:dyDescent="0.3">
      <c r="A700" s="1">
        <v>699</v>
      </c>
      <c r="B700">
        <v>-59.857142857144943</v>
      </c>
      <c r="C700">
        <v>-72.953125</v>
      </c>
      <c r="D700">
        <v>-75.530612244898023</v>
      </c>
      <c r="E700">
        <v>-84.1015625</v>
      </c>
    </row>
    <row r="701" spans="1:5" x14ac:dyDescent="0.3">
      <c r="A701" s="1">
        <v>700</v>
      </c>
      <c r="B701">
        <v>-182.42857142857059</v>
      </c>
      <c r="C701">
        <v>-57.08984375</v>
      </c>
      <c r="D701">
        <v>-36.857142857142577</v>
      </c>
      <c r="E701">
        <v>-70.926130022321431</v>
      </c>
    </row>
    <row r="702" spans="1:5" x14ac:dyDescent="0.3">
      <c r="A702" s="1">
        <v>701</v>
      </c>
      <c r="B702">
        <v>-145.71428571428621</v>
      </c>
      <c r="C702">
        <v>-148.392578125</v>
      </c>
      <c r="D702">
        <v>32.530612244897767</v>
      </c>
      <c r="E702">
        <v>-42.269112723214278</v>
      </c>
    </row>
    <row r="703" spans="1:5" x14ac:dyDescent="0.3">
      <c r="A703" s="1">
        <v>702</v>
      </c>
      <c r="B703">
        <v>-30.428571428570649</v>
      </c>
      <c r="C703">
        <v>-144.501953125</v>
      </c>
      <c r="D703">
        <v>71.63265306122463</v>
      </c>
      <c r="E703">
        <v>28.693638392857139</v>
      </c>
    </row>
    <row r="704" spans="1:5" x14ac:dyDescent="0.3">
      <c r="A704" s="1">
        <v>703</v>
      </c>
      <c r="B704">
        <v>-8.857142857143117</v>
      </c>
      <c r="C704">
        <v>-77.5498046875</v>
      </c>
      <c r="D704">
        <v>87.816326530612315</v>
      </c>
      <c r="E704">
        <v>83.413922991071431</v>
      </c>
    </row>
    <row r="705" spans="1:5" x14ac:dyDescent="0.3">
      <c r="A705" s="1">
        <v>704</v>
      </c>
      <c r="B705">
        <v>-137.14285714285691</v>
      </c>
      <c r="C705">
        <v>-17.75048828125</v>
      </c>
      <c r="D705">
        <v>151.08163265306129</v>
      </c>
      <c r="E705">
        <v>116.95647321428569</v>
      </c>
    </row>
    <row r="706" spans="1:5" x14ac:dyDescent="0.3">
      <c r="A706" s="1">
        <v>705</v>
      </c>
      <c r="B706">
        <v>35.714285714286227</v>
      </c>
      <c r="C706">
        <v>-70.47314453125</v>
      </c>
      <c r="D706">
        <v>292.22448979591849</v>
      </c>
      <c r="E706">
        <v>173.52239118303569</v>
      </c>
    </row>
    <row r="707" spans="1:5" x14ac:dyDescent="0.3">
      <c r="A707" s="1">
        <v>706</v>
      </c>
      <c r="B707">
        <v>210.85714285714309</v>
      </c>
      <c r="C707">
        <v>19.27490234375</v>
      </c>
      <c r="D707">
        <v>427.77551020408151</v>
      </c>
      <c r="E707">
        <v>294.30092075892861</v>
      </c>
    </row>
    <row r="708" spans="1:5" x14ac:dyDescent="0.3">
      <c r="A708" s="1">
        <v>707</v>
      </c>
      <c r="B708">
        <v>303.28571428571189</v>
      </c>
      <c r="C708">
        <v>143.50927734375</v>
      </c>
      <c r="D708">
        <v>560.59183673469386</v>
      </c>
      <c r="E708">
        <v>441.52294921875</v>
      </c>
    </row>
    <row r="709" spans="1:5" x14ac:dyDescent="0.3">
      <c r="A709" s="1">
        <v>708</v>
      </c>
      <c r="B709">
        <v>128.00000000000179</v>
      </c>
      <c r="C709">
        <v>348.3466796875</v>
      </c>
      <c r="D709">
        <v>690.32653061224505</v>
      </c>
      <c r="E709">
        <v>603.47600446428567</v>
      </c>
    </row>
    <row r="710" spans="1:5" x14ac:dyDescent="0.3">
      <c r="A710" s="1">
        <v>709</v>
      </c>
      <c r="B710">
        <v>82.857142857143117</v>
      </c>
      <c r="C710">
        <v>238.5400390625</v>
      </c>
      <c r="D710">
        <v>804.71428571428589</v>
      </c>
      <c r="E710">
        <v>744.9599609375</v>
      </c>
    </row>
    <row r="711" spans="1:5" x14ac:dyDescent="0.3">
      <c r="A711" s="1">
        <v>710</v>
      </c>
      <c r="B711">
        <v>434</v>
      </c>
      <c r="C711">
        <v>157.248046875</v>
      </c>
      <c r="D711">
        <v>852.91836734693857</v>
      </c>
      <c r="E711">
        <v>861.57561383928567</v>
      </c>
    </row>
    <row r="712" spans="1:5" x14ac:dyDescent="0.3">
      <c r="A712" s="1">
        <v>711</v>
      </c>
      <c r="B712">
        <v>850.85714285714312</v>
      </c>
      <c r="C712">
        <v>378.2109375</v>
      </c>
      <c r="D712">
        <v>901.91836734693857</v>
      </c>
      <c r="E712">
        <v>905.74483816964266</v>
      </c>
    </row>
    <row r="713" spans="1:5" x14ac:dyDescent="0.3">
      <c r="A713" s="1">
        <v>712</v>
      </c>
      <c r="B713">
        <v>984.57142857142753</v>
      </c>
      <c r="C713">
        <v>774.9765625</v>
      </c>
      <c r="D713">
        <v>1083.3265306122451</v>
      </c>
      <c r="E713">
        <v>923.47223772321422</v>
      </c>
    </row>
    <row r="714" spans="1:5" x14ac:dyDescent="0.3">
      <c r="A714" s="1">
        <v>713</v>
      </c>
      <c r="B714">
        <v>1140.5714285714289</v>
      </c>
      <c r="C714">
        <v>1049.8291015625</v>
      </c>
      <c r="D714">
        <v>1263.020408163266</v>
      </c>
      <c r="E714">
        <v>1034.440848214286</v>
      </c>
    </row>
    <row r="715" spans="1:5" x14ac:dyDescent="0.3">
      <c r="A715" s="1">
        <v>714</v>
      </c>
      <c r="B715">
        <v>1211.4285714285711</v>
      </c>
      <c r="C715">
        <v>1277.1806640625</v>
      </c>
      <c r="D715">
        <v>1338</v>
      </c>
      <c r="E715">
        <v>1177.2568359375</v>
      </c>
    </row>
    <row r="716" spans="1:5" x14ac:dyDescent="0.3">
      <c r="A716" s="1">
        <v>715</v>
      </c>
      <c r="B716">
        <v>928.71428571428805</v>
      </c>
      <c r="C716">
        <v>1338.734375</v>
      </c>
      <c r="D716">
        <v>1295.204081632653</v>
      </c>
      <c r="E716">
        <v>1270.344587053572</v>
      </c>
    </row>
    <row r="717" spans="1:5" x14ac:dyDescent="0.3">
      <c r="A717" s="1">
        <v>716</v>
      </c>
      <c r="B717">
        <v>420.28571428571189</v>
      </c>
      <c r="C717">
        <v>1054.849609375</v>
      </c>
      <c r="D717">
        <v>1389.714285714286</v>
      </c>
      <c r="E717">
        <v>1240.7268415178571</v>
      </c>
    </row>
    <row r="718" spans="1:5" x14ac:dyDescent="0.3">
      <c r="A718" s="1">
        <v>717</v>
      </c>
      <c r="B718">
        <v>777</v>
      </c>
      <c r="C718">
        <v>466.4326171875</v>
      </c>
      <c r="D718">
        <v>1500.69387755102</v>
      </c>
      <c r="E718">
        <v>1264.4768415178571</v>
      </c>
    </row>
    <row r="719" spans="1:5" x14ac:dyDescent="0.3">
      <c r="A719" s="1">
        <v>718</v>
      </c>
      <c r="B719">
        <v>2120.7142857142858</v>
      </c>
      <c r="C719">
        <v>502.302734375</v>
      </c>
      <c r="D719">
        <v>1401.428571428572</v>
      </c>
      <c r="E719">
        <v>1301.380998883928</v>
      </c>
    </row>
    <row r="720" spans="1:5" x14ac:dyDescent="0.3">
      <c r="A720" s="1">
        <v>719</v>
      </c>
      <c r="B720">
        <v>2242.428571428572</v>
      </c>
      <c r="C720">
        <v>1551.7568359375</v>
      </c>
      <c r="D720">
        <v>1144.5714285714289</v>
      </c>
      <c r="E720">
        <v>1211.9647042410711</v>
      </c>
    </row>
    <row r="721" spans="1:5" x14ac:dyDescent="0.3">
      <c r="A721" s="1">
        <v>720</v>
      </c>
      <c r="B721">
        <v>1665.4285714285691</v>
      </c>
      <c r="C721">
        <v>2049.541015625</v>
      </c>
      <c r="D721">
        <v>774.32653061224471</v>
      </c>
      <c r="E721">
        <v>959.99804687499989</v>
      </c>
    </row>
    <row r="722" spans="1:5" x14ac:dyDescent="0.3">
      <c r="A722" s="1">
        <v>721</v>
      </c>
      <c r="B722">
        <v>911.85714285714494</v>
      </c>
      <c r="C722">
        <v>1928.794921875</v>
      </c>
      <c r="D722">
        <v>515.20408163265301</v>
      </c>
      <c r="E722">
        <v>553.99972098214266</v>
      </c>
    </row>
    <row r="723" spans="1:5" x14ac:dyDescent="0.3">
      <c r="A723" s="1">
        <v>722</v>
      </c>
      <c r="B723">
        <v>1590.285714285714</v>
      </c>
      <c r="C723">
        <v>1131.41015625</v>
      </c>
      <c r="D723">
        <v>435.75510204081581</v>
      </c>
      <c r="E723">
        <v>197.50641741071419</v>
      </c>
    </row>
    <row r="724" spans="1:5" x14ac:dyDescent="0.3">
      <c r="A724" s="1">
        <v>723</v>
      </c>
      <c r="B724">
        <v>1197.1428571428589</v>
      </c>
      <c r="C724">
        <v>1221.099609375</v>
      </c>
      <c r="D724">
        <v>215.89795918367341</v>
      </c>
      <c r="E724">
        <v>3.1715959821428541</v>
      </c>
    </row>
    <row r="725" spans="1:5" x14ac:dyDescent="0.3">
      <c r="A725" s="1">
        <v>724</v>
      </c>
      <c r="B725">
        <v>82.142857142858702</v>
      </c>
      <c r="C725">
        <v>724.76171875</v>
      </c>
      <c r="D725">
        <v>75.714285714285182</v>
      </c>
      <c r="E725">
        <v>-181.57449776785711</v>
      </c>
    </row>
    <row r="726" spans="1:5" x14ac:dyDescent="0.3">
      <c r="A726" s="1">
        <v>725</v>
      </c>
      <c r="B726">
        <v>322.71428571428618</v>
      </c>
      <c r="C726">
        <v>-123.611328125</v>
      </c>
      <c r="D726">
        <v>91.97959183673342</v>
      </c>
      <c r="E726">
        <v>-248.36635044642861</v>
      </c>
    </row>
    <row r="727" spans="1:5" x14ac:dyDescent="0.3">
      <c r="A727" s="1">
        <v>726</v>
      </c>
      <c r="B727">
        <v>-349.2857142857174</v>
      </c>
      <c r="C727">
        <v>-212.009765625</v>
      </c>
      <c r="D727">
        <v>194.16326530612159</v>
      </c>
      <c r="E727">
        <v>-203.5544084821428</v>
      </c>
    </row>
    <row r="728" spans="1:5" x14ac:dyDescent="0.3">
      <c r="A728" s="1">
        <v>727</v>
      </c>
      <c r="B728">
        <v>-148.4285714285725</v>
      </c>
      <c r="C728">
        <v>-792.447265625</v>
      </c>
      <c r="D728">
        <v>415.30612244897918</v>
      </c>
      <c r="E728">
        <v>-45.906808035714263</v>
      </c>
    </row>
    <row r="729" spans="1:5" x14ac:dyDescent="0.3">
      <c r="A729" s="1">
        <v>728</v>
      </c>
      <c r="B729">
        <v>355.7142857142826</v>
      </c>
      <c r="C729">
        <v>-566.658203125</v>
      </c>
      <c r="D729">
        <v>630.04081632652992</v>
      </c>
      <c r="E729">
        <v>226.80161830357139</v>
      </c>
    </row>
    <row r="730" spans="1:5" x14ac:dyDescent="0.3">
      <c r="A730" s="1">
        <v>729</v>
      </c>
      <c r="B730">
        <v>51.285714285717397</v>
      </c>
      <c r="C730">
        <v>-228.93359375</v>
      </c>
      <c r="D730">
        <v>763.69387755102059</v>
      </c>
      <c r="E730">
        <v>509.19587053571428</v>
      </c>
    </row>
    <row r="731" spans="1:5" x14ac:dyDescent="0.3">
      <c r="A731" s="1">
        <v>730</v>
      </c>
      <c r="B731">
        <v>215.8571428571413</v>
      </c>
      <c r="C731">
        <v>-72.123046875</v>
      </c>
      <c r="D731">
        <v>940.30612244897929</v>
      </c>
      <c r="E731">
        <v>735.25753348214278</v>
      </c>
    </row>
    <row r="732" spans="1:5" x14ac:dyDescent="0.3">
      <c r="A732" s="1">
        <v>731</v>
      </c>
      <c r="B732">
        <v>195.99999999999639</v>
      </c>
      <c r="C732">
        <v>257.21875</v>
      </c>
      <c r="D732">
        <v>1018.489795918367</v>
      </c>
      <c r="E732">
        <v>922.10016741071411</v>
      </c>
    </row>
    <row r="733" spans="1:5" x14ac:dyDescent="0.3">
      <c r="A733" s="1">
        <v>732</v>
      </c>
      <c r="B733">
        <v>1038.0000000000041</v>
      </c>
      <c r="C733">
        <v>190.072265625</v>
      </c>
      <c r="D733">
        <v>1063.510204081633</v>
      </c>
      <c r="E733">
        <v>983.56333705357144</v>
      </c>
    </row>
    <row r="734" spans="1:5" x14ac:dyDescent="0.3">
      <c r="A734" s="1">
        <v>733</v>
      </c>
      <c r="B734">
        <v>1198.714285714286</v>
      </c>
      <c r="C734">
        <v>891.5234375</v>
      </c>
      <c r="D734">
        <v>1048.6326530612239</v>
      </c>
      <c r="E734">
        <v>990.94949776785711</v>
      </c>
    </row>
    <row r="735" spans="1:5" x14ac:dyDescent="0.3">
      <c r="A735" s="1">
        <v>734</v>
      </c>
      <c r="B735">
        <v>1354.7142857142831</v>
      </c>
      <c r="C735">
        <v>1116.51171875</v>
      </c>
      <c r="D735">
        <v>975.59183673469352</v>
      </c>
      <c r="E735">
        <v>911.13448660714278</v>
      </c>
    </row>
    <row r="736" spans="1:5" x14ac:dyDescent="0.3">
      <c r="A736" s="1">
        <v>735</v>
      </c>
      <c r="B736">
        <v>1291.2857142857169</v>
      </c>
      <c r="C736">
        <v>1410.1015625</v>
      </c>
      <c r="D736">
        <v>828.95918367346997</v>
      </c>
      <c r="E736">
        <v>784.57979910714289</v>
      </c>
    </row>
    <row r="737" spans="1:5" x14ac:dyDescent="0.3">
      <c r="A737" s="1">
        <v>736</v>
      </c>
      <c r="B737">
        <v>1287.571428571428</v>
      </c>
      <c r="C737">
        <v>1353.498046875</v>
      </c>
      <c r="D737">
        <v>645.53061224489761</v>
      </c>
      <c r="E737">
        <v>598.04073660714289</v>
      </c>
    </row>
    <row r="738" spans="1:5" x14ac:dyDescent="0.3">
      <c r="A738" s="1">
        <v>737</v>
      </c>
      <c r="B738">
        <v>763.14285714285506</v>
      </c>
      <c r="C738">
        <v>1235.775390625</v>
      </c>
      <c r="D738">
        <v>440.8163265306128</v>
      </c>
      <c r="E738">
        <v>375.2042410714285</v>
      </c>
    </row>
    <row r="739" spans="1:5" x14ac:dyDescent="0.3">
      <c r="A739" s="1">
        <v>738</v>
      </c>
      <c r="B739">
        <v>511.14285714286228</v>
      </c>
      <c r="C739">
        <v>687.4609375</v>
      </c>
      <c r="D739">
        <v>304.20408163265432</v>
      </c>
      <c r="E739">
        <v>144.21958705357139</v>
      </c>
    </row>
    <row r="740" spans="1:5" x14ac:dyDescent="0.3">
      <c r="A740" s="1">
        <v>739</v>
      </c>
      <c r="B740">
        <v>933.85714285713766</v>
      </c>
      <c r="C740">
        <v>241.775390625</v>
      </c>
      <c r="D740">
        <v>224.73469387755071</v>
      </c>
      <c r="E740">
        <v>-22.144810267857139</v>
      </c>
    </row>
    <row r="741" spans="1:5" x14ac:dyDescent="0.3">
      <c r="A741" s="1">
        <v>740</v>
      </c>
      <c r="B741">
        <v>687.42857142857247</v>
      </c>
      <c r="C741">
        <v>332.818359375</v>
      </c>
      <c r="D741">
        <v>-12.755102040815739</v>
      </c>
      <c r="E741">
        <v>-108.89202008928569</v>
      </c>
    </row>
    <row r="742" spans="1:5" x14ac:dyDescent="0.3">
      <c r="A742" s="1">
        <v>741</v>
      </c>
      <c r="B742">
        <v>328.2857142857174</v>
      </c>
      <c r="C742">
        <v>230.62890625</v>
      </c>
      <c r="D742">
        <v>-265.61224489795961</v>
      </c>
      <c r="E742">
        <v>-230.52845982142861</v>
      </c>
    </row>
    <row r="743" spans="1:5" x14ac:dyDescent="0.3">
      <c r="A743" s="1">
        <v>742</v>
      </c>
      <c r="B743">
        <v>7.285714285710128</v>
      </c>
      <c r="C743">
        <v>104.328125</v>
      </c>
      <c r="D743">
        <v>-462.1836734693876</v>
      </c>
      <c r="E743">
        <v>-366.33872767857139</v>
      </c>
    </row>
    <row r="744" spans="1:5" x14ac:dyDescent="0.3">
      <c r="A744" s="1">
        <v>743</v>
      </c>
      <c r="B744">
        <v>-145.42857142856519</v>
      </c>
      <c r="C744">
        <v>-206.357421875</v>
      </c>
      <c r="D744">
        <v>-642.75510204081513</v>
      </c>
      <c r="E744">
        <v>-513.990234375</v>
      </c>
    </row>
    <row r="745" spans="1:5" x14ac:dyDescent="0.3">
      <c r="A745" s="1">
        <v>744</v>
      </c>
      <c r="B745">
        <v>-193.14285714285509</v>
      </c>
      <c r="C745">
        <v>-381.1171875</v>
      </c>
      <c r="D745">
        <v>-811.59183673469352</v>
      </c>
      <c r="E745">
        <v>-634.89564732142856</v>
      </c>
    </row>
    <row r="746" spans="1:5" x14ac:dyDescent="0.3">
      <c r="A746" s="1">
        <v>745</v>
      </c>
      <c r="B746">
        <v>-45.14285714286234</v>
      </c>
      <c r="C746">
        <v>-477.08984375</v>
      </c>
      <c r="D746">
        <v>-888.10204081632764</v>
      </c>
      <c r="E746">
        <v>-727.375</v>
      </c>
    </row>
    <row r="747" spans="1:5" x14ac:dyDescent="0.3">
      <c r="A747" s="1">
        <v>746</v>
      </c>
      <c r="B747">
        <v>-728.57142857142753</v>
      </c>
      <c r="C747">
        <v>-365.455078125</v>
      </c>
      <c r="D747">
        <v>-955.16326530612264</v>
      </c>
      <c r="E747">
        <v>-760.60463169642844</v>
      </c>
    </row>
    <row r="748" spans="1:5" x14ac:dyDescent="0.3">
      <c r="A748" s="1">
        <v>747</v>
      </c>
      <c r="B748">
        <v>-1082.571428571435</v>
      </c>
      <c r="C748">
        <v>-518.63671875</v>
      </c>
      <c r="D748">
        <v>-1076.877551020408</v>
      </c>
      <c r="E748">
        <v>-767.88141741071422</v>
      </c>
    </row>
    <row r="749" spans="1:5" x14ac:dyDescent="0.3">
      <c r="A749" s="1">
        <v>748</v>
      </c>
      <c r="B749">
        <v>-1047.714285714279</v>
      </c>
      <c r="C749">
        <v>-720.04296875</v>
      </c>
      <c r="D749">
        <v>-1117.5918367346919</v>
      </c>
      <c r="E749">
        <v>-808.02148437499977</v>
      </c>
    </row>
    <row r="750" spans="1:5" x14ac:dyDescent="0.3">
      <c r="A750" s="1">
        <v>749</v>
      </c>
      <c r="B750">
        <v>-1256.7142857142831</v>
      </c>
      <c r="C750">
        <v>-929.232421875</v>
      </c>
      <c r="D750">
        <v>-1143.163265306122</v>
      </c>
      <c r="E750">
        <v>-838.87193080357122</v>
      </c>
    </row>
    <row r="751" spans="1:5" x14ac:dyDescent="0.3">
      <c r="A751" s="1">
        <v>750</v>
      </c>
      <c r="B751">
        <v>-1327.285714285714</v>
      </c>
      <c r="C751">
        <v>-1052.6953125</v>
      </c>
      <c r="D751">
        <v>-1099.9387755102041</v>
      </c>
      <c r="E751">
        <v>-868.65457589285711</v>
      </c>
    </row>
    <row r="752" spans="1:5" x14ac:dyDescent="0.3">
      <c r="A752" s="1">
        <v>751</v>
      </c>
      <c r="B752">
        <v>-728.71428571429351</v>
      </c>
      <c r="C752">
        <v>-1028.47265625</v>
      </c>
      <c r="D752">
        <v>-1045.857142857144</v>
      </c>
      <c r="E752">
        <v>-837.91545758928567</v>
      </c>
    </row>
    <row r="753" spans="1:5" x14ac:dyDescent="0.3">
      <c r="A753" s="1">
        <v>752</v>
      </c>
      <c r="B753">
        <v>-514.57142857142753</v>
      </c>
      <c r="C753">
        <v>-709.697265625</v>
      </c>
      <c r="D753">
        <v>-1027.2448979591829</v>
      </c>
      <c r="E753">
        <v>-789.24999999999989</v>
      </c>
    </row>
    <row r="754" spans="1:5" x14ac:dyDescent="0.3">
      <c r="A754" s="1">
        <v>753</v>
      </c>
      <c r="B754">
        <v>-1580.571428571428</v>
      </c>
      <c r="C754">
        <v>-416.392578125</v>
      </c>
      <c r="D754">
        <v>-1028.755102040815</v>
      </c>
      <c r="E754">
        <v>-748.52260044642844</v>
      </c>
    </row>
    <row r="755" spans="1:5" x14ac:dyDescent="0.3">
      <c r="A755" s="1">
        <v>754</v>
      </c>
      <c r="B755">
        <v>-1367.5714285714239</v>
      </c>
      <c r="C755">
        <v>-799.6171875</v>
      </c>
      <c r="D755">
        <v>-956.12244897959158</v>
      </c>
      <c r="E755">
        <v>-735.00697544642844</v>
      </c>
    </row>
    <row r="756" spans="1:5" x14ac:dyDescent="0.3">
      <c r="A756" s="1">
        <v>755</v>
      </c>
      <c r="B756">
        <v>-1226.714285714286</v>
      </c>
      <c r="C756">
        <v>-935.99609375</v>
      </c>
      <c r="D756">
        <v>-892.34693877551138</v>
      </c>
      <c r="E756">
        <v>-708.41796874999989</v>
      </c>
    </row>
    <row r="757" spans="1:5" x14ac:dyDescent="0.3">
      <c r="A757" s="1">
        <v>756</v>
      </c>
      <c r="B757">
        <v>-954.1428571428587</v>
      </c>
      <c r="C757">
        <v>-1137.7109375</v>
      </c>
      <c r="D757">
        <v>-847.20408163265324</v>
      </c>
      <c r="E757">
        <v>-672.93303571428555</v>
      </c>
    </row>
    <row r="758" spans="1:5" x14ac:dyDescent="0.3">
      <c r="A758" s="1">
        <v>757</v>
      </c>
      <c r="B758">
        <v>-948.71428571428987</v>
      </c>
      <c r="C758">
        <v>-837.521484375</v>
      </c>
      <c r="D758">
        <v>-873.46938775510205</v>
      </c>
      <c r="E758">
        <v>-629.19489397321433</v>
      </c>
    </row>
    <row r="759" spans="1:5" x14ac:dyDescent="0.3">
      <c r="A759" s="1">
        <v>758</v>
      </c>
      <c r="B759">
        <v>-598.42857142856519</v>
      </c>
      <c r="C759">
        <v>-687.814453125</v>
      </c>
      <c r="D759">
        <v>-865.38775510204039</v>
      </c>
      <c r="E759">
        <v>-639.86969866071422</v>
      </c>
    </row>
    <row r="760" spans="1:5" x14ac:dyDescent="0.3">
      <c r="A760" s="1">
        <v>759</v>
      </c>
      <c r="B760">
        <v>-525.1428571428587</v>
      </c>
      <c r="C760">
        <v>-424.60546875</v>
      </c>
      <c r="D760">
        <v>-865.87755102040842</v>
      </c>
      <c r="E760">
        <v>-653.3779296875</v>
      </c>
    </row>
    <row r="761" spans="1:5" x14ac:dyDescent="0.3">
      <c r="A761" s="1">
        <v>760</v>
      </c>
      <c r="B761">
        <v>-1072.1428571428589</v>
      </c>
      <c r="C761">
        <v>-321.783203125</v>
      </c>
      <c r="D761">
        <v>-845.85714285714312</v>
      </c>
      <c r="E761">
        <v>-677.75251116071422</v>
      </c>
    </row>
    <row r="762" spans="1:5" x14ac:dyDescent="0.3">
      <c r="A762" s="1">
        <v>761</v>
      </c>
      <c r="B762">
        <v>-921.14285714286234</v>
      </c>
      <c r="C762">
        <v>-613.494140625</v>
      </c>
      <c r="D762">
        <v>-795.9591836734694</v>
      </c>
      <c r="E762">
        <v>-674.98297991071422</v>
      </c>
    </row>
    <row r="763" spans="1:5" x14ac:dyDescent="0.3">
      <c r="A763" s="1">
        <v>762</v>
      </c>
      <c r="B763">
        <v>-910.71428571427896</v>
      </c>
      <c r="C763">
        <v>-687.6015625</v>
      </c>
      <c r="D763">
        <v>-736.42857142857088</v>
      </c>
      <c r="E763">
        <v>-647.819614955357</v>
      </c>
    </row>
    <row r="764" spans="1:5" x14ac:dyDescent="0.3">
      <c r="A764" s="1">
        <v>763</v>
      </c>
      <c r="B764">
        <v>-1138</v>
      </c>
      <c r="C764">
        <v>-831.5439453125</v>
      </c>
      <c r="D764">
        <v>-637.24489795918373</v>
      </c>
      <c r="E764">
        <v>-600.685825892857</v>
      </c>
    </row>
    <row r="765" spans="1:5" x14ac:dyDescent="0.3">
      <c r="A765" s="1">
        <v>764</v>
      </c>
      <c r="B765">
        <v>-892.1428571428587</v>
      </c>
      <c r="C765">
        <v>-912.2451171875</v>
      </c>
      <c r="D765">
        <v>-444.00000000000028</v>
      </c>
      <c r="E765">
        <v>-517.41866629464266</v>
      </c>
    </row>
    <row r="766" spans="1:5" x14ac:dyDescent="0.3">
      <c r="A766" s="1">
        <v>765</v>
      </c>
      <c r="B766">
        <v>-601.8571428571413</v>
      </c>
      <c r="C766">
        <v>-782.3720703125</v>
      </c>
      <c r="D766">
        <v>-287.73469387755102</v>
      </c>
      <c r="E766">
        <v>-365.88239397321428</v>
      </c>
    </row>
    <row r="767" spans="1:5" x14ac:dyDescent="0.3">
      <c r="A767" s="1">
        <v>766</v>
      </c>
      <c r="B767">
        <v>-385.00000000000182</v>
      </c>
      <c r="C767">
        <v>-595.2275390625</v>
      </c>
      <c r="D767">
        <v>-175.20408163265321</v>
      </c>
      <c r="E767">
        <v>-211.88671874999989</v>
      </c>
    </row>
    <row r="768" spans="1:5" x14ac:dyDescent="0.3">
      <c r="A768" s="1">
        <v>767</v>
      </c>
      <c r="B768">
        <v>-722.85714285714312</v>
      </c>
      <c r="C768">
        <v>-302.396484375</v>
      </c>
      <c r="D768">
        <v>-94.795918367347014</v>
      </c>
      <c r="E768">
        <v>-79.615373883928555</v>
      </c>
    </row>
    <row r="769" spans="1:5" x14ac:dyDescent="0.3">
      <c r="A769" s="1">
        <v>768</v>
      </c>
      <c r="B769">
        <v>-504.42857142857252</v>
      </c>
      <c r="C769">
        <v>-423.3505859375</v>
      </c>
      <c r="D769">
        <v>94.469387755101963</v>
      </c>
      <c r="E769">
        <v>5.5749162946428754</v>
      </c>
    </row>
    <row r="770" spans="1:5" x14ac:dyDescent="0.3">
      <c r="A770" s="1">
        <v>769</v>
      </c>
      <c r="B770">
        <v>-216.4285714285688</v>
      </c>
      <c r="C770">
        <v>-357.6650390625</v>
      </c>
      <c r="D770">
        <v>277.55102040816303</v>
      </c>
      <c r="E770">
        <v>153.44517299107139</v>
      </c>
    </row>
    <row r="771" spans="1:5" x14ac:dyDescent="0.3">
      <c r="A771" s="1">
        <v>770</v>
      </c>
      <c r="B771">
        <v>214.71428571428439</v>
      </c>
      <c r="C771">
        <v>-248.673828125</v>
      </c>
      <c r="D771">
        <v>456.42857142857139</v>
      </c>
      <c r="E771">
        <v>314.49888392857139</v>
      </c>
    </row>
    <row r="772" spans="1:5" x14ac:dyDescent="0.3">
      <c r="A772" s="1">
        <v>771</v>
      </c>
      <c r="B772">
        <v>201.71428571428621</v>
      </c>
      <c r="C772">
        <v>148.5087890625</v>
      </c>
      <c r="D772">
        <v>606.18367346938737</v>
      </c>
      <c r="E772">
        <v>502.57575334821422</v>
      </c>
    </row>
    <row r="773" spans="1:5" x14ac:dyDescent="0.3">
      <c r="A773" s="1">
        <v>772</v>
      </c>
      <c r="B773">
        <v>185.85714285714309</v>
      </c>
      <c r="C773">
        <v>295.59765625</v>
      </c>
      <c r="D773">
        <v>755.87755102040762</v>
      </c>
      <c r="E773">
        <v>667.44517299107144</v>
      </c>
    </row>
    <row r="774" spans="1:5" x14ac:dyDescent="0.3">
      <c r="A774" s="1">
        <v>773</v>
      </c>
      <c r="B774">
        <v>177.8571428571413</v>
      </c>
      <c r="C774">
        <v>330.671875</v>
      </c>
      <c r="D774">
        <v>863.57142857142799</v>
      </c>
      <c r="E774">
        <v>815.44684709821422</v>
      </c>
    </row>
    <row r="775" spans="1:5" x14ac:dyDescent="0.3">
      <c r="A775" s="1">
        <v>774</v>
      </c>
      <c r="B775">
        <v>602</v>
      </c>
      <c r="C775">
        <v>293.935546875</v>
      </c>
      <c r="D775">
        <v>942</v>
      </c>
      <c r="E775">
        <v>915.27190290178555</v>
      </c>
    </row>
    <row r="776" spans="1:5" x14ac:dyDescent="0.3">
      <c r="A776" s="1">
        <v>775</v>
      </c>
      <c r="B776">
        <v>777.14285714285506</v>
      </c>
      <c r="C776">
        <v>611.7412109375</v>
      </c>
      <c r="D776">
        <v>1082</v>
      </c>
      <c r="E776">
        <v>967.94517299107133</v>
      </c>
    </row>
    <row r="777" spans="1:5" x14ac:dyDescent="0.3">
      <c r="A777" s="1">
        <v>776</v>
      </c>
      <c r="B777">
        <v>1035.7142857142901</v>
      </c>
      <c r="C777">
        <v>769.7109375</v>
      </c>
      <c r="D777">
        <v>1141.1836734693879</v>
      </c>
      <c r="E777">
        <v>1043.630301339286</v>
      </c>
    </row>
    <row r="778" spans="1:5" x14ac:dyDescent="0.3">
      <c r="A778" s="1">
        <v>777</v>
      </c>
      <c r="B778">
        <v>1262.9999999999959</v>
      </c>
      <c r="C778">
        <v>1067.8642578125</v>
      </c>
      <c r="D778">
        <v>1117.8775510204071</v>
      </c>
      <c r="E778">
        <v>1067.538504464286</v>
      </c>
    </row>
    <row r="779" spans="1:5" x14ac:dyDescent="0.3">
      <c r="A779" s="1">
        <v>778</v>
      </c>
      <c r="B779">
        <v>1249.571428571428</v>
      </c>
      <c r="C779">
        <v>1302.5947265625</v>
      </c>
      <c r="D779">
        <v>1034.9795918367349</v>
      </c>
      <c r="E779">
        <v>1030.985909598214</v>
      </c>
    </row>
    <row r="780" spans="1:5" x14ac:dyDescent="0.3">
      <c r="A780" s="1">
        <v>779</v>
      </c>
      <c r="B780">
        <v>939.71428571428623</v>
      </c>
      <c r="C780">
        <v>1331.609375</v>
      </c>
      <c r="D780">
        <v>940.34693877551081</v>
      </c>
      <c r="E780">
        <v>912.42271205357133</v>
      </c>
    </row>
    <row r="781" spans="1:5" x14ac:dyDescent="0.3">
      <c r="A781" s="1">
        <v>780</v>
      </c>
      <c r="B781">
        <v>726.85714285714494</v>
      </c>
      <c r="C781">
        <v>1029.447265625</v>
      </c>
      <c r="D781">
        <v>859.6530612244901</v>
      </c>
      <c r="E781">
        <v>764.240234375</v>
      </c>
    </row>
    <row r="782" spans="1:5" x14ac:dyDescent="0.3">
      <c r="A782" s="1">
        <v>781</v>
      </c>
      <c r="B782">
        <v>1582.0000000000041</v>
      </c>
      <c r="C782">
        <v>662.6484375</v>
      </c>
      <c r="D782">
        <v>790.61224489795904</v>
      </c>
      <c r="E782">
        <v>625.76255580357144</v>
      </c>
    </row>
    <row r="783" spans="1:5" x14ac:dyDescent="0.3">
      <c r="A783" s="1">
        <v>782</v>
      </c>
      <c r="B783">
        <v>1191.4285714285691</v>
      </c>
      <c r="C783">
        <v>1141.537109375</v>
      </c>
      <c r="D783">
        <v>676.46938775510193</v>
      </c>
      <c r="E783">
        <v>514.79771205357144</v>
      </c>
    </row>
    <row r="784" spans="1:5" x14ac:dyDescent="0.3">
      <c r="A784" s="1">
        <v>783</v>
      </c>
      <c r="B784">
        <v>872.57142857142389</v>
      </c>
      <c r="C784">
        <v>937.068359375</v>
      </c>
      <c r="D784">
        <v>556.02040816326542</v>
      </c>
      <c r="E784">
        <v>399.21595982142861</v>
      </c>
    </row>
    <row r="785" spans="1:5" x14ac:dyDescent="0.3">
      <c r="A785" s="1">
        <v>784</v>
      </c>
      <c r="B785">
        <v>682.71428571428987</v>
      </c>
      <c r="C785">
        <v>811.99609375</v>
      </c>
      <c r="D785">
        <v>425.32653061224579</v>
      </c>
      <c r="E785">
        <v>292.27399553571422</v>
      </c>
    </row>
    <row r="786" spans="1:5" x14ac:dyDescent="0.3">
      <c r="A786" s="1">
        <v>785</v>
      </c>
      <c r="B786">
        <v>587.1428571428587</v>
      </c>
      <c r="C786">
        <v>472.65234375</v>
      </c>
      <c r="D786">
        <v>270.38775510204079</v>
      </c>
      <c r="E786">
        <v>175.1540178571428</v>
      </c>
    </row>
    <row r="787" spans="1:5" x14ac:dyDescent="0.3">
      <c r="A787" s="1">
        <v>786</v>
      </c>
      <c r="B787">
        <v>374.8571428571413</v>
      </c>
      <c r="C787">
        <v>294.33203125</v>
      </c>
      <c r="D787">
        <v>105.53061224489799</v>
      </c>
      <c r="E787">
        <v>41.185825892857153</v>
      </c>
    </row>
    <row r="788" spans="1:5" x14ac:dyDescent="0.3">
      <c r="A788" s="1">
        <v>787</v>
      </c>
      <c r="B788">
        <v>243.5714285714275</v>
      </c>
      <c r="C788">
        <v>60.103515625</v>
      </c>
      <c r="D788">
        <v>-32.979591836734997</v>
      </c>
      <c r="E788">
        <v>-104.30608258928569</v>
      </c>
    </row>
    <row r="789" spans="1:5" x14ac:dyDescent="0.3">
      <c r="A789" s="1">
        <v>788</v>
      </c>
      <c r="B789">
        <v>783.00000000000364</v>
      </c>
      <c r="C789">
        <v>-114.10546875</v>
      </c>
      <c r="D789">
        <v>-147.12244897959161</v>
      </c>
      <c r="E789">
        <v>-209.65234375</v>
      </c>
    </row>
    <row r="790" spans="1:5" x14ac:dyDescent="0.3">
      <c r="A790" s="1">
        <v>789</v>
      </c>
      <c r="B790">
        <v>348.28571428571382</v>
      </c>
      <c r="C790">
        <v>332.46484375</v>
      </c>
      <c r="D790">
        <v>-455.2244897959182</v>
      </c>
      <c r="E790">
        <v>-276.14676339285711</v>
      </c>
    </row>
    <row r="791" spans="1:5" x14ac:dyDescent="0.3">
      <c r="A791" s="1">
        <v>790</v>
      </c>
      <c r="B791">
        <v>-42.285714285713773</v>
      </c>
      <c r="C791">
        <v>188.474609375</v>
      </c>
      <c r="D791">
        <v>-712.89795918367395</v>
      </c>
      <c r="E791">
        <v>-462.28822544642861</v>
      </c>
    </row>
    <row r="792" spans="1:5" x14ac:dyDescent="0.3">
      <c r="A792" s="1">
        <v>791</v>
      </c>
      <c r="B792">
        <v>-401.85714285714488</v>
      </c>
      <c r="C792">
        <v>-7.84375</v>
      </c>
      <c r="D792">
        <v>-929.73469387755119</v>
      </c>
      <c r="E792">
        <v>-653.96149553571422</v>
      </c>
    </row>
    <row r="793" spans="1:5" x14ac:dyDescent="0.3">
      <c r="A793" s="1">
        <v>792</v>
      </c>
      <c r="B793">
        <v>-566.8571428571413</v>
      </c>
      <c r="C793">
        <v>-465.125</v>
      </c>
      <c r="D793">
        <v>-1071.918367346939</v>
      </c>
      <c r="E793">
        <v>-854.70061383928567</v>
      </c>
    </row>
    <row r="794" spans="1:5" x14ac:dyDescent="0.3">
      <c r="A794" s="1">
        <v>793</v>
      </c>
      <c r="B794">
        <v>-594.71428571428987</v>
      </c>
      <c r="C794">
        <v>-724.111328125</v>
      </c>
      <c r="D794">
        <v>-1178.3469387755099</v>
      </c>
      <c r="E794">
        <v>-971.13922991071422</v>
      </c>
    </row>
    <row r="795" spans="1:5" x14ac:dyDescent="0.3">
      <c r="A795" s="1">
        <v>794</v>
      </c>
      <c r="B795">
        <v>-555.42857142856883</v>
      </c>
      <c r="C795">
        <v>-677.3203125</v>
      </c>
      <c r="D795">
        <v>-1221.9999999999991</v>
      </c>
      <c r="E795">
        <v>-1029.404296875</v>
      </c>
    </row>
    <row r="796" spans="1:5" x14ac:dyDescent="0.3">
      <c r="A796" s="1">
        <v>795</v>
      </c>
      <c r="B796">
        <v>-1373.7142857142831</v>
      </c>
      <c r="C796">
        <v>-579.56640625</v>
      </c>
      <c r="D796">
        <v>-1243.979591836734</v>
      </c>
      <c r="E796">
        <v>-1044.1749441964289</v>
      </c>
    </row>
    <row r="797" spans="1:5" x14ac:dyDescent="0.3">
      <c r="A797" s="1">
        <v>796</v>
      </c>
      <c r="B797">
        <v>-1455.4285714285761</v>
      </c>
      <c r="C797">
        <v>-970.525390625</v>
      </c>
      <c r="D797">
        <v>-1294.102040816327</v>
      </c>
      <c r="E797">
        <v>-1037.423967633928</v>
      </c>
    </row>
    <row r="798" spans="1:5" x14ac:dyDescent="0.3">
      <c r="A798" s="1">
        <v>797</v>
      </c>
      <c r="B798">
        <v>-1560.1428571428551</v>
      </c>
      <c r="C798">
        <v>-1153.23828125</v>
      </c>
      <c r="D798">
        <v>-1274.3265306122451</v>
      </c>
      <c r="E798">
        <v>-1054.220145089286</v>
      </c>
    </row>
    <row r="799" spans="1:5" x14ac:dyDescent="0.3">
      <c r="A799" s="1">
        <v>798</v>
      </c>
      <c r="B799">
        <v>-1397.1428571428589</v>
      </c>
      <c r="C799">
        <v>-1413.017578125</v>
      </c>
      <c r="D799">
        <v>-1206.0612244897959</v>
      </c>
      <c r="E799">
        <v>-1043.8161272321429</v>
      </c>
    </row>
    <row r="800" spans="1:5" x14ac:dyDescent="0.3">
      <c r="A800" s="1">
        <v>799</v>
      </c>
      <c r="B800">
        <v>-1311.8571428571411</v>
      </c>
      <c r="C800">
        <v>-1280.1953125</v>
      </c>
      <c r="D800">
        <v>-1179.3469387755099</v>
      </c>
      <c r="E800">
        <v>-1005.430245535714</v>
      </c>
    </row>
    <row r="801" spans="1:5" x14ac:dyDescent="0.3">
      <c r="A801" s="1">
        <v>800</v>
      </c>
      <c r="B801">
        <v>-900.28571428571377</v>
      </c>
      <c r="C801">
        <v>-1131.966796875</v>
      </c>
      <c r="D801">
        <v>-1158.8367346938769</v>
      </c>
      <c r="E801">
        <v>-969.98674665178555</v>
      </c>
    </row>
    <row r="802" spans="1:5" x14ac:dyDescent="0.3">
      <c r="A802" s="1">
        <v>801</v>
      </c>
      <c r="B802">
        <v>-709.28571428571377</v>
      </c>
      <c r="C802">
        <v>-780.71484375</v>
      </c>
      <c r="D802">
        <v>-1007.807580174927</v>
      </c>
      <c r="E802">
        <v>-943.5712890625</v>
      </c>
    </row>
    <row r="803" spans="1:5" x14ac:dyDescent="0.3">
      <c r="A803" s="1">
        <v>802</v>
      </c>
      <c r="B803">
        <v>-1724.5714285714289</v>
      </c>
      <c r="C803">
        <v>-532.3095703125</v>
      </c>
      <c r="D803">
        <v>-828.14743856726409</v>
      </c>
      <c r="E803">
        <v>-845.13588169642856</v>
      </c>
    </row>
    <row r="804" spans="1:5" x14ac:dyDescent="0.3">
      <c r="A804" s="1">
        <v>803</v>
      </c>
      <c r="B804">
        <v>-1317</v>
      </c>
      <c r="C804">
        <v>-1088.0986328125</v>
      </c>
      <c r="D804">
        <v>-725.9906586541324</v>
      </c>
      <c r="E804">
        <v>-699.73186383928578</v>
      </c>
    </row>
    <row r="805" spans="1:5" x14ac:dyDescent="0.3">
      <c r="A805" s="1">
        <v>804</v>
      </c>
      <c r="B805">
        <v>-1082.285714285714</v>
      </c>
      <c r="C805">
        <v>-1080.41015625</v>
      </c>
      <c r="D805">
        <v>-603.06804137731751</v>
      </c>
      <c r="E805">
        <v>-577.049525669643</v>
      </c>
    </row>
    <row r="806" spans="1:5" x14ac:dyDescent="0.3">
      <c r="A806" s="1">
        <v>805</v>
      </c>
      <c r="B806">
        <v>-1210.1428571428589</v>
      </c>
      <c r="C806">
        <v>-1144.31640625</v>
      </c>
      <c r="D806">
        <v>-489.15647877524322</v>
      </c>
      <c r="E806">
        <v>-458.09221540178572</v>
      </c>
    </row>
    <row r="807" spans="1:5" x14ac:dyDescent="0.3">
      <c r="A807" s="1">
        <v>806</v>
      </c>
      <c r="B807">
        <v>-1168.2857142857119</v>
      </c>
      <c r="C807">
        <v>-1032.0908203125</v>
      </c>
      <c r="D807">
        <v>-284.83480956237679</v>
      </c>
      <c r="E807">
        <v>-369.91922433035711</v>
      </c>
    </row>
    <row r="808" spans="1:5" x14ac:dyDescent="0.3">
      <c r="A808" s="1">
        <v>807</v>
      </c>
      <c r="B808">
        <v>156.91836734693609</v>
      </c>
      <c r="C808">
        <v>-947.05859375</v>
      </c>
      <c r="D808">
        <v>-158.62753745904331</v>
      </c>
      <c r="E808">
        <v>-275.32328204719391</v>
      </c>
    </row>
    <row r="809" spans="1:5" x14ac:dyDescent="0.3">
      <c r="A809" s="1">
        <v>808</v>
      </c>
      <c r="B809">
        <v>548.33527696792953</v>
      </c>
      <c r="C809">
        <v>-91.6669921875</v>
      </c>
      <c r="D809">
        <v>-203.70552385989751</v>
      </c>
      <c r="E809">
        <v>-179.36109466107871</v>
      </c>
    </row>
    <row r="810" spans="1:5" x14ac:dyDescent="0.3">
      <c r="A810" s="1">
        <v>809</v>
      </c>
      <c r="B810">
        <v>-1009.473969179508</v>
      </c>
      <c r="C810">
        <v>485.5185546875</v>
      </c>
      <c r="D810">
        <v>-311.13992397815849</v>
      </c>
      <c r="E810">
        <v>-191.88882358587571</v>
      </c>
    </row>
    <row r="811" spans="1:5" x14ac:dyDescent="0.3">
      <c r="A811" s="1">
        <v>810</v>
      </c>
      <c r="B811">
        <v>-456.54167906229668</v>
      </c>
      <c r="C811">
        <v>-229.322265625</v>
      </c>
      <c r="D811">
        <v>-211.3779175208229</v>
      </c>
      <c r="E811">
        <v>-288.66130619635788</v>
      </c>
    </row>
    <row r="812" spans="1:5" x14ac:dyDescent="0.3">
      <c r="A812" s="1">
        <v>811</v>
      </c>
      <c r="B812">
        <v>-284.90477607119283</v>
      </c>
      <c r="C812">
        <v>-247.708984375</v>
      </c>
      <c r="D812">
        <v>-176.35452301489809</v>
      </c>
      <c r="E812">
        <v>-297.13831199226621</v>
      </c>
    </row>
    <row r="813" spans="1:5" x14ac:dyDescent="0.3">
      <c r="A813" s="1">
        <v>812</v>
      </c>
      <c r="B813">
        <v>220.10882734720511</v>
      </c>
      <c r="C813">
        <v>-527.10546875</v>
      </c>
      <c r="D813">
        <v>-160.84734400685599</v>
      </c>
      <c r="E813">
        <v>-304.19964450901853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2025-12-11T03:01:38Z</dcterms:created>
  <dcterms:modified xsi:type="dcterms:W3CDTF">2026-02-28T02:40:49Z</dcterms:modified>
</cp:coreProperties>
</file>