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CH_smoothed\"/>
    </mc:Choice>
  </mc:AlternateContent>
  <xr:revisionPtr revIDLastSave="0" documentId="13_ncr:1_{781E46E9-7E42-4FF6-B917-ACF80A73774A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<sst xmlns="http://schemas.openxmlformats.org/spreadsheetml/2006/main" count="10" uniqueCount="10">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</sst>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81.100639343261719</v>
      </c>
    </row>
    <row r="3" spans="1:3" x14ac:dyDescent="0.3">
      <c r="A3" s="1">
        <v>1</v>
      </c>
      <c r="B3">
        <v>0</v>
      </c>
      <c r="C3">
        <v>81.100639343261719</v>
      </c>
    </row>
    <row r="4" spans="1:3" x14ac:dyDescent="0.3">
      <c r="A4" s="1">
        <v>2</v>
      </c>
      <c r="B4">
        <v>0</v>
      </c>
      <c r="C4">
        <v>81.100639343261719</v>
      </c>
    </row>
    <row r="5" spans="1:3" x14ac:dyDescent="0.3">
      <c r="A5" s="1">
        <v>3</v>
      </c>
      <c r="B5">
        <v>0</v>
      </c>
      <c r="C5">
        <v>81.100639343261719</v>
      </c>
    </row>
    <row r="6" spans="1:3" x14ac:dyDescent="0.3">
      <c r="A6" s="1">
        <v>4</v>
      </c>
      <c r="B6">
        <v>0</v>
      </c>
      <c r="C6">
        <v>81.100639343261719</v>
      </c>
    </row>
    <row r="7" spans="1:3" x14ac:dyDescent="0.3">
      <c r="A7" s="1">
        <v>5</v>
      </c>
      <c r="B7">
        <v>0</v>
      </c>
      <c r="C7">
        <v>81.100639343261719</v>
      </c>
    </row>
    <row r="8" spans="1:3" x14ac:dyDescent="0.3">
      <c r="A8" s="1">
        <v>6</v>
      </c>
      <c r="B8">
        <v>0</v>
      </c>
      <c r="C8">
        <v>81.100639343261719</v>
      </c>
    </row>
    <row r="9" spans="1:3" x14ac:dyDescent="0.3">
      <c r="A9" s="1">
        <v>7</v>
      </c>
      <c r="B9">
        <v>0</v>
      </c>
      <c r="C9">
        <v>81.100639343261719</v>
      </c>
    </row>
    <row r="10" spans="1:3" x14ac:dyDescent="0.3">
      <c r="A10" s="1">
        <v>8</v>
      </c>
      <c r="B10">
        <v>0</v>
      </c>
      <c r="C10">
        <v>81.100639343261719</v>
      </c>
    </row>
    <row r="11" spans="1:3" x14ac:dyDescent="0.3">
      <c r="A11" s="1">
        <v>9</v>
      </c>
      <c r="B11">
        <v>0</v>
      </c>
      <c r="C11">
        <v>81.100639343261719</v>
      </c>
    </row>
    <row r="12" spans="1:3" x14ac:dyDescent="0.3">
      <c r="A12" s="1">
        <v>10</v>
      </c>
      <c r="B12">
        <v>0</v>
      </c>
      <c r="C12">
        <v>81.100639343261719</v>
      </c>
    </row>
    <row r="13" spans="1:3" x14ac:dyDescent="0.3">
      <c r="A13" s="1">
        <v>11</v>
      </c>
      <c r="B13">
        <v>0</v>
      </c>
      <c r="C13">
        <v>81.100639343261719</v>
      </c>
    </row>
    <row r="14" spans="1:3" x14ac:dyDescent="0.3">
      <c r="A14" s="1">
        <v>12</v>
      </c>
      <c r="B14">
        <v>0</v>
      </c>
      <c r="C14">
        <v>81.100639343261719</v>
      </c>
    </row>
    <row r="15" spans="1:3" x14ac:dyDescent="0.3">
      <c r="A15" s="1">
        <v>13</v>
      </c>
      <c r="B15">
        <v>0</v>
      </c>
      <c r="C15">
        <v>81.100639343261719</v>
      </c>
    </row>
    <row r="16" spans="1:3" x14ac:dyDescent="0.3">
      <c r="A16" s="1">
        <v>14</v>
      </c>
      <c r="B16">
        <v>0</v>
      </c>
      <c r="C16">
        <v>81.100639343261719</v>
      </c>
    </row>
    <row r="17" spans="1:3" x14ac:dyDescent="0.3">
      <c r="A17" s="1">
        <v>15</v>
      </c>
      <c r="B17">
        <v>0</v>
      </c>
      <c r="C17">
        <v>81.100639343261719</v>
      </c>
    </row>
    <row r="18" spans="1:3" x14ac:dyDescent="0.3">
      <c r="A18" s="1">
        <v>16</v>
      </c>
      <c r="B18">
        <v>0</v>
      </c>
      <c r="C18">
        <v>81.100639343261719</v>
      </c>
    </row>
    <row r="19" spans="1:3" x14ac:dyDescent="0.3">
      <c r="A19" s="1">
        <v>17</v>
      </c>
      <c r="B19">
        <v>0</v>
      </c>
      <c r="C19">
        <v>81.100639343261719</v>
      </c>
    </row>
    <row r="20" spans="1:3" x14ac:dyDescent="0.3">
      <c r="A20" s="1">
        <v>18</v>
      </c>
      <c r="B20">
        <v>0</v>
      </c>
      <c r="C20">
        <v>81.100639343261719</v>
      </c>
    </row>
    <row r="21" spans="1:3" x14ac:dyDescent="0.3">
      <c r="A21" s="1">
        <v>19</v>
      </c>
      <c r="B21">
        <v>0</v>
      </c>
      <c r="C21">
        <v>81.100639343261719</v>
      </c>
    </row>
    <row r="22" spans="1:3" x14ac:dyDescent="0.3">
      <c r="A22" s="1">
        <v>20</v>
      </c>
      <c r="B22">
        <v>0</v>
      </c>
      <c r="C22">
        <v>81.100639343261719</v>
      </c>
    </row>
    <row r="23" spans="1:3" x14ac:dyDescent="0.3">
      <c r="A23" s="1">
        <v>21</v>
      </c>
      <c r="B23">
        <v>0</v>
      </c>
      <c r="C23">
        <v>81.100639343261719</v>
      </c>
    </row>
    <row r="24" spans="1:3" x14ac:dyDescent="0.3">
      <c r="A24" s="1">
        <v>22</v>
      </c>
      <c r="B24">
        <v>0</v>
      </c>
      <c r="C24">
        <v>81.100639343261719</v>
      </c>
    </row>
    <row r="25" spans="1:3" x14ac:dyDescent="0.3">
      <c r="A25" s="1">
        <v>23</v>
      </c>
      <c r="B25">
        <v>0</v>
      </c>
      <c r="C25">
        <v>81.100639343261719</v>
      </c>
    </row>
    <row r="26" spans="1:3" x14ac:dyDescent="0.3">
      <c r="A26" s="1">
        <v>24</v>
      </c>
      <c r="B26">
        <v>0</v>
      </c>
      <c r="C26">
        <v>81.100639343261719</v>
      </c>
    </row>
    <row r="27" spans="1:3" x14ac:dyDescent="0.3">
      <c r="A27" s="1">
        <v>25</v>
      </c>
      <c r="B27">
        <v>0</v>
      </c>
      <c r="C27">
        <v>81.100639343261719</v>
      </c>
    </row>
    <row r="28" spans="1:3" x14ac:dyDescent="0.3">
      <c r="A28" s="1">
        <v>26</v>
      </c>
      <c r="B28">
        <v>0</v>
      </c>
      <c r="C28">
        <v>81.100639343261719</v>
      </c>
    </row>
    <row r="29" spans="1:3" x14ac:dyDescent="0.3">
      <c r="A29" s="1">
        <v>27</v>
      </c>
      <c r="B29">
        <v>0</v>
      </c>
      <c r="C29">
        <v>81.100639343261719</v>
      </c>
    </row>
    <row r="30" spans="1:3" x14ac:dyDescent="0.3">
      <c r="A30" s="1">
        <v>28</v>
      </c>
      <c r="B30">
        <v>0</v>
      </c>
      <c r="C30">
        <v>81.100639343261719</v>
      </c>
    </row>
    <row r="31" spans="1:3" x14ac:dyDescent="0.3">
      <c r="A31" s="1">
        <v>29</v>
      </c>
      <c r="B31">
        <v>0</v>
      </c>
      <c r="C31">
        <v>81.100639343261719</v>
      </c>
    </row>
    <row r="32" spans="1:3" x14ac:dyDescent="0.3">
      <c r="A32" s="1">
        <v>30</v>
      </c>
      <c r="B32">
        <v>0</v>
      </c>
      <c r="C32">
        <v>81.100639343261719</v>
      </c>
    </row>
    <row r="33" spans="1:3" x14ac:dyDescent="0.3">
      <c r="A33" s="1">
        <v>31</v>
      </c>
      <c r="B33">
        <v>0</v>
      </c>
      <c r="C33">
        <v>81.100639343261719</v>
      </c>
    </row>
    <row r="34" spans="1:3" x14ac:dyDescent="0.3">
      <c r="A34" s="1">
        <v>32</v>
      </c>
      <c r="B34">
        <v>0</v>
      </c>
      <c r="C34">
        <v>81.100639343261719</v>
      </c>
    </row>
    <row r="35" spans="1:3" x14ac:dyDescent="0.3">
      <c r="A35" s="1">
        <v>33</v>
      </c>
      <c r="B35">
        <v>0</v>
      </c>
      <c r="C35">
        <v>81.100639343261719</v>
      </c>
    </row>
    <row r="36" spans="1:3" x14ac:dyDescent="0.3">
      <c r="A36" s="1">
        <v>34</v>
      </c>
      <c r="B36">
        <v>0</v>
      </c>
      <c r="C36">
        <v>81.100639343261719</v>
      </c>
    </row>
    <row r="37" spans="1:3" x14ac:dyDescent="0.3">
      <c r="A37" s="1">
        <v>35</v>
      </c>
      <c r="B37">
        <v>0</v>
      </c>
      <c r="C37">
        <v>81.100639343261719</v>
      </c>
    </row>
    <row r="38" spans="1:3" x14ac:dyDescent="0.3">
      <c r="A38" s="1">
        <v>36</v>
      </c>
      <c r="B38">
        <v>0</v>
      </c>
      <c r="C38">
        <v>81.100639343261719</v>
      </c>
    </row>
    <row r="39" spans="1:3" x14ac:dyDescent="0.3">
      <c r="A39" s="1">
        <v>37</v>
      </c>
      <c r="B39">
        <v>0</v>
      </c>
      <c r="C39">
        <v>81.100639343261719</v>
      </c>
    </row>
    <row r="40" spans="1:3" x14ac:dyDescent="0.3">
      <c r="A40" s="1">
        <v>38</v>
      </c>
      <c r="B40">
        <v>0</v>
      </c>
      <c r="C40">
        <v>81.100639343261719</v>
      </c>
    </row>
    <row r="41" spans="1:3" x14ac:dyDescent="0.3">
      <c r="A41" s="1">
        <v>39</v>
      </c>
      <c r="B41">
        <v>0.14285714285714279</v>
      </c>
      <c r="C41">
        <v>81.100639343261719</v>
      </c>
    </row>
    <row r="42" spans="1:3" x14ac:dyDescent="0.3">
      <c r="A42" s="1">
        <v>40</v>
      </c>
      <c r="B42">
        <v>0.2857142857142857</v>
      </c>
      <c r="C42">
        <v>81.234748840332031</v>
      </c>
    </row>
    <row r="43" spans="1:3" x14ac:dyDescent="0.3">
      <c r="A43" s="1">
        <v>41</v>
      </c>
      <c r="B43">
        <v>1.714285714285714</v>
      </c>
      <c r="C43">
        <v>81.405006408691406</v>
      </c>
    </row>
    <row r="44" spans="1:3" x14ac:dyDescent="0.3">
      <c r="A44" s="1">
        <v>42</v>
      </c>
      <c r="B44">
        <v>3.1428571428571428</v>
      </c>
      <c r="C44">
        <v>82.819465637207031</v>
      </c>
    </row>
    <row r="45" spans="1:3" x14ac:dyDescent="0.3">
      <c r="A45" s="1">
        <v>43</v>
      </c>
      <c r="B45">
        <v>4.5714285714285712</v>
      </c>
      <c r="C45">
        <v>84.542556762695313</v>
      </c>
    </row>
    <row r="46" spans="1:3" x14ac:dyDescent="0.3">
      <c r="A46" s="1">
        <v>44</v>
      </c>
      <c r="B46">
        <v>6.4285714285714279</v>
      </c>
      <c r="C46">
        <v>86.5855712890625</v>
      </c>
    </row>
    <row r="47" spans="1:3" x14ac:dyDescent="0.3">
      <c r="A47" s="1">
        <v>45</v>
      </c>
      <c r="B47">
        <v>8.1428571428571423</v>
      </c>
      <c r="C47">
        <v>88.876152038574219</v>
      </c>
    </row>
    <row r="48" spans="1:3" x14ac:dyDescent="0.3">
      <c r="A48" s="1">
        <v>46</v>
      </c>
      <c r="B48">
        <v>12.285714285714279</v>
      </c>
      <c r="C48">
        <v>90.997589111328125</v>
      </c>
    </row>
    <row r="49" spans="1:3" x14ac:dyDescent="0.3">
      <c r="A49" s="1">
        <v>47</v>
      </c>
      <c r="B49">
        <v>16.857142857142861</v>
      </c>
      <c r="C49">
        <v>95.331062316894531</v>
      </c>
    </row>
    <row r="50" spans="1:3" x14ac:dyDescent="0.3">
      <c r="A50" s="1">
        <v>48</v>
      </c>
      <c r="B50">
        <v>24.142857142857139</v>
      </c>
      <c r="C50">
        <v>100.4453659057617</v>
      </c>
    </row>
    <row r="51" spans="1:3" x14ac:dyDescent="0.3">
      <c r="A51" s="1">
        <v>49</v>
      </c>
      <c r="B51">
        <v>31.571428571428569</v>
      </c>
      <c r="C51">
        <v>108.8199920654297</v>
      </c>
    </row>
    <row r="52" spans="1:3" x14ac:dyDescent="0.3">
      <c r="A52" s="1">
        <v>50</v>
      </c>
      <c r="B52">
        <v>40.571428571428569</v>
      </c>
      <c r="C52">
        <v>117.82753753662109</v>
      </c>
    </row>
    <row r="53" spans="1:3" x14ac:dyDescent="0.3">
      <c r="A53" s="1">
        <v>51</v>
      </c>
      <c r="B53">
        <v>45.714285714285722</v>
      </c>
      <c r="C53">
        <v>128.73207092285159</v>
      </c>
    </row>
    <row r="54" spans="1:3" x14ac:dyDescent="0.3">
      <c r="A54" s="1">
        <v>52</v>
      </c>
      <c r="B54">
        <v>53.857142857142847</v>
      </c>
      <c r="C54">
        <v>135.85838317871091</v>
      </c>
    </row>
    <row r="55" spans="1:3" x14ac:dyDescent="0.3">
      <c r="A55" s="1">
        <v>53</v>
      </c>
      <c r="B55">
        <v>76.857142857142861</v>
      </c>
      <c r="C55">
        <v>144.62290954589841</v>
      </c>
    </row>
    <row r="56" spans="1:3" x14ac:dyDescent="0.3">
      <c r="A56" s="1">
        <v>54</v>
      </c>
      <c r="B56">
        <v>102.1428571428571</v>
      </c>
      <c r="C56">
        <v>166.54827880859381</v>
      </c>
    </row>
    <row r="57" spans="1:3" x14ac:dyDescent="0.3">
      <c r="A57" s="1">
        <v>55</v>
      </c>
      <c r="B57">
        <v>141</v>
      </c>
      <c r="C57">
        <v>195.06755065917969</v>
      </c>
    </row>
    <row r="58" spans="1:3" x14ac:dyDescent="0.3">
      <c r="A58" s="1">
        <v>56</v>
      </c>
      <c r="B58">
        <v>183.14285714285711</v>
      </c>
      <c r="C58">
        <v>240.6119079589844</v>
      </c>
    </row>
    <row r="59" spans="1:3" x14ac:dyDescent="0.3">
      <c r="A59" s="1">
        <v>57</v>
      </c>
      <c r="B59">
        <v>234.28571428571431</v>
      </c>
      <c r="C59">
        <v>291.5926513671875</v>
      </c>
    </row>
    <row r="60" spans="1:3" x14ac:dyDescent="0.3">
      <c r="A60" s="1">
        <v>58</v>
      </c>
      <c r="B60">
        <v>286.85714285714278</v>
      </c>
      <c r="C60">
        <v>353.76531982421881</v>
      </c>
    </row>
    <row r="61" spans="1:3" x14ac:dyDescent="0.3">
      <c r="A61" s="1">
        <v>59</v>
      </c>
      <c r="B61">
        <v>323.57142857142861</v>
      </c>
      <c r="C61">
        <v>416.67535400390619</v>
      </c>
    </row>
    <row r="62" spans="1:3" x14ac:dyDescent="0.3">
      <c r="A62" s="1">
        <v>60</v>
      </c>
      <c r="B62">
        <v>447.71428571428572</v>
      </c>
      <c r="C62">
        <v>463.7193603515625</v>
      </c>
    </row>
    <row r="63" spans="1:3" x14ac:dyDescent="0.3">
      <c r="A63" s="1">
        <v>61</v>
      </c>
      <c r="B63">
        <v>572.28571428571433</v>
      </c>
      <c r="C63">
        <v>585.90228271484375</v>
      </c>
    </row>
    <row r="64" spans="1:3" x14ac:dyDescent="0.3">
      <c r="A64" s="1">
        <v>62</v>
      </c>
      <c r="B64">
        <v>697</v>
      </c>
      <c r="C64">
        <v>723.300537109375</v>
      </c>
    </row>
    <row r="65" spans="1:3" x14ac:dyDescent="0.3">
      <c r="A65" s="1">
        <v>63</v>
      </c>
      <c r="B65">
        <v>765.14285714285711</v>
      </c>
      <c r="C65">
        <v>883.72509765625</v>
      </c>
    </row>
    <row r="66" spans="1:3" x14ac:dyDescent="0.3">
      <c r="A66" s="1">
        <v>64</v>
      </c>
      <c r="B66">
        <v>866.28571428571422</v>
      </c>
      <c r="C66">
        <v>982.24578857421875</v>
      </c>
    </row>
    <row r="67" spans="1:3" x14ac:dyDescent="0.3">
      <c r="A67" s="1">
        <v>65</v>
      </c>
      <c r="B67">
        <v>905.28571428571411</v>
      </c>
      <c r="C67">
        <v>1090.27490234375</v>
      </c>
    </row>
    <row r="68" spans="1:3" x14ac:dyDescent="0.3">
      <c r="A68" s="1">
        <v>66</v>
      </c>
      <c r="B68">
        <v>936.85714285714278</v>
      </c>
      <c r="C68">
        <v>1125.71923828125</v>
      </c>
    </row>
    <row r="69" spans="1:3" x14ac:dyDescent="0.3">
      <c r="A69" s="1">
        <v>67</v>
      </c>
      <c r="B69">
        <v>994.28571428571422</v>
      </c>
      <c r="C69">
        <v>1142.713256835938</v>
      </c>
    </row>
    <row r="70" spans="1:3" x14ac:dyDescent="0.3">
      <c r="A70" s="1">
        <v>68</v>
      </c>
      <c r="B70">
        <v>1017.142857142857</v>
      </c>
      <c r="C70">
        <v>1167.604370117188</v>
      </c>
    </row>
    <row r="71" spans="1:3" x14ac:dyDescent="0.3">
      <c r="A71" s="1">
        <v>69</v>
      </c>
      <c r="B71">
        <v>997.42857142857133</v>
      </c>
      <c r="C71">
        <v>1174.760375976562</v>
      </c>
    </row>
    <row r="72" spans="1:3" x14ac:dyDescent="0.3">
      <c r="A72" s="1">
        <v>70</v>
      </c>
      <c r="B72">
        <v>1037.4285714285711</v>
      </c>
      <c r="C72">
        <v>1150.119506835938</v>
      </c>
    </row>
    <row r="73" spans="1:3" x14ac:dyDescent="0.3">
      <c r="A73" s="1">
        <v>71</v>
      </c>
      <c r="B73">
        <v>1061.1428571428571</v>
      </c>
      <c r="C73">
        <v>1162.4296875</v>
      </c>
    </row>
    <row r="74" spans="1:3" x14ac:dyDescent="0.3">
      <c r="A74" s="1">
        <v>72</v>
      </c>
      <c r="B74">
        <v>1065.714285714286</v>
      </c>
      <c r="C74">
        <v>1173.030395507812</v>
      </c>
    </row>
    <row r="75" spans="1:3" x14ac:dyDescent="0.3">
      <c r="A75" s="1">
        <v>73</v>
      </c>
      <c r="B75">
        <v>1049.285714285714</v>
      </c>
      <c r="C75">
        <v>1183.209106445312</v>
      </c>
    </row>
    <row r="76" spans="1:3" x14ac:dyDescent="0.3">
      <c r="A76" s="1">
        <v>74</v>
      </c>
      <c r="B76">
        <v>1027.1428571428571</v>
      </c>
      <c r="C76">
        <v>1163.35546875</v>
      </c>
    </row>
    <row r="77" spans="1:3" x14ac:dyDescent="0.3">
      <c r="A77" s="1">
        <v>75</v>
      </c>
      <c r="B77">
        <v>1011.428571428571</v>
      </c>
      <c r="C77">
        <v>1132.778076171875</v>
      </c>
    </row>
    <row r="78" spans="1:3" x14ac:dyDescent="0.3">
      <c r="A78" s="1">
        <v>76</v>
      </c>
      <c r="B78">
        <v>1003.571428571428</v>
      </c>
      <c r="C78">
        <v>1104.219970703125</v>
      </c>
    </row>
    <row r="79" spans="1:3" x14ac:dyDescent="0.3">
      <c r="A79" s="1">
        <v>77</v>
      </c>
      <c r="B79">
        <v>969.71428571428567</v>
      </c>
      <c r="C79">
        <v>1087.165283203125</v>
      </c>
    </row>
    <row r="80" spans="1:3" x14ac:dyDescent="0.3">
      <c r="A80" s="1">
        <v>78</v>
      </c>
      <c r="B80">
        <v>915.85714285714278</v>
      </c>
      <c r="C80">
        <v>1057.936401367188</v>
      </c>
    </row>
    <row r="81" spans="1:3" x14ac:dyDescent="0.3">
      <c r="A81" s="1">
        <v>79</v>
      </c>
      <c r="B81">
        <v>882.14285714285711</v>
      </c>
      <c r="C81">
        <v>1010.099365234375</v>
      </c>
    </row>
    <row r="82" spans="1:3" x14ac:dyDescent="0.3">
      <c r="A82" s="1">
        <v>80</v>
      </c>
      <c r="B82">
        <v>860.57142857142856</v>
      </c>
      <c r="C82">
        <v>965.47454833984375</v>
      </c>
    </row>
    <row r="83" spans="1:3" x14ac:dyDescent="0.3">
      <c r="A83" s="1">
        <v>81</v>
      </c>
      <c r="B83">
        <v>806.42857142857133</v>
      </c>
      <c r="C83">
        <v>932.1265869140625</v>
      </c>
    </row>
    <row r="84" spans="1:3" x14ac:dyDescent="0.3">
      <c r="A84" s="1">
        <v>82</v>
      </c>
      <c r="B84">
        <v>746.57142857142856</v>
      </c>
      <c r="C84">
        <v>886.083740234375</v>
      </c>
    </row>
    <row r="85" spans="1:3" x14ac:dyDescent="0.3">
      <c r="A85" s="1">
        <v>83</v>
      </c>
      <c r="B85">
        <v>689.28571428571433</v>
      </c>
      <c r="C85">
        <v>831.0179443359375</v>
      </c>
    </row>
    <row r="86" spans="1:3" x14ac:dyDescent="0.3">
      <c r="A86" s="1">
        <v>84</v>
      </c>
      <c r="B86">
        <v>643.99999999999989</v>
      </c>
      <c r="C86">
        <v>766.37408447265625</v>
      </c>
    </row>
    <row r="87" spans="1:3" x14ac:dyDescent="0.3">
      <c r="A87" s="1">
        <v>85</v>
      </c>
      <c r="B87">
        <v>555.71428571428567</v>
      </c>
      <c r="C87">
        <v>712.46368408203125</v>
      </c>
    </row>
    <row r="88" spans="1:3" x14ac:dyDescent="0.3">
      <c r="A88" s="1">
        <v>86</v>
      </c>
      <c r="B88">
        <v>523.14285714285711</v>
      </c>
      <c r="C88">
        <v>631.44403076171875</v>
      </c>
    </row>
    <row r="89" spans="1:3" x14ac:dyDescent="0.3">
      <c r="A89" s="1">
        <v>87</v>
      </c>
      <c r="B89">
        <v>514.28571428571422</v>
      </c>
      <c r="C89">
        <v>587.0584716796875</v>
      </c>
    </row>
    <row r="90" spans="1:3" x14ac:dyDescent="0.3">
      <c r="A90" s="1">
        <v>88</v>
      </c>
      <c r="B90">
        <v>416.71428571428572</v>
      </c>
      <c r="C90">
        <v>563.79937744140625</v>
      </c>
    </row>
    <row r="91" spans="1:3" x14ac:dyDescent="0.3">
      <c r="A91" s="1">
        <v>89</v>
      </c>
      <c r="B91">
        <v>375.42857142857139</v>
      </c>
      <c r="C91">
        <v>495.57659912109381</v>
      </c>
    </row>
    <row r="92" spans="1:3" x14ac:dyDescent="0.3">
      <c r="A92" s="1">
        <v>90</v>
      </c>
      <c r="B92">
        <v>334.71428571428572</v>
      </c>
      <c r="C92">
        <v>452.52011108398438</v>
      </c>
    </row>
    <row r="93" spans="1:3" x14ac:dyDescent="0.3">
      <c r="A93" s="1">
        <v>91</v>
      </c>
      <c r="B93">
        <v>300.57142857142861</v>
      </c>
      <c r="C93">
        <v>394.13870239257813</v>
      </c>
    </row>
    <row r="94" spans="1:3" x14ac:dyDescent="0.3">
      <c r="A94" s="1">
        <v>92</v>
      </c>
      <c r="B94">
        <v>297.57142857142861</v>
      </c>
      <c r="C94">
        <v>362.416748046875</v>
      </c>
    </row>
    <row r="95" spans="1:3" x14ac:dyDescent="0.3">
      <c r="A95" s="1">
        <v>93</v>
      </c>
      <c r="B95">
        <v>281.42857142857139</v>
      </c>
      <c r="C95">
        <v>356.4713134765625</v>
      </c>
    </row>
    <row r="96" spans="1:3" x14ac:dyDescent="0.3">
      <c r="A96" s="1">
        <v>94</v>
      </c>
      <c r="B96">
        <v>262.42857142857139</v>
      </c>
      <c r="C96">
        <v>346.80062866210938</v>
      </c>
    </row>
    <row r="97" spans="1:3" x14ac:dyDescent="0.3">
      <c r="A97" s="1">
        <v>95</v>
      </c>
      <c r="B97">
        <v>267</v>
      </c>
      <c r="C97">
        <v>339.95370483398438</v>
      </c>
    </row>
    <row r="98" spans="1:3" x14ac:dyDescent="0.3">
      <c r="A98" s="1">
        <v>96</v>
      </c>
      <c r="B98">
        <v>236.8571428571428</v>
      </c>
      <c r="C98">
        <v>341.29660034179688</v>
      </c>
    </row>
    <row r="99" spans="1:3" x14ac:dyDescent="0.3">
      <c r="A99" s="1">
        <v>97</v>
      </c>
      <c r="B99">
        <v>212.28571428571431</v>
      </c>
      <c r="C99">
        <v>318.77963256835938</v>
      </c>
    </row>
    <row r="100" spans="1:3" x14ac:dyDescent="0.3">
      <c r="A100" s="1">
        <v>98</v>
      </c>
      <c r="B100">
        <v>196</v>
      </c>
      <c r="C100">
        <v>298.14718627929688</v>
      </c>
    </row>
    <row r="101" spans="1:3" x14ac:dyDescent="0.3">
      <c r="A101" s="1">
        <v>99</v>
      </c>
      <c r="B101">
        <v>178.57142857142861</v>
      </c>
      <c r="C101">
        <v>273.45584106445313</v>
      </c>
    </row>
    <row r="102" spans="1:3" x14ac:dyDescent="0.3">
      <c r="A102" s="1">
        <v>100</v>
      </c>
      <c r="B102">
        <v>170.28571428571431</v>
      </c>
      <c r="C102">
        <v>253.46397399902341</v>
      </c>
    </row>
    <row r="103" spans="1:3" x14ac:dyDescent="0.3">
      <c r="A103" s="1">
        <v>101</v>
      </c>
      <c r="B103">
        <v>166.71428571428569</v>
      </c>
      <c r="C103">
        <v>244.4898986816406</v>
      </c>
    </row>
    <row r="104" spans="1:3" x14ac:dyDescent="0.3">
      <c r="A104" s="1">
        <v>102</v>
      </c>
      <c r="B104">
        <v>151.85714285714289</v>
      </c>
      <c r="C104">
        <v>240.26100158691409</v>
      </c>
    </row>
    <row r="105" spans="1:3" x14ac:dyDescent="0.3">
      <c r="A105" s="1">
        <v>103</v>
      </c>
      <c r="B105">
        <v>143.42857142857139</v>
      </c>
      <c r="C105">
        <v>231.1078186035156</v>
      </c>
    </row>
    <row r="106" spans="1:3" x14ac:dyDescent="0.3">
      <c r="A106" s="1">
        <v>104</v>
      </c>
      <c r="B106">
        <v>138.42857142857139</v>
      </c>
      <c r="C106">
        <v>223.9634704589844</v>
      </c>
    </row>
    <row r="107" spans="1:3" x14ac:dyDescent="0.3">
      <c r="A107" s="1">
        <v>105</v>
      </c>
      <c r="B107">
        <v>123.28571428571431</v>
      </c>
      <c r="C107">
        <v>216.51995849609381</v>
      </c>
    </row>
    <row r="108" spans="1:3" x14ac:dyDescent="0.3">
      <c r="A108" s="1">
        <v>106</v>
      </c>
      <c r="B108">
        <v>111.28571428571431</v>
      </c>
      <c r="C108">
        <v>204.11491394042969</v>
      </c>
    </row>
    <row r="109" spans="1:3" x14ac:dyDescent="0.3">
      <c r="A109" s="1">
        <v>107</v>
      </c>
      <c r="B109">
        <v>105.5714285714286</v>
      </c>
      <c r="C109">
        <v>192.40187072753909</v>
      </c>
    </row>
    <row r="110" spans="1:3" x14ac:dyDescent="0.3">
      <c r="A110" s="1">
        <v>108</v>
      </c>
      <c r="B110">
        <v>99.999999999999986</v>
      </c>
      <c r="C110">
        <v>183.03260803222659</v>
      </c>
    </row>
    <row r="111" spans="1:3" x14ac:dyDescent="0.3">
      <c r="A111" s="1">
        <v>109</v>
      </c>
      <c r="B111">
        <v>87.999999999999972</v>
      </c>
      <c r="C111">
        <v>177.10479736328119</v>
      </c>
    </row>
    <row r="112" spans="1:3" x14ac:dyDescent="0.3">
      <c r="A112" s="1">
        <v>110</v>
      </c>
      <c r="B112">
        <v>76.428571428571431</v>
      </c>
      <c r="C112">
        <v>168.0927429199219</v>
      </c>
    </row>
    <row r="113" spans="1:3" x14ac:dyDescent="0.3">
      <c r="A113" s="1">
        <v>111</v>
      </c>
      <c r="B113">
        <v>70.571428571428584</v>
      </c>
      <c r="C113">
        <v>157.1081848144531</v>
      </c>
    </row>
    <row r="114" spans="1:3" x14ac:dyDescent="0.3">
      <c r="A114" s="1">
        <v>112</v>
      </c>
      <c r="B114">
        <v>62.714285714285708</v>
      </c>
      <c r="C114">
        <v>148.65191650390619</v>
      </c>
    </row>
    <row r="115" spans="1:3" x14ac:dyDescent="0.3">
      <c r="A115" s="1">
        <v>113</v>
      </c>
      <c r="B115">
        <v>59.285714285714278</v>
      </c>
      <c r="C115">
        <v>140.5069274902344</v>
      </c>
    </row>
    <row r="116" spans="1:3" x14ac:dyDescent="0.3">
      <c r="A116" s="1">
        <v>114</v>
      </c>
      <c r="B116">
        <v>58.142857142857139</v>
      </c>
      <c r="C116">
        <v>137.17413330078119</v>
      </c>
    </row>
    <row r="117" spans="1:3" x14ac:dyDescent="0.3">
      <c r="A117" s="1">
        <v>115</v>
      </c>
      <c r="B117">
        <v>57.142857142857153</v>
      </c>
      <c r="C117">
        <v>135.80918884277341</v>
      </c>
    </row>
    <row r="118" spans="1:3" x14ac:dyDescent="0.3">
      <c r="A118" s="1">
        <v>116</v>
      </c>
      <c r="B118">
        <v>51.142857142857139</v>
      </c>
      <c r="C118">
        <v>136.1562805175781</v>
      </c>
    </row>
    <row r="119" spans="1:3" x14ac:dyDescent="0.3">
      <c r="A119" s="1">
        <v>117</v>
      </c>
      <c r="B119">
        <v>46.714285714285722</v>
      </c>
      <c r="C119">
        <v>132.68949890136719</v>
      </c>
    </row>
    <row r="120" spans="1:3" x14ac:dyDescent="0.3">
      <c r="A120" s="1">
        <v>118</v>
      </c>
      <c r="B120">
        <v>40.714285714285708</v>
      </c>
      <c r="C120">
        <v>128.41766357421881</v>
      </c>
    </row>
    <row r="121" spans="1:3" x14ac:dyDescent="0.3">
      <c r="A121" s="1">
        <v>119</v>
      </c>
      <c r="B121">
        <v>39.428571428571423</v>
      </c>
      <c r="C121">
        <v>121.6651229858398</v>
      </c>
    </row>
    <row r="122" spans="1:3" x14ac:dyDescent="0.3">
      <c r="A122" s="1">
        <v>120</v>
      </c>
      <c r="B122">
        <v>36.857142857142847</v>
      </c>
      <c r="C122">
        <v>118.91151428222661</v>
      </c>
    </row>
    <row r="123" spans="1:3" x14ac:dyDescent="0.3">
      <c r="A123" s="1">
        <v>121</v>
      </c>
      <c r="B123">
        <v>33.428571428571431</v>
      </c>
      <c r="C123">
        <v>116.15834045410161</v>
      </c>
    </row>
    <row r="124" spans="1:3" x14ac:dyDescent="0.3">
      <c r="A124" s="1">
        <v>122</v>
      </c>
      <c r="B124">
        <v>33</v>
      </c>
      <c r="C124">
        <v>113.84104919433589</v>
      </c>
    </row>
    <row r="125" spans="1:3" x14ac:dyDescent="0.3">
      <c r="A125" s="1">
        <v>123</v>
      </c>
      <c r="B125">
        <v>31.142857142857139</v>
      </c>
      <c r="C125">
        <v>113.0894393920898</v>
      </c>
    </row>
    <row r="126" spans="1:3" x14ac:dyDescent="0.3">
      <c r="A126" s="1">
        <v>124</v>
      </c>
      <c r="B126">
        <v>30.285714285714281</v>
      </c>
      <c r="C126">
        <v>111.4300155639648</v>
      </c>
    </row>
    <row r="127" spans="1:3" x14ac:dyDescent="0.3">
      <c r="A127" s="1">
        <v>125</v>
      </c>
      <c r="B127">
        <v>29.142857142857139</v>
      </c>
      <c r="C127">
        <v>111.0697937011719</v>
      </c>
    </row>
    <row r="128" spans="1:3" x14ac:dyDescent="0.3">
      <c r="A128" s="1">
        <v>126</v>
      </c>
      <c r="B128">
        <v>25.428571428571431</v>
      </c>
      <c r="C128">
        <v>110.0024948120117</v>
      </c>
    </row>
    <row r="129" spans="1:3" x14ac:dyDescent="0.3">
      <c r="A129" s="1">
        <v>127</v>
      </c>
      <c r="B129">
        <v>22.428571428571431</v>
      </c>
      <c r="C129">
        <v>107.0439758300781</v>
      </c>
    </row>
    <row r="130" spans="1:3" x14ac:dyDescent="0.3">
      <c r="A130" s="1">
        <v>128</v>
      </c>
      <c r="B130">
        <v>22.142857142857139</v>
      </c>
      <c r="C130">
        <v>103.869499206543</v>
      </c>
    </row>
    <row r="131" spans="1:3" x14ac:dyDescent="0.3">
      <c r="A131" s="1">
        <v>129</v>
      </c>
      <c r="B131">
        <v>21.857142857142851</v>
      </c>
      <c r="C131">
        <v>102.21875</v>
      </c>
    </row>
    <row r="132" spans="1:3" x14ac:dyDescent="0.3">
      <c r="A132" s="1">
        <v>130</v>
      </c>
      <c r="B132">
        <v>19.142857142857139</v>
      </c>
      <c r="C132">
        <v>101.75927734375</v>
      </c>
    </row>
    <row r="133" spans="1:3" x14ac:dyDescent="0.3">
      <c r="A133" s="1">
        <v>131</v>
      </c>
      <c r="B133">
        <v>16.571428571428569</v>
      </c>
      <c r="C133">
        <v>100.2471542358398</v>
      </c>
    </row>
    <row r="134" spans="1:3" x14ac:dyDescent="0.3">
      <c r="A134" s="1">
        <v>132</v>
      </c>
      <c r="B134">
        <v>16</v>
      </c>
      <c r="C134">
        <v>97.979911804199219</v>
      </c>
    </row>
    <row r="135" spans="1:3" x14ac:dyDescent="0.3">
      <c r="A135" s="1">
        <v>133</v>
      </c>
      <c r="B135">
        <v>18.714285714285712</v>
      </c>
      <c r="C135">
        <v>96.486183166503906</v>
      </c>
    </row>
    <row r="136" spans="1:3" x14ac:dyDescent="0.3">
      <c r="A136" s="1">
        <v>134</v>
      </c>
      <c r="B136">
        <v>18.857142857142861</v>
      </c>
      <c r="C136">
        <v>98.24871826171875</v>
      </c>
    </row>
    <row r="137" spans="1:3" x14ac:dyDescent="0.3">
      <c r="A137" s="1">
        <v>135</v>
      </c>
      <c r="B137">
        <v>18.428571428571431</v>
      </c>
      <c r="C137">
        <v>99.461524963378906</v>
      </c>
    </row>
    <row r="138" spans="1:3" x14ac:dyDescent="0.3">
      <c r="A138" s="1">
        <v>136</v>
      </c>
      <c r="B138">
        <v>18</v>
      </c>
      <c r="C138">
        <v>100.29759216308589</v>
      </c>
    </row>
    <row r="139" spans="1:3" x14ac:dyDescent="0.3">
      <c r="A139" s="1">
        <v>137</v>
      </c>
      <c r="B139">
        <v>16.285714285714281</v>
      </c>
      <c r="C139">
        <v>99.8704833984375</v>
      </c>
    </row>
    <row r="140" spans="1:3" x14ac:dyDescent="0.3">
      <c r="A140" s="1">
        <v>138</v>
      </c>
      <c r="B140">
        <v>16.857142857142861</v>
      </c>
      <c r="C140">
        <v>98.120025634765625</v>
      </c>
    </row>
    <row r="141" spans="1:3" x14ac:dyDescent="0.3">
      <c r="A141" s="1">
        <v>139</v>
      </c>
      <c r="B141">
        <v>16.571428571428569</v>
      </c>
      <c r="C141">
        <v>97.981719970703125</v>
      </c>
    </row>
    <row r="142" spans="1:3" x14ac:dyDescent="0.3">
      <c r="A142" s="1">
        <v>140</v>
      </c>
      <c r="B142">
        <v>14.71428571428571</v>
      </c>
      <c r="C142">
        <v>97.430107116699219</v>
      </c>
    </row>
    <row r="143" spans="1:3" x14ac:dyDescent="0.3">
      <c r="A143" s="1">
        <v>141</v>
      </c>
      <c r="B143">
        <v>13.857142857142859</v>
      </c>
      <c r="C143">
        <v>96.288162231445313</v>
      </c>
    </row>
    <row r="144" spans="1:3" x14ac:dyDescent="0.3">
      <c r="A144" s="1">
        <v>142</v>
      </c>
      <c r="B144">
        <v>13.857142857142859</v>
      </c>
      <c r="C144">
        <v>95.210220336914063</v>
      </c>
    </row>
    <row r="145" spans="1:3" x14ac:dyDescent="0.3">
      <c r="A145" s="1">
        <v>143</v>
      </c>
      <c r="B145">
        <v>14</v>
      </c>
      <c r="C145">
        <v>94.568061828613281</v>
      </c>
    </row>
    <row r="146" spans="1:3" x14ac:dyDescent="0.3">
      <c r="A146" s="1">
        <v>144</v>
      </c>
      <c r="B146">
        <v>17.142857142857139</v>
      </c>
      <c r="C146">
        <v>94.727470397949219</v>
      </c>
    </row>
    <row r="147" spans="1:3" x14ac:dyDescent="0.3">
      <c r="A147" s="1">
        <v>145</v>
      </c>
      <c r="B147">
        <v>15.571428571428569</v>
      </c>
      <c r="C147">
        <v>97.566795349121094</v>
      </c>
    </row>
    <row r="148" spans="1:3" x14ac:dyDescent="0.3">
      <c r="A148" s="1">
        <v>146</v>
      </c>
      <c r="B148">
        <v>15.71428571428571</v>
      </c>
      <c r="C148">
        <v>97.257949829101563</v>
      </c>
    </row>
    <row r="149" spans="1:3" x14ac:dyDescent="0.3">
      <c r="A149" s="1">
        <v>147</v>
      </c>
      <c r="B149">
        <v>16.857142857142851</v>
      </c>
      <c r="C149">
        <v>98.093070983886719</v>
      </c>
    </row>
    <row r="150" spans="1:3" x14ac:dyDescent="0.3">
      <c r="A150" s="1">
        <v>148</v>
      </c>
      <c r="B150">
        <v>19.571428571428569</v>
      </c>
      <c r="C150">
        <v>98.538848876953125</v>
      </c>
    </row>
    <row r="151" spans="1:3" x14ac:dyDescent="0.3">
      <c r="A151" s="1">
        <v>149</v>
      </c>
      <c r="B151">
        <v>19.428571428571431</v>
      </c>
      <c r="C151">
        <v>101.2590637207031</v>
      </c>
    </row>
    <row r="152" spans="1:3" x14ac:dyDescent="0.3">
      <c r="A152" s="1">
        <v>150</v>
      </c>
      <c r="B152">
        <v>20</v>
      </c>
      <c r="C152">
        <v>101.87685394287109</v>
      </c>
    </row>
    <row r="153" spans="1:3" x14ac:dyDescent="0.3">
      <c r="A153" s="1">
        <v>151</v>
      </c>
      <c r="B153">
        <v>21</v>
      </c>
      <c r="C153">
        <v>102.7534942626953</v>
      </c>
    </row>
    <row r="154" spans="1:3" x14ac:dyDescent="0.3">
      <c r="A154" s="1">
        <v>152</v>
      </c>
      <c r="B154">
        <v>22.428571428571431</v>
      </c>
      <c r="C154">
        <v>103.5609664916992</v>
      </c>
    </row>
    <row r="155" spans="1:3" x14ac:dyDescent="0.3">
      <c r="A155" s="1">
        <v>153</v>
      </c>
      <c r="B155">
        <v>21.571428571428569</v>
      </c>
      <c r="C155">
        <v>104.9074630737305</v>
      </c>
    </row>
    <row r="156" spans="1:3" x14ac:dyDescent="0.3">
      <c r="A156" s="1">
        <v>154</v>
      </c>
      <c r="B156">
        <v>20.571428571428569</v>
      </c>
      <c r="C156">
        <v>104.2379150390625</v>
      </c>
    </row>
    <row r="157" spans="1:3" x14ac:dyDescent="0.3">
      <c r="A157" s="1">
        <v>155</v>
      </c>
      <c r="B157">
        <v>21</v>
      </c>
      <c r="C157">
        <v>102.98891448974609</v>
      </c>
    </row>
    <row r="158" spans="1:3" x14ac:dyDescent="0.3">
      <c r="A158" s="1">
        <v>156</v>
      </c>
      <c r="B158">
        <v>24.285714285714281</v>
      </c>
      <c r="C158">
        <v>102.614860534668</v>
      </c>
    </row>
    <row r="159" spans="1:3" x14ac:dyDescent="0.3">
      <c r="A159" s="1">
        <v>157</v>
      </c>
      <c r="B159">
        <v>24.428571428571431</v>
      </c>
      <c r="C159">
        <v>105.32350921630859</v>
      </c>
    </row>
    <row r="160" spans="1:3" x14ac:dyDescent="0.3">
      <c r="A160" s="1">
        <v>158</v>
      </c>
      <c r="B160">
        <v>27.857142857142861</v>
      </c>
      <c r="C160">
        <v>106.3111190795898</v>
      </c>
    </row>
    <row r="161" spans="1:3" x14ac:dyDescent="0.3">
      <c r="A161" s="1">
        <v>159</v>
      </c>
      <c r="B161">
        <v>30.142857142857139</v>
      </c>
      <c r="C161">
        <v>110.4021301269531</v>
      </c>
    </row>
    <row r="162" spans="1:3" x14ac:dyDescent="0.3">
      <c r="A162" s="1">
        <v>160</v>
      </c>
      <c r="B162">
        <v>36.714285714285708</v>
      </c>
      <c r="C162">
        <v>113.2640075683594</v>
      </c>
    </row>
    <row r="163" spans="1:3" x14ac:dyDescent="0.3">
      <c r="A163" s="1">
        <v>161</v>
      </c>
      <c r="B163">
        <v>41.142857142857139</v>
      </c>
      <c r="C163">
        <v>120.6303329467773</v>
      </c>
    </row>
    <row r="164" spans="1:3" x14ac:dyDescent="0.3">
      <c r="A164" s="1">
        <v>162</v>
      </c>
      <c r="B164">
        <v>49.142857142857139</v>
      </c>
      <c r="C164">
        <v>126.2356872558594</v>
      </c>
    </row>
    <row r="165" spans="1:3" x14ac:dyDescent="0.3">
      <c r="A165" s="1">
        <v>163</v>
      </c>
      <c r="B165">
        <v>49.714285714285708</v>
      </c>
      <c r="C165">
        <v>135.58470153808591</v>
      </c>
    </row>
    <row r="166" spans="1:3" x14ac:dyDescent="0.3">
      <c r="A166" s="1">
        <v>164</v>
      </c>
      <c r="B166">
        <v>51.285714285714278</v>
      </c>
      <c r="C166">
        <v>137.95320129394531</v>
      </c>
    </row>
    <row r="167" spans="1:3" x14ac:dyDescent="0.3">
      <c r="A167" s="1">
        <v>165</v>
      </c>
      <c r="B167">
        <v>66.285714285714278</v>
      </c>
      <c r="C167">
        <v>139.87004089355469</v>
      </c>
    </row>
    <row r="168" spans="1:3" x14ac:dyDescent="0.3">
      <c r="A168" s="1">
        <v>166</v>
      </c>
      <c r="B168">
        <v>80.857142857142861</v>
      </c>
      <c r="C168">
        <v>152.19232177734381</v>
      </c>
    </row>
    <row r="169" spans="1:3" x14ac:dyDescent="0.3">
      <c r="A169" s="1">
        <v>167</v>
      </c>
      <c r="B169">
        <v>85.571428571428569</v>
      </c>
      <c r="C169">
        <v>167.94560241699219</v>
      </c>
    </row>
    <row r="170" spans="1:3" x14ac:dyDescent="0.3">
      <c r="A170" s="1">
        <v>168</v>
      </c>
      <c r="B170">
        <v>96.714285714285694</v>
      </c>
      <c r="C170">
        <v>178.29948425292969</v>
      </c>
    </row>
    <row r="171" spans="1:3" x14ac:dyDescent="0.3">
      <c r="A171" s="1">
        <v>169</v>
      </c>
      <c r="B171">
        <v>97.142857142857139</v>
      </c>
      <c r="C171">
        <v>190.954833984375</v>
      </c>
    </row>
    <row r="172" spans="1:3" x14ac:dyDescent="0.3">
      <c r="A172" s="1">
        <v>170</v>
      </c>
      <c r="B172">
        <v>95.714285714285694</v>
      </c>
      <c r="C172">
        <v>192.10015869140619</v>
      </c>
    </row>
    <row r="173" spans="1:3" x14ac:dyDescent="0.3">
      <c r="A173" s="1">
        <v>171</v>
      </c>
      <c r="B173">
        <v>97.428571428571402</v>
      </c>
      <c r="C173">
        <v>189.95707702636719</v>
      </c>
    </row>
    <row r="174" spans="1:3" x14ac:dyDescent="0.3">
      <c r="A174" s="1">
        <v>172</v>
      </c>
      <c r="B174">
        <v>89.571428571428555</v>
      </c>
      <c r="C174">
        <v>186.25532531738281</v>
      </c>
    </row>
    <row r="175" spans="1:3" x14ac:dyDescent="0.3">
      <c r="A175" s="1">
        <v>173</v>
      </c>
      <c r="B175">
        <v>85</v>
      </c>
      <c r="C175">
        <v>175.5709533691406</v>
      </c>
    </row>
    <row r="176" spans="1:3" x14ac:dyDescent="0.3">
      <c r="A176" s="1">
        <v>174</v>
      </c>
      <c r="B176">
        <v>85</v>
      </c>
      <c r="C176">
        <v>168.99188232421881</v>
      </c>
    </row>
    <row r="177" spans="1:3" x14ac:dyDescent="0.3">
      <c r="A177" s="1">
        <v>175</v>
      </c>
      <c r="B177">
        <v>80.714285714285708</v>
      </c>
      <c r="C177">
        <v>165.303466796875</v>
      </c>
    </row>
    <row r="178" spans="1:3" x14ac:dyDescent="0.3">
      <c r="A178" s="1">
        <v>176</v>
      </c>
      <c r="B178">
        <v>82.857142857142861</v>
      </c>
      <c r="C178">
        <v>161.47889709472659</v>
      </c>
    </row>
    <row r="179" spans="1:3" x14ac:dyDescent="0.3">
      <c r="A179" s="1">
        <v>177</v>
      </c>
      <c r="B179">
        <v>89.285714285714278</v>
      </c>
      <c r="C179">
        <v>163.33457946777341</v>
      </c>
    </row>
    <row r="180" spans="1:3" x14ac:dyDescent="0.3">
      <c r="A180" s="1">
        <v>178</v>
      </c>
      <c r="B180">
        <v>90.857142857142847</v>
      </c>
      <c r="C180">
        <v>168.4925537109375</v>
      </c>
    </row>
    <row r="181" spans="1:3" x14ac:dyDescent="0.3">
      <c r="A181" s="1">
        <v>179</v>
      </c>
      <c r="B181">
        <v>92.857142857142833</v>
      </c>
      <c r="C181">
        <v>173.38752746582031</v>
      </c>
    </row>
    <row r="182" spans="1:3" x14ac:dyDescent="0.3">
      <c r="A182" s="1">
        <v>180</v>
      </c>
      <c r="B182">
        <v>96.000000000000014</v>
      </c>
      <c r="C182">
        <v>178.03190612792969</v>
      </c>
    </row>
    <row r="183" spans="1:3" x14ac:dyDescent="0.3">
      <c r="A183" s="1">
        <v>181</v>
      </c>
      <c r="B183">
        <v>99.714285714285708</v>
      </c>
      <c r="C183">
        <v>181.46788024902341</v>
      </c>
    </row>
    <row r="184" spans="1:3" x14ac:dyDescent="0.3">
      <c r="A184" s="1">
        <v>182</v>
      </c>
      <c r="B184">
        <v>101</v>
      </c>
      <c r="C184">
        <v>185.72441101074219</v>
      </c>
    </row>
    <row r="185" spans="1:3" x14ac:dyDescent="0.3">
      <c r="A185" s="1">
        <v>183</v>
      </c>
      <c r="B185">
        <v>101.5714285714286</v>
      </c>
      <c r="C185">
        <v>187.3420715332031</v>
      </c>
    </row>
    <row r="186" spans="1:3" x14ac:dyDescent="0.3">
      <c r="A186" s="1">
        <v>184</v>
      </c>
      <c r="B186">
        <v>102.8571428571428</v>
      </c>
      <c r="C186">
        <v>187.70295715332031</v>
      </c>
    </row>
    <row r="187" spans="1:3" x14ac:dyDescent="0.3">
      <c r="A187" s="1">
        <v>185</v>
      </c>
      <c r="B187">
        <v>102.1428571428571</v>
      </c>
      <c r="C187">
        <v>188.26885986328119</v>
      </c>
    </row>
    <row r="188" spans="1:3" x14ac:dyDescent="0.3">
      <c r="A188" s="1">
        <v>186</v>
      </c>
      <c r="B188">
        <v>103.1428571428571</v>
      </c>
      <c r="C188">
        <v>186.97999572753909</v>
      </c>
    </row>
    <row r="189" spans="1:3" x14ac:dyDescent="0.3">
      <c r="A189" s="1">
        <v>187</v>
      </c>
      <c r="B189">
        <v>104.4285714285714</v>
      </c>
      <c r="C189">
        <v>187.101318359375</v>
      </c>
    </row>
    <row r="190" spans="1:3" x14ac:dyDescent="0.3">
      <c r="A190" s="1">
        <v>188</v>
      </c>
      <c r="B190">
        <v>103.5714285714286</v>
      </c>
      <c r="C190">
        <v>187.6004638671875</v>
      </c>
    </row>
    <row r="191" spans="1:3" x14ac:dyDescent="0.3">
      <c r="A191" s="1">
        <v>189</v>
      </c>
      <c r="B191">
        <v>108.8571428571428</v>
      </c>
      <c r="C191">
        <v>187.11717224121091</v>
      </c>
    </row>
    <row r="192" spans="1:3" x14ac:dyDescent="0.3">
      <c r="A192" s="1">
        <v>190</v>
      </c>
      <c r="B192">
        <v>113.4285714285714</v>
      </c>
      <c r="C192">
        <v>191.9450378417969</v>
      </c>
    </row>
    <row r="193" spans="1:3" x14ac:dyDescent="0.3">
      <c r="A193" s="1">
        <v>191</v>
      </c>
      <c r="B193">
        <v>115.5714285714286</v>
      </c>
      <c r="C193">
        <v>197.03565979003909</v>
      </c>
    </row>
    <row r="194" spans="1:3" x14ac:dyDescent="0.3">
      <c r="A194" s="1">
        <v>192</v>
      </c>
      <c r="B194">
        <v>117.71428571428569</v>
      </c>
      <c r="C194">
        <v>201.5089416503906</v>
      </c>
    </row>
    <row r="195" spans="1:3" x14ac:dyDescent="0.3">
      <c r="A195" s="1">
        <v>193</v>
      </c>
      <c r="B195">
        <v>127.1428571428571</v>
      </c>
      <c r="C195">
        <v>204.4986877441406</v>
      </c>
    </row>
    <row r="196" spans="1:3" x14ac:dyDescent="0.3">
      <c r="A196" s="1">
        <v>194</v>
      </c>
      <c r="B196">
        <v>134.42857142857139</v>
      </c>
      <c r="C196">
        <v>213.37223815917969</v>
      </c>
    </row>
    <row r="197" spans="1:3" x14ac:dyDescent="0.3">
      <c r="A197" s="1">
        <v>195</v>
      </c>
      <c r="B197">
        <v>149.14285714285711</v>
      </c>
      <c r="C197">
        <v>221.96665954589841</v>
      </c>
    </row>
    <row r="198" spans="1:3" x14ac:dyDescent="0.3">
      <c r="A198" s="1">
        <v>196</v>
      </c>
      <c r="B198">
        <v>159</v>
      </c>
      <c r="C198">
        <v>238.47984313964841</v>
      </c>
    </row>
    <row r="199" spans="1:3" x14ac:dyDescent="0.3">
      <c r="A199" s="1">
        <v>197</v>
      </c>
      <c r="B199">
        <v>161.42857142857139</v>
      </c>
      <c r="C199">
        <v>251.32133483886719</v>
      </c>
    </row>
    <row r="200" spans="1:3" x14ac:dyDescent="0.3">
      <c r="A200" s="1">
        <v>198</v>
      </c>
      <c r="B200">
        <v>161.71428571428569</v>
      </c>
      <c r="C200">
        <v>257.701171875</v>
      </c>
    </row>
    <row r="201" spans="1:3" x14ac:dyDescent="0.3">
      <c r="A201" s="1">
        <v>199</v>
      </c>
      <c r="B201">
        <v>165</v>
      </c>
      <c r="C201">
        <v>257.52774047851563</v>
      </c>
    </row>
    <row r="202" spans="1:3" x14ac:dyDescent="0.3">
      <c r="A202" s="1">
        <v>200</v>
      </c>
      <c r="B202">
        <v>165.42857142857139</v>
      </c>
      <c r="C202">
        <v>256.87380981445313</v>
      </c>
    </row>
    <row r="203" spans="1:3" x14ac:dyDescent="0.3">
      <c r="A203" s="1">
        <v>201</v>
      </c>
      <c r="B203">
        <v>164.28571428571431</v>
      </c>
      <c r="C203">
        <v>254.44061279296881</v>
      </c>
    </row>
    <row r="204" spans="1:3" x14ac:dyDescent="0.3">
      <c r="A204" s="1">
        <v>202</v>
      </c>
      <c r="B204">
        <v>154.57142857142861</v>
      </c>
      <c r="C204">
        <v>251.23625183105469</v>
      </c>
    </row>
    <row r="205" spans="1:3" x14ac:dyDescent="0.3">
      <c r="A205" s="1">
        <v>203</v>
      </c>
      <c r="B205">
        <v>146.5714285714285</v>
      </c>
      <c r="C205">
        <v>240.99566650390619</v>
      </c>
    </row>
    <row r="206" spans="1:3" x14ac:dyDescent="0.3">
      <c r="A206" s="1">
        <v>204</v>
      </c>
      <c r="B206">
        <v>149.57142857142861</v>
      </c>
      <c r="C206">
        <v>231.50642395019531</v>
      </c>
    </row>
    <row r="207" spans="1:3" x14ac:dyDescent="0.3">
      <c r="A207" s="1">
        <v>205</v>
      </c>
      <c r="B207">
        <v>154.28571428571431</v>
      </c>
      <c r="C207">
        <v>229.26234436035159</v>
      </c>
    </row>
    <row r="208" spans="1:3" x14ac:dyDescent="0.3">
      <c r="A208" s="1">
        <v>206</v>
      </c>
      <c r="B208">
        <v>157.14285714285711</v>
      </c>
      <c r="C208">
        <v>232.66603088378909</v>
      </c>
    </row>
    <row r="209" spans="1:3" x14ac:dyDescent="0.3">
      <c r="A209" s="1">
        <v>207</v>
      </c>
      <c r="B209">
        <v>169.28571428571431</v>
      </c>
      <c r="C209">
        <v>238.71612548828119</v>
      </c>
    </row>
    <row r="210" spans="1:3" x14ac:dyDescent="0.3">
      <c r="A210" s="1">
        <v>208</v>
      </c>
      <c r="B210">
        <v>179.8571428571428</v>
      </c>
      <c r="C210">
        <v>252.57859802246091</v>
      </c>
    </row>
    <row r="211" spans="1:3" x14ac:dyDescent="0.3">
      <c r="A211" s="1">
        <v>209</v>
      </c>
      <c r="B211">
        <v>193.28571428571419</v>
      </c>
      <c r="C211">
        <v>267.49636840820313</v>
      </c>
    </row>
    <row r="212" spans="1:3" x14ac:dyDescent="0.3">
      <c r="A212" s="1">
        <v>210</v>
      </c>
      <c r="B212">
        <v>210.14285714285711</v>
      </c>
      <c r="C212">
        <v>285.73483276367188</v>
      </c>
    </row>
    <row r="213" spans="1:3" x14ac:dyDescent="0.3">
      <c r="A213" s="1">
        <v>211</v>
      </c>
      <c r="B213">
        <v>216.8571428571428</v>
      </c>
      <c r="C213">
        <v>305.1959228515625</v>
      </c>
    </row>
    <row r="214" spans="1:3" x14ac:dyDescent="0.3">
      <c r="A214" s="1">
        <v>212</v>
      </c>
      <c r="B214">
        <v>219.5714285714285</v>
      </c>
      <c r="C214">
        <v>316.01934814453119</v>
      </c>
    </row>
    <row r="215" spans="1:3" x14ac:dyDescent="0.3">
      <c r="A215" s="1">
        <v>213</v>
      </c>
      <c r="B215">
        <v>224.8571428571428</v>
      </c>
      <c r="C215">
        <v>320.44692993164063</v>
      </c>
    </row>
    <row r="216" spans="1:3" x14ac:dyDescent="0.3">
      <c r="A216" s="1">
        <v>214</v>
      </c>
      <c r="B216">
        <v>225.42857142857139</v>
      </c>
      <c r="C216">
        <v>322.07498168945313</v>
      </c>
    </row>
    <row r="217" spans="1:3" x14ac:dyDescent="0.3">
      <c r="A217" s="1">
        <v>215</v>
      </c>
      <c r="B217">
        <v>231</v>
      </c>
      <c r="C217">
        <v>319.51217651367188</v>
      </c>
    </row>
    <row r="218" spans="1:3" x14ac:dyDescent="0.3">
      <c r="A218" s="1">
        <v>216</v>
      </c>
      <c r="B218">
        <v>236.57142857142861</v>
      </c>
      <c r="C218">
        <v>321.8321533203125</v>
      </c>
    </row>
    <row r="219" spans="1:3" x14ac:dyDescent="0.3">
      <c r="A219" s="1">
        <v>217</v>
      </c>
      <c r="B219">
        <v>247.28571428571431</v>
      </c>
      <c r="C219">
        <v>325.0369873046875</v>
      </c>
    </row>
    <row r="220" spans="1:3" x14ac:dyDescent="0.3">
      <c r="A220" s="1">
        <v>218</v>
      </c>
      <c r="B220">
        <v>259</v>
      </c>
      <c r="C220">
        <v>336.25442504882813</v>
      </c>
    </row>
    <row r="221" spans="1:3" x14ac:dyDescent="0.3">
      <c r="A221" s="1">
        <v>219</v>
      </c>
      <c r="B221">
        <v>265.14285714285722</v>
      </c>
      <c r="C221">
        <v>349.80813598632813</v>
      </c>
    </row>
    <row r="222" spans="1:3" x14ac:dyDescent="0.3">
      <c r="A222" s="1">
        <v>220</v>
      </c>
      <c r="B222">
        <v>265</v>
      </c>
      <c r="C222">
        <v>359.46603393554688</v>
      </c>
    </row>
    <row r="223" spans="1:3" x14ac:dyDescent="0.3">
      <c r="A223" s="1">
        <v>221</v>
      </c>
      <c r="B223">
        <v>267.71428571428572</v>
      </c>
      <c r="C223">
        <v>361.52511596679688</v>
      </c>
    </row>
    <row r="224" spans="1:3" x14ac:dyDescent="0.3">
      <c r="A224" s="1">
        <v>222</v>
      </c>
      <c r="B224">
        <v>273.99999999999989</v>
      </c>
      <c r="C224">
        <v>362.02664184570313</v>
      </c>
    </row>
    <row r="225" spans="1:3" x14ac:dyDescent="0.3">
      <c r="A225" s="1">
        <v>223</v>
      </c>
      <c r="B225">
        <v>284.99999999999989</v>
      </c>
      <c r="C225">
        <v>364.88284301757813</v>
      </c>
    </row>
    <row r="226" spans="1:3" x14ac:dyDescent="0.3">
      <c r="A226" s="1">
        <v>224</v>
      </c>
      <c r="B226">
        <v>285.42857142857139</v>
      </c>
      <c r="C226">
        <v>374.3167724609375</v>
      </c>
    </row>
    <row r="227" spans="1:3" x14ac:dyDescent="0.3">
      <c r="A227" s="1">
        <v>225</v>
      </c>
      <c r="B227">
        <v>294.42857142857139</v>
      </c>
      <c r="C227">
        <v>376.77767944335938</v>
      </c>
    </row>
    <row r="228" spans="1:3" x14ac:dyDescent="0.3">
      <c r="A228" s="1">
        <v>226</v>
      </c>
      <c r="B228">
        <v>297.71428571428572</v>
      </c>
      <c r="C228">
        <v>386.52154541015619</v>
      </c>
    </row>
    <row r="229" spans="1:3" x14ac:dyDescent="0.3">
      <c r="A229" s="1">
        <v>227</v>
      </c>
      <c r="B229">
        <v>298.85714285714278</v>
      </c>
      <c r="C229">
        <v>389.88394165039063</v>
      </c>
    </row>
    <row r="230" spans="1:3" x14ac:dyDescent="0.3">
      <c r="A230" s="1">
        <v>228</v>
      </c>
      <c r="B230">
        <v>305</v>
      </c>
      <c r="C230">
        <v>391.96649169921881</v>
      </c>
    </row>
    <row r="231" spans="1:3" x14ac:dyDescent="0.3">
      <c r="A231" s="1">
        <v>229</v>
      </c>
      <c r="B231">
        <v>308.71428571428572</v>
      </c>
      <c r="C231">
        <v>395.86856079101563</v>
      </c>
    </row>
    <row r="232" spans="1:3" x14ac:dyDescent="0.3">
      <c r="A232" s="1">
        <v>230</v>
      </c>
      <c r="B232">
        <v>316.57142857142861</v>
      </c>
      <c r="C232">
        <v>398.61141967773438</v>
      </c>
    </row>
    <row r="233" spans="1:3" x14ac:dyDescent="0.3">
      <c r="A233" s="1">
        <v>231</v>
      </c>
      <c r="B233">
        <v>328.85714285714278</v>
      </c>
      <c r="C233">
        <v>406.99124145507813</v>
      </c>
    </row>
    <row r="234" spans="1:3" x14ac:dyDescent="0.3">
      <c r="A234" s="1">
        <v>232</v>
      </c>
      <c r="B234">
        <v>335.99999999999989</v>
      </c>
      <c r="C234">
        <v>419.23678588867188</v>
      </c>
    </row>
    <row r="235" spans="1:3" x14ac:dyDescent="0.3">
      <c r="A235" s="1">
        <v>233</v>
      </c>
      <c r="B235">
        <v>347.42857142857139</v>
      </c>
      <c r="C235">
        <v>429.543701171875</v>
      </c>
    </row>
    <row r="236" spans="1:3" x14ac:dyDescent="0.3">
      <c r="A236" s="1">
        <v>234</v>
      </c>
      <c r="B236">
        <v>351.14285714285722</v>
      </c>
      <c r="C236">
        <v>443.19610595703119</v>
      </c>
    </row>
    <row r="237" spans="1:3" x14ac:dyDescent="0.3">
      <c r="A237" s="1">
        <v>235</v>
      </c>
      <c r="B237">
        <v>368.28571428571428</v>
      </c>
      <c r="C237">
        <v>448.16928100585938</v>
      </c>
    </row>
    <row r="238" spans="1:3" x14ac:dyDescent="0.3">
      <c r="A238" s="1">
        <v>236</v>
      </c>
      <c r="B238">
        <v>371.57142857142861</v>
      </c>
      <c r="C238">
        <v>464.82034301757813</v>
      </c>
    </row>
    <row r="239" spans="1:3" x14ac:dyDescent="0.3">
      <c r="A239" s="1">
        <v>237</v>
      </c>
      <c r="B239">
        <v>378</v>
      </c>
      <c r="C239">
        <v>468.935791015625</v>
      </c>
    </row>
    <row r="240" spans="1:3" x14ac:dyDescent="0.3">
      <c r="A240" s="1">
        <v>238</v>
      </c>
      <c r="B240">
        <v>387.85714285714278</v>
      </c>
      <c r="C240">
        <v>476.45822143554688</v>
      </c>
    </row>
    <row r="241" spans="1:3" x14ac:dyDescent="0.3">
      <c r="A241" s="1">
        <v>239</v>
      </c>
      <c r="B241">
        <v>403</v>
      </c>
      <c r="C241">
        <v>483.80950927734381</v>
      </c>
    </row>
    <row r="242" spans="1:3" x14ac:dyDescent="0.3">
      <c r="A242" s="1">
        <v>240</v>
      </c>
      <c r="B242">
        <v>398.85714285714289</v>
      </c>
      <c r="C242">
        <v>498.33035278320313</v>
      </c>
    </row>
    <row r="243" spans="1:3" x14ac:dyDescent="0.3">
      <c r="A243" s="1">
        <v>241</v>
      </c>
      <c r="B243">
        <v>408.57142857142861</v>
      </c>
      <c r="C243">
        <v>497.44302368164063</v>
      </c>
    </row>
    <row r="244" spans="1:3" x14ac:dyDescent="0.3">
      <c r="A244" s="1">
        <v>242</v>
      </c>
      <c r="B244">
        <v>413.85714285714289</v>
      </c>
      <c r="C244">
        <v>505.33392333984381</v>
      </c>
    </row>
    <row r="245" spans="1:3" x14ac:dyDescent="0.3">
      <c r="A245" s="1">
        <v>243</v>
      </c>
      <c r="B245">
        <v>423.85714285714278</v>
      </c>
      <c r="C245">
        <v>507.92718505859381</v>
      </c>
    </row>
    <row r="246" spans="1:3" x14ac:dyDescent="0.3">
      <c r="A246" s="1">
        <v>244</v>
      </c>
      <c r="B246">
        <v>431.57142857142861</v>
      </c>
      <c r="C246">
        <v>518.233642578125</v>
      </c>
    </row>
    <row r="247" spans="1:3" x14ac:dyDescent="0.3">
      <c r="A247" s="1">
        <v>245</v>
      </c>
      <c r="B247">
        <v>430.42857142857139</v>
      </c>
      <c r="C247">
        <v>525.83056640625</v>
      </c>
    </row>
    <row r="248" spans="1:3" x14ac:dyDescent="0.3">
      <c r="A248" s="1">
        <v>246</v>
      </c>
      <c r="B248">
        <v>417.85714285714278</v>
      </c>
      <c r="C248">
        <v>526.46075439453125</v>
      </c>
    </row>
    <row r="249" spans="1:3" x14ac:dyDescent="0.3">
      <c r="A249" s="1">
        <v>247</v>
      </c>
      <c r="B249">
        <v>420.42857142857139</v>
      </c>
      <c r="C249">
        <v>514.19921875</v>
      </c>
    </row>
    <row r="250" spans="1:3" x14ac:dyDescent="0.3">
      <c r="A250" s="1">
        <v>248</v>
      </c>
      <c r="B250">
        <v>414.99999999999989</v>
      </c>
      <c r="C250">
        <v>509.56759643554688</v>
      </c>
    </row>
    <row r="251" spans="1:3" x14ac:dyDescent="0.3">
      <c r="A251" s="1">
        <v>249</v>
      </c>
      <c r="B251">
        <v>399.42857142857139</v>
      </c>
      <c r="C251">
        <v>500.0986328125</v>
      </c>
    </row>
    <row r="252" spans="1:3" x14ac:dyDescent="0.3">
      <c r="A252" s="1">
        <v>250</v>
      </c>
      <c r="B252">
        <v>394.99999999999989</v>
      </c>
      <c r="C252">
        <v>488.01461791992188</v>
      </c>
    </row>
    <row r="253" spans="1:3" x14ac:dyDescent="0.3">
      <c r="A253" s="1">
        <v>251</v>
      </c>
      <c r="B253">
        <v>376.85714285714278</v>
      </c>
      <c r="C253">
        <v>479.93856811523438</v>
      </c>
    </row>
    <row r="254" spans="1:3" x14ac:dyDescent="0.3">
      <c r="A254" s="1">
        <v>252</v>
      </c>
      <c r="B254">
        <v>349.85714285714278</v>
      </c>
      <c r="C254">
        <v>461.47503662109381</v>
      </c>
    </row>
    <row r="255" spans="1:3" x14ac:dyDescent="0.3">
      <c r="A255" s="1">
        <v>253</v>
      </c>
      <c r="B255">
        <v>337.57142857142861</v>
      </c>
      <c r="C255">
        <v>437.25115966796881</v>
      </c>
    </row>
    <row r="256" spans="1:3" x14ac:dyDescent="0.3">
      <c r="A256" s="1">
        <v>254</v>
      </c>
      <c r="B256">
        <v>328.71428571428572</v>
      </c>
      <c r="C256">
        <v>418.25411987304688</v>
      </c>
    </row>
    <row r="257" spans="1:3" x14ac:dyDescent="0.3">
      <c r="A257" s="1">
        <v>255</v>
      </c>
      <c r="B257">
        <v>317.28571428571428</v>
      </c>
      <c r="C257">
        <v>404.423583984375</v>
      </c>
    </row>
    <row r="258" spans="1:3" x14ac:dyDescent="0.3">
      <c r="A258" s="1">
        <v>256</v>
      </c>
      <c r="B258">
        <v>313.57142857142861</v>
      </c>
      <c r="C258">
        <v>395.52728271484381</v>
      </c>
    </row>
    <row r="259" spans="1:3" x14ac:dyDescent="0.3">
      <c r="A259" s="1">
        <v>257</v>
      </c>
      <c r="B259">
        <v>316.85714285714289</v>
      </c>
      <c r="C259">
        <v>392.296142578125</v>
      </c>
    </row>
    <row r="260" spans="1:3" x14ac:dyDescent="0.3">
      <c r="A260" s="1">
        <v>258</v>
      </c>
      <c r="B260">
        <v>338.42857142857127</v>
      </c>
      <c r="C260">
        <v>394.82965087890619</v>
      </c>
    </row>
    <row r="261" spans="1:3" x14ac:dyDescent="0.3">
      <c r="A261" s="1">
        <v>259</v>
      </c>
      <c r="B261">
        <v>380.14285714285711</v>
      </c>
      <c r="C261">
        <v>415.09378051757813</v>
      </c>
    </row>
    <row r="262" spans="1:3" x14ac:dyDescent="0.3">
      <c r="A262" s="1">
        <v>260</v>
      </c>
      <c r="B262">
        <v>425.57142857142861</v>
      </c>
      <c r="C262">
        <v>463.52117919921881</v>
      </c>
    </row>
    <row r="263" spans="1:3" x14ac:dyDescent="0.3">
      <c r="A263" s="1">
        <v>261</v>
      </c>
      <c r="B263">
        <v>467</v>
      </c>
      <c r="C263">
        <v>524.54522705078125</v>
      </c>
    </row>
    <row r="264" spans="1:3" x14ac:dyDescent="0.3">
      <c r="A264" s="1">
        <v>262</v>
      </c>
      <c r="B264">
        <v>494.4285714285715</v>
      </c>
      <c r="C264">
        <v>584.718505859375</v>
      </c>
    </row>
    <row r="265" spans="1:3" x14ac:dyDescent="0.3">
      <c r="A265" s="1">
        <v>263</v>
      </c>
      <c r="B265">
        <v>587.28571428571422</v>
      </c>
      <c r="C265">
        <v>626.07305908203125</v>
      </c>
    </row>
    <row r="266" spans="1:3" x14ac:dyDescent="0.3">
      <c r="A266" s="1">
        <v>264</v>
      </c>
      <c r="B266">
        <v>680</v>
      </c>
      <c r="C266">
        <v>718.75518798828125</v>
      </c>
    </row>
    <row r="267" spans="1:3" x14ac:dyDescent="0.3">
      <c r="A267" s="1">
        <v>265</v>
      </c>
      <c r="B267">
        <v>799.57142857142856</v>
      </c>
      <c r="C267">
        <v>819.74041748046875</v>
      </c>
    </row>
    <row r="268" spans="1:3" x14ac:dyDescent="0.3">
      <c r="A268" s="1">
        <v>266</v>
      </c>
      <c r="B268">
        <v>923.99999999999989</v>
      </c>
      <c r="C268">
        <v>961.807373046875</v>
      </c>
    </row>
    <row r="269" spans="1:3" x14ac:dyDescent="0.3">
      <c r="A269" s="1">
        <v>267</v>
      </c>
      <c r="B269">
        <v>1073.4285714285711</v>
      </c>
      <c r="C269">
        <v>1109.365600585938</v>
      </c>
    </row>
    <row r="270" spans="1:3" x14ac:dyDescent="0.3">
      <c r="A270" s="1">
        <v>268</v>
      </c>
      <c r="B270">
        <v>1179.1428571428571</v>
      </c>
      <c r="C270">
        <v>1283.984130859375</v>
      </c>
    </row>
    <row r="271" spans="1:3" x14ac:dyDescent="0.3">
      <c r="A271" s="1">
        <v>269</v>
      </c>
      <c r="B271">
        <v>1250.4285714285711</v>
      </c>
      <c r="C271">
        <v>1416.6376953125</v>
      </c>
    </row>
    <row r="272" spans="1:3" x14ac:dyDescent="0.3">
      <c r="A272" s="1">
        <v>270</v>
      </c>
      <c r="B272">
        <v>1470.285714285714</v>
      </c>
      <c r="C272">
        <v>1501.62939453125</v>
      </c>
    </row>
    <row r="273" spans="1:3" x14ac:dyDescent="0.3">
      <c r="A273" s="1">
        <v>271</v>
      </c>
      <c r="B273">
        <v>1697.4285714285711</v>
      </c>
      <c r="C273">
        <v>1698.272216796875</v>
      </c>
    </row>
    <row r="274" spans="1:3" x14ac:dyDescent="0.3">
      <c r="A274" s="1">
        <v>272</v>
      </c>
      <c r="B274">
        <v>1929</v>
      </c>
      <c r="C274">
        <v>1928.29736328125</v>
      </c>
    </row>
    <row r="275" spans="1:3" x14ac:dyDescent="0.3">
      <c r="A275" s="1">
        <v>273</v>
      </c>
      <c r="B275">
        <v>2203.4285714285711</v>
      </c>
      <c r="C275">
        <v>2207.04833984375</v>
      </c>
    </row>
    <row r="276" spans="1:3" x14ac:dyDescent="0.3">
      <c r="A276" s="1">
        <v>274</v>
      </c>
      <c r="B276">
        <v>2483</v>
      </c>
      <c r="C276">
        <v>2517.34375</v>
      </c>
    </row>
    <row r="277" spans="1:3" x14ac:dyDescent="0.3">
      <c r="A277" s="1">
        <v>275</v>
      </c>
      <c r="B277">
        <v>2644</v>
      </c>
      <c r="C277">
        <v>2837.788818359375</v>
      </c>
    </row>
    <row r="278" spans="1:3" x14ac:dyDescent="0.3">
      <c r="A278" s="1">
        <v>276</v>
      </c>
      <c r="B278">
        <v>2783</v>
      </c>
      <c r="C278">
        <v>3046.472900390625</v>
      </c>
    </row>
    <row r="279" spans="1:3" x14ac:dyDescent="0.3">
      <c r="A279" s="1">
        <v>277</v>
      </c>
      <c r="B279">
        <v>3188.7142857142849</v>
      </c>
      <c r="C279">
        <v>3181.55126953125</v>
      </c>
    </row>
    <row r="280" spans="1:3" x14ac:dyDescent="0.3">
      <c r="A280" s="1">
        <v>278</v>
      </c>
      <c r="B280">
        <v>3615.8571428571422</v>
      </c>
      <c r="C280">
        <v>3518.265625</v>
      </c>
    </row>
    <row r="281" spans="1:3" x14ac:dyDescent="0.3">
      <c r="A281" s="1">
        <v>279</v>
      </c>
      <c r="B281">
        <v>4109.8571428571431</v>
      </c>
      <c r="C281">
        <v>3941.609130859375</v>
      </c>
    </row>
    <row r="282" spans="1:3" x14ac:dyDescent="0.3">
      <c r="A282" s="1">
        <v>280</v>
      </c>
      <c r="B282">
        <v>4592.4285714285706</v>
      </c>
      <c r="C282">
        <v>4507.51953125</v>
      </c>
    </row>
    <row r="283" spans="1:3" x14ac:dyDescent="0.3">
      <c r="A283" s="1">
        <v>281</v>
      </c>
      <c r="B283">
        <v>5138.4285714285706</v>
      </c>
      <c r="C283">
        <v>5070.8671875</v>
      </c>
    </row>
    <row r="284" spans="1:3" x14ac:dyDescent="0.3">
      <c r="A284" s="1">
        <v>282</v>
      </c>
      <c r="B284">
        <v>5464.5714285714284</v>
      </c>
      <c r="C284">
        <v>5693.90283203125</v>
      </c>
    </row>
    <row r="285" spans="1:3" x14ac:dyDescent="0.3">
      <c r="A285" s="1">
        <v>283</v>
      </c>
      <c r="B285">
        <v>5668.2857142857138</v>
      </c>
      <c r="C285">
        <v>6089.951171875</v>
      </c>
    </row>
    <row r="286" spans="1:3" x14ac:dyDescent="0.3">
      <c r="A286" s="1">
        <v>284</v>
      </c>
      <c r="B286">
        <v>6343.8571428571422</v>
      </c>
      <c r="C286">
        <v>6291.9609375</v>
      </c>
    </row>
    <row r="287" spans="1:3" x14ac:dyDescent="0.3">
      <c r="A287" s="1">
        <v>285</v>
      </c>
      <c r="B287">
        <v>6924.7142857142853</v>
      </c>
      <c r="C287">
        <v>6810.689453125</v>
      </c>
    </row>
    <row r="288" spans="1:3" x14ac:dyDescent="0.3">
      <c r="A288" s="1">
        <v>286</v>
      </c>
      <c r="B288">
        <v>7327.9999999999991</v>
      </c>
      <c r="C288">
        <v>7338.9794921875</v>
      </c>
    </row>
    <row r="289" spans="1:3" x14ac:dyDescent="0.3">
      <c r="A289" s="1">
        <v>287</v>
      </c>
      <c r="B289">
        <v>7642.5714285714284</v>
      </c>
      <c r="C289">
        <v>7834.2890625</v>
      </c>
    </row>
    <row r="290" spans="1:3" x14ac:dyDescent="0.3">
      <c r="A290" s="1">
        <v>288</v>
      </c>
      <c r="B290">
        <v>7848.4285714285706</v>
      </c>
      <c r="C290">
        <v>8159.03955078125</v>
      </c>
    </row>
    <row r="291" spans="1:3" x14ac:dyDescent="0.3">
      <c r="A291" s="1">
        <v>289</v>
      </c>
      <c r="B291">
        <v>7915</v>
      </c>
      <c r="C291">
        <v>8325.3115234375</v>
      </c>
    </row>
    <row r="292" spans="1:3" x14ac:dyDescent="0.3">
      <c r="A292" s="1">
        <v>290</v>
      </c>
      <c r="B292">
        <v>7974.4285714285706</v>
      </c>
      <c r="C292">
        <v>8299.193359375</v>
      </c>
    </row>
    <row r="293" spans="1:3" x14ac:dyDescent="0.3">
      <c r="A293" s="1">
        <v>291</v>
      </c>
      <c r="B293">
        <v>8030.1428571428569</v>
      </c>
      <c r="C293">
        <v>8177.00830078125</v>
      </c>
    </row>
    <row r="294" spans="1:3" x14ac:dyDescent="0.3">
      <c r="A294" s="1">
        <v>292</v>
      </c>
      <c r="B294">
        <v>8009.1428571428569</v>
      </c>
      <c r="C294">
        <v>8069.92236328125</v>
      </c>
    </row>
    <row r="295" spans="1:3" x14ac:dyDescent="0.3">
      <c r="A295" s="1">
        <v>293</v>
      </c>
      <c r="B295">
        <v>7928.1428571428569</v>
      </c>
      <c r="C295">
        <v>7954.8544921875</v>
      </c>
    </row>
    <row r="296" spans="1:3" x14ac:dyDescent="0.3">
      <c r="A296" s="1">
        <v>294</v>
      </c>
      <c r="B296">
        <v>7764.2857142857138</v>
      </c>
      <c r="C296">
        <v>7808.0087890625</v>
      </c>
    </row>
    <row r="297" spans="1:3" x14ac:dyDescent="0.3">
      <c r="A297" s="1">
        <v>295</v>
      </c>
      <c r="B297">
        <v>7540.4285714285706</v>
      </c>
      <c r="C297">
        <v>7610.5185546875</v>
      </c>
    </row>
    <row r="298" spans="1:3" x14ac:dyDescent="0.3">
      <c r="A298" s="1">
        <v>296</v>
      </c>
      <c r="B298">
        <v>7405.9999999999991</v>
      </c>
      <c r="C298">
        <v>7385.03759765625</v>
      </c>
    </row>
    <row r="299" spans="1:3" x14ac:dyDescent="0.3">
      <c r="A299" s="1">
        <v>297</v>
      </c>
      <c r="B299">
        <v>7313.5714285714284</v>
      </c>
      <c r="C299">
        <v>7198.7841796875</v>
      </c>
    </row>
    <row r="300" spans="1:3" x14ac:dyDescent="0.3">
      <c r="A300" s="1">
        <v>298</v>
      </c>
      <c r="B300">
        <v>7050.9999999999991</v>
      </c>
      <c r="C300">
        <v>7066.91650390625</v>
      </c>
    </row>
    <row r="301" spans="1:3" x14ac:dyDescent="0.3">
      <c r="A301" s="1">
        <v>299</v>
      </c>
      <c r="B301">
        <v>6735.5714285714284</v>
      </c>
      <c r="C301">
        <v>6871.80517578125</v>
      </c>
    </row>
    <row r="302" spans="1:3" x14ac:dyDescent="0.3">
      <c r="A302" s="1">
        <v>300</v>
      </c>
      <c r="B302">
        <v>6399.4285714285716</v>
      </c>
      <c r="C302">
        <v>6608.40380859375</v>
      </c>
    </row>
    <row r="303" spans="1:3" x14ac:dyDescent="0.3">
      <c r="A303" s="1">
        <v>301</v>
      </c>
      <c r="B303">
        <v>6133.1428571428569</v>
      </c>
      <c r="C303">
        <v>6262.78515625</v>
      </c>
    </row>
    <row r="304" spans="1:3" x14ac:dyDescent="0.3">
      <c r="A304" s="1">
        <v>302</v>
      </c>
      <c r="B304">
        <v>5891</v>
      </c>
      <c r="C304">
        <v>5959.05419921875</v>
      </c>
    </row>
    <row r="305" spans="1:3" x14ac:dyDescent="0.3">
      <c r="A305" s="1">
        <v>303</v>
      </c>
      <c r="B305">
        <v>5750.5714285714284</v>
      </c>
      <c r="C305">
        <v>5702.1728515625</v>
      </c>
    </row>
    <row r="306" spans="1:3" x14ac:dyDescent="0.3">
      <c r="A306" s="1">
        <v>304</v>
      </c>
      <c r="B306">
        <v>5655.7142857142853</v>
      </c>
      <c r="C306">
        <v>5553.72021484375</v>
      </c>
    </row>
    <row r="307" spans="1:3" x14ac:dyDescent="0.3">
      <c r="A307" s="1">
        <v>305</v>
      </c>
      <c r="B307">
        <v>5355.5714285714284</v>
      </c>
      <c r="C307">
        <v>5472.28466796875</v>
      </c>
    </row>
    <row r="308" spans="1:3" x14ac:dyDescent="0.3">
      <c r="A308" s="1">
        <v>306</v>
      </c>
      <c r="B308">
        <v>5073.7142857142853</v>
      </c>
      <c r="C308">
        <v>5276.1865234375</v>
      </c>
    </row>
    <row r="309" spans="1:3" x14ac:dyDescent="0.3">
      <c r="A309" s="1">
        <v>307</v>
      </c>
      <c r="B309">
        <v>4858.8571428571422</v>
      </c>
      <c r="C309">
        <v>5035.9892578125</v>
      </c>
    </row>
    <row r="310" spans="1:3" x14ac:dyDescent="0.3">
      <c r="A310" s="1">
        <v>308</v>
      </c>
      <c r="B310">
        <v>4648.4285714285716</v>
      </c>
      <c r="C310">
        <v>4774.96728515625</v>
      </c>
    </row>
    <row r="311" spans="1:3" x14ac:dyDescent="0.3">
      <c r="A311" s="1">
        <v>309</v>
      </c>
      <c r="B311">
        <v>4455.1428571428569</v>
      </c>
      <c r="C311">
        <v>4551.65380859375</v>
      </c>
    </row>
    <row r="312" spans="1:3" x14ac:dyDescent="0.3">
      <c r="A312" s="1">
        <v>310</v>
      </c>
      <c r="B312">
        <v>4365</v>
      </c>
      <c r="C312">
        <v>4372.06884765625</v>
      </c>
    </row>
    <row r="313" spans="1:3" x14ac:dyDescent="0.3">
      <c r="A313" s="1">
        <v>311</v>
      </c>
      <c r="B313">
        <v>4301.7142857142853</v>
      </c>
      <c r="C313">
        <v>4269.412109375</v>
      </c>
    </row>
    <row r="314" spans="1:3" x14ac:dyDescent="0.3">
      <c r="A314" s="1">
        <v>312</v>
      </c>
      <c r="B314">
        <v>4138.2857142857138</v>
      </c>
      <c r="C314">
        <v>4216.52587890625</v>
      </c>
    </row>
    <row r="315" spans="1:3" x14ac:dyDescent="0.3">
      <c r="A315" s="1">
        <v>313</v>
      </c>
      <c r="B315">
        <v>3997.8571428571431</v>
      </c>
      <c r="C315">
        <v>4119.0029296875</v>
      </c>
    </row>
    <row r="316" spans="1:3" x14ac:dyDescent="0.3">
      <c r="A316" s="1">
        <v>314</v>
      </c>
      <c r="B316">
        <v>3917.571428571428</v>
      </c>
      <c r="C316">
        <v>4003.791015625</v>
      </c>
    </row>
    <row r="317" spans="1:3" x14ac:dyDescent="0.3">
      <c r="A317" s="1">
        <v>315</v>
      </c>
      <c r="B317">
        <v>3840.2857142857142</v>
      </c>
      <c r="C317">
        <v>3897.85009765625</v>
      </c>
    </row>
    <row r="318" spans="1:3" x14ac:dyDescent="0.3">
      <c r="A318" s="1">
        <v>316</v>
      </c>
      <c r="B318">
        <v>3803</v>
      </c>
      <c r="C318">
        <v>3818.988037109375</v>
      </c>
    </row>
    <row r="319" spans="1:3" x14ac:dyDescent="0.3">
      <c r="A319" s="1">
        <v>317</v>
      </c>
      <c r="B319">
        <v>3765.4285714285711</v>
      </c>
      <c r="C319">
        <v>3788.56201171875</v>
      </c>
    </row>
    <row r="320" spans="1:3" x14ac:dyDescent="0.3">
      <c r="A320" s="1">
        <v>318</v>
      </c>
      <c r="B320">
        <v>3739.571428571428</v>
      </c>
      <c r="C320">
        <v>3762.891357421875</v>
      </c>
    </row>
    <row r="321" spans="1:3" x14ac:dyDescent="0.3">
      <c r="A321" s="1">
        <v>319</v>
      </c>
      <c r="B321">
        <v>3715.7142857142849</v>
      </c>
      <c r="C321">
        <v>3752.684326171875</v>
      </c>
    </row>
    <row r="322" spans="1:3" x14ac:dyDescent="0.3">
      <c r="A322" s="1">
        <v>320</v>
      </c>
      <c r="B322">
        <v>3689.8571428571431</v>
      </c>
      <c r="C322">
        <v>3738.957275390625</v>
      </c>
    </row>
    <row r="323" spans="1:3" x14ac:dyDescent="0.3">
      <c r="A323" s="1">
        <v>321</v>
      </c>
      <c r="B323">
        <v>3708.4285714285711</v>
      </c>
      <c r="C323">
        <v>3720.99853515625</v>
      </c>
    </row>
    <row r="324" spans="1:3" x14ac:dyDescent="0.3">
      <c r="A324" s="1">
        <v>322</v>
      </c>
      <c r="B324">
        <v>3761.2857142857142</v>
      </c>
      <c r="C324">
        <v>3732.803466796875</v>
      </c>
    </row>
    <row r="325" spans="1:3" x14ac:dyDescent="0.3">
      <c r="A325" s="1">
        <v>323</v>
      </c>
      <c r="B325">
        <v>3831.571428571428</v>
      </c>
      <c r="C325">
        <v>3777.701904296875</v>
      </c>
    </row>
    <row r="326" spans="1:3" x14ac:dyDescent="0.3">
      <c r="A326" s="1">
        <v>324</v>
      </c>
      <c r="B326">
        <v>3861.2857142857142</v>
      </c>
      <c r="C326">
        <v>3868.97216796875</v>
      </c>
    </row>
    <row r="327" spans="1:3" x14ac:dyDescent="0.3">
      <c r="A327" s="1">
        <v>325</v>
      </c>
      <c r="B327">
        <v>3896.7142857142849</v>
      </c>
      <c r="C327">
        <v>3934.46435546875</v>
      </c>
    </row>
    <row r="328" spans="1:3" x14ac:dyDescent="0.3">
      <c r="A328" s="1">
        <v>326</v>
      </c>
      <c r="B328">
        <v>3976.7142857142849</v>
      </c>
      <c r="C328">
        <v>3991.171875</v>
      </c>
    </row>
    <row r="329" spans="1:3" x14ac:dyDescent="0.3">
      <c r="A329" s="1">
        <v>327</v>
      </c>
      <c r="B329">
        <v>4036.2857142857142</v>
      </c>
      <c r="C329">
        <v>4068.67822265625</v>
      </c>
    </row>
    <row r="330" spans="1:3" x14ac:dyDescent="0.3">
      <c r="A330" s="1">
        <v>328</v>
      </c>
      <c r="B330">
        <v>4153</v>
      </c>
      <c r="C330">
        <v>4133.1982421875</v>
      </c>
    </row>
    <row r="331" spans="1:3" x14ac:dyDescent="0.3">
      <c r="A331" s="1">
        <v>329</v>
      </c>
      <c r="B331">
        <v>4198.4285714285716</v>
      </c>
      <c r="C331">
        <v>4252.89013671875</v>
      </c>
    </row>
    <row r="332" spans="1:3" x14ac:dyDescent="0.3">
      <c r="A332" s="1">
        <v>330</v>
      </c>
      <c r="B332">
        <v>4215.4285714285706</v>
      </c>
      <c r="C332">
        <v>4314.3447265625</v>
      </c>
    </row>
    <row r="333" spans="1:3" x14ac:dyDescent="0.3">
      <c r="A333" s="1">
        <v>331</v>
      </c>
      <c r="B333">
        <v>4264.7142857142862</v>
      </c>
      <c r="C333">
        <v>4349.10107421875</v>
      </c>
    </row>
    <row r="334" spans="1:3" x14ac:dyDescent="0.3">
      <c r="A334" s="1">
        <v>332</v>
      </c>
      <c r="B334">
        <v>4285.7142857142862</v>
      </c>
      <c r="C334">
        <v>4376.7763671875</v>
      </c>
    </row>
    <row r="335" spans="1:3" x14ac:dyDescent="0.3">
      <c r="A335" s="1">
        <v>333</v>
      </c>
      <c r="B335">
        <v>4298.2857142857138</v>
      </c>
      <c r="C335">
        <v>4378.41455078125</v>
      </c>
    </row>
    <row r="336" spans="1:3" x14ac:dyDescent="0.3">
      <c r="A336" s="1">
        <v>334</v>
      </c>
      <c r="B336">
        <v>4369.2857142857138</v>
      </c>
      <c r="C336">
        <v>4379.4638671875</v>
      </c>
    </row>
    <row r="337" spans="1:3" x14ac:dyDescent="0.3">
      <c r="A337" s="1">
        <v>335</v>
      </c>
      <c r="B337">
        <v>4309</v>
      </c>
      <c r="C337">
        <v>4424.65185546875</v>
      </c>
    </row>
    <row r="338" spans="1:3" x14ac:dyDescent="0.3">
      <c r="A338" s="1">
        <v>336</v>
      </c>
      <c r="B338">
        <v>4273.1428571428569</v>
      </c>
      <c r="C338">
        <v>4376.16650390625</v>
      </c>
    </row>
    <row r="339" spans="1:3" x14ac:dyDescent="0.3">
      <c r="A339" s="1">
        <v>337</v>
      </c>
      <c r="B339">
        <v>4225.1428571428569</v>
      </c>
      <c r="C339">
        <v>4335.126953125</v>
      </c>
    </row>
    <row r="340" spans="1:3" x14ac:dyDescent="0.3">
      <c r="A340" s="1">
        <v>338</v>
      </c>
      <c r="B340">
        <v>4198.5714285714284</v>
      </c>
      <c r="C340">
        <v>4257.6181640625</v>
      </c>
    </row>
    <row r="341" spans="1:3" x14ac:dyDescent="0.3">
      <c r="A341" s="1">
        <v>339</v>
      </c>
      <c r="B341">
        <v>4179.8571428571431</v>
      </c>
      <c r="C341">
        <v>4214.7333984375</v>
      </c>
    </row>
    <row r="342" spans="1:3" x14ac:dyDescent="0.3">
      <c r="A342" s="1">
        <v>340</v>
      </c>
      <c r="B342">
        <v>4138.1428571428569</v>
      </c>
      <c r="C342">
        <v>4188.4462890625</v>
      </c>
    </row>
    <row r="343" spans="1:3" x14ac:dyDescent="0.3">
      <c r="A343" s="1">
        <v>341</v>
      </c>
      <c r="B343">
        <v>4058.1428571428569</v>
      </c>
      <c r="C343">
        <v>4154.88720703125</v>
      </c>
    </row>
    <row r="344" spans="1:3" x14ac:dyDescent="0.3">
      <c r="A344" s="1">
        <v>342</v>
      </c>
      <c r="B344">
        <v>4009.142857142856</v>
      </c>
      <c r="C344">
        <v>4092.30029296875</v>
      </c>
    </row>
    <row r="345" spans="1:3" x14ac:dyDescent="0.3">
      <c r="A345" s="1">
        <v>343</v>
      </c>
      <c r="B345">
        <v>3818</v>
      </c>
      <c r="C345">
        <v>4033.148681640625</v>
      </c>
    </row>
    <row r="346" spans="1:3" x14ac:dyDescent="0.3">
      <c r="A346" s="1">
        <v>344</v>
      </c>
      <c r="B346">
        <v>3443.571428571428</v>
      </c>
      <c r="C346">
        <v>3868.9365234375</v>
      </c>
    </row>
    <row r="347" spans="1:3" x14ac:dyDescent="0.3">
      <c r="A347" s="1">
        <v>345</v>
      </c>
      <c r="B347">
        <v>3397.8571428571431</v>
      </c>
      <c r="C347">
        <v>3546.7509765625</v>
      </c>
    </row>
    <row r="348" spans="1:3" x14ac:dyDescent="0.3">
      <c r="A348" s="1">
        <v>346</v>
      </c>
      <c r="B348">
        <v>3420.8571428571431</v>
      </c>
      <c r="C348">
        <v>3383.526123046875</v>
      </c>
    </row>
    <row r="349" spans="1:3" x14ac:dyDescent="0.3">
      <c r="A349" s="1">
        <v>347</v>
      </c>
      <c r="B349">
        <v>3336.8571428571431</v>
      </c>
      <c r="C349">
        <v>3321.4072265625</v>
      </c>
    </row>
    <row r="350" spans="1:3" x14ac:dyDescent="0.3">
      <c r="A350" s="1">
        <v>348</v>
      </c>
      <c r="B350">
        <v>3316.4285714285711</v>
      </c>
      <c r="C350">
        <v>3318.1572265625</v>
      </c>
    </row>
    <row r="351" spans="1:3" x14ac:dyDescent="0.3">
      <c r="A351" s="1">
        <v>349</v>
      </c>
      <c r="B351">
        <v>3278.4285714285711</v>
      </c>
      <c r="C351">
        <v>3339.384033203125</v>
      </c>
    </row>
    <row r="352" spans="1:3" x14ac:dyDescent="0.3">
      <c r="A352" s="1">
        <v>350</v>
      </c>
      <c r="B352">
        <v>3279.428571428572</v>
      </c>
      <c r="C352">
        <v>3307.9921875</v>
      </c>
    </row>
    <row r="353" spans="1:3" x14ac:dyDescent="0.3">
      <c r="A353" s="1">
        <v>351</v>
      </c>
      <c r="B353">
        <v>3274.142857142856</v>
      </c>
      <c r="C353">
        <v>3316.34130859375</v>
      </c>
    </row>
    <row r="354" spans="1:3" x14ac:dyDescent="0.3">
      <c r="A354" s="1">
        <v>352</v>
      </c>
      <c r="B354">
        <v>3327</v>
      </c>
      <c r="C354">
        <v>3314.142333984375</v>
      </c>
    </row>
    <row r="355" spans="1:3" x14ac:dyDescent="0.3">
      <c r="A355" s="1">
        <v>353</v>
      </c>
      <c r="B355">
        <v>3342.571428571428</v>
      </c>
      <c r="C355">
        <v>3360.884033203125</v>
      </c>
    </row>
    <row r="356" spans="1:3" x14ac:dyDescent="0.3">
      <c r="A356" s="1">
        <v>354</v>
      </c>
      <c r="B356">
        <v>3378.571428571428</v>
      </c>
      <c r="C356">
        <v>3394.912841796875</v>
      </c>
    </row>
    <row r="357" spans="1:3" x14ac:dyDescent="0.3">
      <c r="A357" s="1">
        <v>355</v>
      </c>
      <c r="B357">
        <v>3337.8571428571431</v>
      </c>
      <c r="C357">
        <v>3453.062744140625</v>
      </c>
    </row>
    <row r="358" spans="1:3" x14ac:dyDescent="0.3">
      <c r="A358" s="1">
        <v>356</v>
      </c>
      <c r="B358">
        <v>3215.7142857142849</v>
      </c>
      <c r="C358">
        <v>3428.5478515625</v>
      </c>
    </row>
    <row r="359" spans="1:3" x14ac:dyDescent="0.3">
      <c r="A359" s="1">
        <v>357</v>
      </c>
      <c r="B359">
        <v>3233.142857142856</v>
      </c>
      <c r="C359">
        <v>3319.972900390625</v>
      </c>
    </row>
    <row r="360" spans="1:3" x14ac:dyDescent="0.3">
      <c r="A360" s="1">
        <v>358</v>
      </c>
      <c r="B360">
        <v>3429</v>
      </c>
      <c r="C360">
        <v>3284.151123046875</v>
      </c>
    </row>
    <row r="361" spans="1:3" x14ac:dyDescent="0.3">
      <c r="A361" s="1">
        <v>359</v>
      </c>
      <c r="B361">
        <v>3280.2857142857142</v>
      </c>
      <c r="C361">
        <v>3416.060546875</v>
      </c>
    </row>
    <row r="362" spans="1:3" x14ac:dyDescent="0.3">
      <c r="A362" s="1">
        <v>360</v>
      </c>
      <c r="B362">
        <v>3147.571428571428</v>
      </c>
      <c r="C362">
        <v>3359.3681640625</v>
      </c>
    </row>
    <row r="363" spans="1:3" x14ac:dyDescent="0.3">
      <c r="A363" s="1">
        <v>361</v>
      </c>
      <c r="B363">
        <v>2887.571428571428</v>
      </c>
      <c r="C363">
        <v>3284.966064453125</v>
      </c>
    </row>
    <row r="364" spans="1:3" x14ac:dyDescent="0.3">
      <c r="A364" s="1">
        <v>362</v>
      </c>
      <c r="B364">
        <v>2663.7142857142858</v>
      </c>
      <c r="C364">
        <v>3001.805419921875</v>
      </c>
    </row>
    <row r="365" spans="1:3" x14ac:dyDescent="0.3">
      <c r="A365" s="1">
        <v>363</v>
      </c>
      <c r="B365">
        <v>2540.4285714285711</v>
      </c>
      <c r="C365">
        <v>2734.6142578125</v>
      </c>
    </row>
    <row r="366" spans="1:3" x14ac:dyDescent="0.3">
      <c r="A366" s="1">
        <v>364</v>
      </c>
      <c r="B366">
        <v>2406.4285714285711</v>
      </c>
      <c r="C366">
        <v>2538.677978515625</v>
      </c>
    </row>
    <row r="367" spans="1:3" x14ac:dyDescent="0.3">
      <c r="A367" s="1">
        <v>365</v>
      </c>
      <c r="B367">
        <v>2278.2857142857142</v>
      </c>
      <c r="C367">
        <v>2388.779296875</v>
      </c>
    </row>
    <row r="368" spans="1:3" x14ac:dyDescent="0.3">
      <c r="A368" s="1">
        <v>366</v>
      </c>
      <c r="B368">
        <v>2228.428571428572</v>
      </c>
      <c r="C368">
        <v>2287.145263671875</v>
      </c>
    </row>
    <row r="369" spans="1:3" x14ac:dyDescent="0.3">
      <c r="A369" s="1">
        <v>367</v>
      </c>
      <c r="B369">
        <v>2171</v>
      </c>
      <c r="C369">
        <v>2232.70703125</v>
      </c>
    </row>
    <row r="370" spans="1:3" x14ac:dyDescent="0.3">
      <c r="A370" s="1">
        <v>368</v>
      </c>
      <c r="B370">
        <v>2096.1428571428569</v>
      </c>
      <c r="C370">
        <v>2188.342529296875</v>
      </c>
    </row>
    <row r="371" spans="1:3" x14ac:dyDescent="0.3">
      <c r="A371" s="1">
        <v>369</v>
      </c>
      <c r="B371">
        <v>2056.571428571428</v>
      </c>
      <c r="C371">
        <v>2144.5048828125</v>
      </c>
    </row>
    <row r="372" spans="1:3" x14ac:dyDescent="0.3">
      <c r="A372" s="1">
        <v>370</v>
      </c>
      <c r="B372">
        <v>2026.1428571428571</v>
      </c>
      <c r="C372">
        <v>2108.518798828125</v>
      </c>
    </row>
    <row r="373" spans="1:3" x14ac:dyDescent="0.3">
      <c r="A373" s="1">
        <v>371</v>
      </c>
      <c r="B373">
        <v>2000.1428571428571</v>
      </c>
      <c r="C373">
        <v>2077.05322265625</v>
      </c>
    </row>
    <row r="374" spans="1:3" x14ac:dyDescent="0.3">
      <c r="A374" s="1">
        <v>372</v>
      </c>
      <c r="B374">
        <v>1983.4285714285711</v>
      </c>
      <c r="C374">
        <v>2059.84375</v>
      </c>
    </row>
    <row r="375" spans="1:3" x14ac:dyDescent="0.3">
      <c r="A375" s="1">
        <v>373</v>
      </c>
      <c r="B375">
        <v>1949.7142857142851</v>
      </c>
      <c r="C375">
        <v>2048.47119140625</v>
      </c>
    </row>
    <row r="376" spans="1:3" x14ac:dyDescent="0.3">
      <c r="A376" s="1">
        <v>374</v>
      </c>
      <c r="B376">
        <v>1926.4285714285711</v>
      </c>
      <c r="C376">
        <v>2024.177856445312</v>
      </c>
    </row>
    <row r="377" spans="1:3" x14ac:dyDescent="0.3">
      <c r="A377" s="1">
        <v>375</v>
      </c>
      <c r="B377">
        <v>1862</v>
      </c>
      <c r="C377">
        <v>2003.763671875</v>
      </c>
    </row>
    <row r="378" spans="1:3" x14ac:dyDescent="0.3">
      <c r="A378" s="1">
        <v>376</v>
      </c>
      <c r="B378">
        <v>1791.1428571428571</v>
      </c>
      <c r="C378">
        <v>1947.1708984375</v>
      </c>
    </row>
    <row r="379" spans="1:3" x14ac:dyDescent="0.3">
      <c r="A379" s="1">
        <v>377</v>
      </c>
      <c r="B379">
        <v>1733.571428571428</v>
      </c>
      <c r="C379">
        <v>1878.379638671875</v>
      </c>
    </row>
    <row r="380" spans="1:3" x14ac:dyDescent="0.3">
      <c r="A380" s="1">
        <v>378</v>
      </c>
      <c r="B380">
        <v>1694.1428571428571</v>
      </c>
      <c r="C380">
        <v>1807.300903320312</v>
      </c>
    </row>
    <row r="381" spans="1:3" x14ac:dyDescent="0.3">
      <c r="A381" s="1">
        <v>379</v>
      </c>
      <c r="B381">
        <v>1655</v>
      </c>
      <c r="C381">
        <v>1755.489868164062</v>
      </c>
    </row>
    <row r="382" spans="1:3" x14ac:dyDescent="0.3">
      <c r="A382" s="1">
        <v>380</v>
      </c>
      <c r="B382">
        <v>1643.4285714285711</v>
      </c>
      <c r="C382">
        <v>1716.920532226562</v>
      </c>
    </row>
    <row r="383" spans="1:3" x14ac:dyDescent="0.3">
      <c r="A383" s="1">
        <v>381</v>
      </c>
      <c r="B383">
        <v>1645.1428571428571</v>
      </c>
      <c r="C383">
        <v>1704.583618164062</v>
      </c>
    </row>
    <row r="384" spans="1:3" x14ac:dyDescent="0.3">
      <c r="A384" s="1">
        <v>382</v>
      </c>
      <c r="B384">
        <v>1598.4285714285711</v>
      </c>
      <c r="C384">
        <v>1707.877197265625</v>
      </c>
    </row>
    <row r="385" spans="1:3" x14ac:dyDescent="0.3">
      <c r="A385" s="1">
        <v>383</v>
      </c>
      <c r="B385">
        <v>1571.8571428571429</v>
      </c>
      <c r="C385">
        <v>1682.6708984375</v>
      </c>
    </row>
    <row r="386" spans="1:3" x14ac:dyDescent="0.3">
      <c r="A386" s="1">
        <v>384</v>
      </c>
      <c r="B386">
        <v>1551.571428571428</v>
      </c>
      <c r="C386">
        <v>1659.801147460938</v>
      </c>
    </row>
    <row r="387" spans="1:3" x14ac:dyDescent="0.3">
      <c r="A387" s="1">
        <v>385</v>
      </c>
      <c r="B387">
        <v>1503</v>
      </c>
      <c r="C387">
        <v>1629.324340820312</v>
      </c>
    </row>
    <row r="388" spans="1:3" x14ac:dyDescent="0.3">
      <c r="A388" s="1">
        <v>386</v>
      </c>
      <c r="B388">
        <v>1465.714285714286</v>
      </c>
      <c r="C388">
        <v>1586.939819335938</v>
      </c>
    </row>
    <row r="389" spans="1:3" x14ac:dyDescent="0.3">
      <c r="A389" s="1">
        <v>387</v>
      </c>
      <c r="B389">
        <v>1446.714285714286</v>
      </c>
      <c r="C389">
        <v>1548.71630859375</v>
      </c>
    </row>
    <row r="390" spans="1:3" x14ac:dyDescent="0.3">
      <c r="A390" s="1">
        <v>388</v>
      </c>
      <c r="B390">
        <v>1436.714285714286</v>
      </c>
      <c r="C390">
        <v>1518.686645507812</v>
      </c>
    </row>
    <row r="391" spans="1:3" x14ac:dyDescent="0.3">
      <c r="A391" s="1">
        <v>389</v>
      </c>
      <c r="B391">
        <v>1377.571428571428</v>
      </c>
      <c r="C391">
        <v>1506.56103515625</v>
      </c>
    </row>
    <row r="392" spans="1:3" x14ac:dyDescent="0.3">
      <c r="A392" s="1">
        <v>390</v>
      </c>
      <c r="B392">
        <v>1334.4285714285711</v>
      </c>
      <c r="C392">
        <v>1464.39794921875</v>
      </c>
    </row>
    <row r="393" spans="1:3" x14ac:dyDescent="0.3">
      <c r="A393" s="1">
        <v>391</v>
      </c>
      <c r="B393">
        <v>1266.714285714286</v>
      </c>
      <c r="C393">
        <v>1422.156982421875</v>
      </c>
    </row>
    <row r="394" spans="1:3" x14ac:dyDescent="0.3">
      <c r="A394" s="1">
        <v>392</v>
      </c>
      <c r="B394">
        <v>1228</v>
      </c>
      <c r="C394">
        <v>1350.045288085938</v>
      </c>
    </row>
    <row r="395" spans="1:3" x14ac:dyDescent="0.3">
      <c r="A395" s="1">
        <v>393</v>
      </c>
      <c r="B395">
        <v>1174.285714285714</v>
      </c>
      <c r="C395">
        <v>1301.488891601562</v>
      </c>
    </row>
    <row r="396" spans="1:3" x14ac:dyDescent="0.3">
      <c r="A396" s="1">
        <v>394</v>
      </c>
      <c r="B396">
        <v>1150.285714285714</v>
      </c>
      <c r="C396">
        <v>1244.388427734375</v>
      </c>
    </row>
    <row r="397" spans="1:3" x14ac:dyDescent="0.3">
      <c r="A397" s="1">
        <v>395</v>
      </c>
      <c r="B397">
        <v>1123.4285714285711</v>
      </c>
      <c r="C397">
        <v>1216.588745117188</v>
      </c>
    </row>
    <row r="398" spans="1:3" x14ac:dyDescent="0.3">
      <c r="A398" s="1">
        <v>396</v>
      </c>
      <c r="B398">
        <v>1059.714285714286</v>
      </c>
      <c r="C398">
        <v>1190.592407226562</v>
      </c>
    </row>
    <row r="399" spans="1:3" x14ac:dyDescent="0.3">
      <c r="A399" s="1">
        <v>397</v>
      </c>
      <c r="B399">
        <v>1029.285714285714</v>
      </c>
      <c r="C399">
        <v>1142.369384765625</v>
      </c>
    </row>
    <row r="400" spans="1:3" x14ac:dyDescent="0.3">
      <c r="A400" s="1">
        <v>398</v>
      </c>
      <c r="B400">
        <v>1023</v>
      </c>
      <c r="C400">
        <v>1107.70068359375</v>
      </c>
    </row>
    <row r="401" spans="1:3" x14ac:dyDescent="0.3">
      <c r="A401" s="1">
        <v>399</v>
      </c>
      <c r="B401">
        <v>999.99999999999989</v>
      </c>
      <c r="C401">
        <v>1087.359497070312</v>
      </c>
    </row>
    <row r="402" spans="1:3" x14ac:dyDescent="0.3">
      <c r="A402" s="1">
        <v>400</v>
      </c>
      <c r="B402">
        <v>994.85714285714289</v>
      </c>
      <c r="C402">
        <v>1072.591918945312</v>
      </c>
    </row>
    <row r="403" spans="1:3" x14ac:dyDescent="0.3">
      <c r="A403" s="1">
        <v>401</v>
      </c>
      <c r="B403">
        <v>990.85714285714278</v>
      </c>
      <c r="C403">
        <v>1072.693481445312</v>
      </c>
    </row>
    <row r="404" spans="1:3" x14ac:dyDescent="0.3">
      <c r="A404" s="1">
        <v>402</v>
      </c>
      <c r="B404">
        <v>996.99999999999977</v>
      </c>
      <c r="C404">
        <v>1069.471801757812</v>
      </c>
    </row>
    <row r="405" spans="1:3" x14ac:dyDescent="0.3">
      <c r="A405" s="1">
        <v>403</v>
      </c>
      <c r="B405">
        <v>1011.571428571429</v>
      </c>
      <c r="C405">
        <v>1078.502563476562</v>
      </c>
    </row>
    <row r="406" spans="1:3" x14ac:dyDescent="0.3">
      <c r="A406" s="1">
        <v>404</v>
      </c>
      <c r="B406">
        <v>1028.714285714286</v>
      </c>
      <c r="C406">
        <v>1094.437622070312</v>
      </c>
    </row>
    <row r="407" spans="1:3" x14ac:dyDescent="0.3">
      <c r="A407" s="1">
        <v>405</v>
      </c>
      <c r="B407">
        <v>1009</v>
      </c>
      <c r="C407">
        <v>1117.7666015625</v>
      </c>
    </row>
    <row r="408" spans="1:3" x14ac:dyDescent="0.3">
      <c r="A408" s="1">
        <v>406</v>
      </c>
      <c r="B408">
        <v>1024.714285714286</v>
      </c>
      <c r="C408">
        <v>1110.530151367188</v>
      </c>
    </row>
    <row r="409" spans="1:3" x14ac:dyDescent="0.3">
      <c r="A409" s="1">
        <v>407</v>
      </c>
      <c r="B409">
        <v>1022.714285714286</v>
      </c>
      <c r="C409">
        <v>1123.525146484375</v>
      </c>
    </row>
    <row r="410" spans="1:3" x14ac:dyDescent="0.3">
      <c r="A410" s="1">
        <v>408</v>
      </c>
      <c r="B410">
        <v>1027.285714285714</v>
      </c>
      <c r="C410">
        <v>1116.960693359375</v>
      </c>
    </row>
    <row r="411" spans="1:3" x14ac:dyDescent="0.3">
      <c r="A411" s="1">
        <v>409</v>
      </c>
      <c r="B411">
        <v>1030</v>
      </c>
      <c r="C411">
        <v>1122.853759765625</v>
      </c>
    </row>
    <row r="412" spans="1:3" x14ac:dyDescent="0.3">
      <c r="A412" s="1">
        <v>410</v>
      </c>
      <c r="B412">
        <v>1031.714285714286</v>
      </c>
      <c r="C412">
        <v>1122.542358398438</v>
      </c>
    </row>
    <row r="413" spans="1:3" x14ac:dyDescent="0.3">
      <c r="A413" s="1">
        <v>411</v>
      </c>
      <c r="B413">
        <v>1027.8571428571429</v>
      </c>
      <c r="C413">
        <v>1124.907104492188</v>
      </c>
    </row>
    <row r="414" spans="1:3" x14ac:dyDescent="0.3">
      <c r="A414" s="1">
        <v>412</v>
      </c>
      <c r="B414">
        <v>1051.1428571428571</v>
      </c>
      <c r="C414">
        <v>1122.694946289062</v>
      </c>
    </row>
    <row r="415" spans="1:3" x14ac:dyDescent="0.3">
      <c r="A415" s="1">
        <v>413</v>
      </c>
      <c r="B415">
        <v>1043.4285714285711</v>
      </c>
      <c r="C415">
        <v>1141.440551757812</v>
      </c>
    </row>
    <row r="416" spans="1:3" x14ac:dyDescent="0.3">
      <c r="A416" s="1">
        <v>414</v>
      </c>
      <c r="B416">
        <v>1071.8571428571429</v>
      </c>
      <c r="C416">
        <v>1138.401489257812</v>
      </c>
    </row>
    <row r="417" spans="1:3" x14ac:dyDescent="0.3">
      <c r="A417" s="1">
        <v>415</v>
      </c>
      <c r="B417">
        <v>1078</v>
      </c>
      <c r="C417">
        <v>1168.348388671875</v>
      </c>
    </row>
    <row r="418" spans="1:3" x14ac:dyDescent="0.3">
      <c r="A418" s="1">
        <v>416</v>
      </c>
      <c r="B418">
        <v>1083</v>
      </c>
      <c r="C418">
        <v>1176.570556640625</v>
      </c>
    </row>
    <row r="419" spans="1:3" x14ac:dyDescent="0.3">
      <c r="A419" s="1">
        <v>417</v>
      </c>
      <c r="B419">
        <v>1123.4285714285711</v>
      </c>
      <c r="C419">
        <v>1188.944580078125</v>
      </c>
    </row>
    <row r="420" spans="1:3" x14ac:dyDescent="0.3">
      <c r="A420" s="1">
        <v>418</v>
      </c>
      <c r="B420">
        <v>1146</v>
      </c>
      <c r="C420">
        <v>1224.873168945312</v>
      </c>
    </row>
    <row r="421" spans="1:3" x14ac:dyDescent="0.3">
      <c r="A421" s="1">
        <v>419</v>
      </c>
      <c r="B421">
        <v>1166.714285714286</v>
      </c>
      <c r="C421">
        <v>1251.9970703125</v>
      </c>
    </row>
    <row r="422" spans="1:3" x14ac:dyDescent="0.3">
      <c r="A422" s="1">
        <v>420</v>
      </c>
      <c r="B422">
        <v>1206</v>
      </c>
      <c r="C422">
        <v>1283.982543945312</v>
      </c>
    </row>
    <row r="423" spans="1:3" x14ac:dyDescent="0.3">
      <c r="A423" s="1">
        <v>421</v>
      </c>
      <c r="B423">
        <v>1215</v>
      </c>
      <c r="C423">
        <v>1322.611083984375</v>
      </c>
    </row>
    <row r="424" spans="1:3" x14ac:dyDescent="0.3">
      <c r="A424" s="1">
        <v>422</v>
      </c>
      <c r="B424">
        <v>1237.4285714285711</v>
      </c>
      <c r="C424">
        <v>1338.5400390625</v>
      </c>
    </row>
    <row r="425" spans="1:3" x14ac:dyDescent="0.3">
      <c r="A425" s="1">
        <v>423</v>
      </c>
      <c r="B425">
        <v>1254.714285714286</v>
      </c>
      <c r="C425">
        <v>1362.144653320312</v>
      </c>
    </row>
    <row r="426" spans="1:3" x14ac:dyDescent="0.3">
      <c r="A426" s="1">
        <v>424</v>
      </c>
      <c r="B426">
        <v>1286.285714285714</v>
      </c>
      <c r="C426">
        <v>1372.44482421875</v>
      </c>
    </row>
    <row r="427" spans="1:3" x14ac:dyDescent="0.3">
      <c r="A427" s="1">
        <v>425</v>
      </c>
      <c r="B427">
        <v>1324.285714285714</v>
      </c>
      <c r="C427">
        <v>1402.013671875</v>
      </c>
    </row>
    <row r="428" spans="1:3" x14ac:dyDescent="0.3">
      <c r="A428" s="1">
        <v>426</v>
      </c>
      <c r="B428">
        <v>1387.1428571428571</v>
      </c>
      <c r="C428">
        <v>1439.425048828125</v>
      </c>
    </row>
    <row r="429" spans="1:3" x14ac:dyDescent="0.3">
      <c r="A429" s="1">
        <v>427</v>
      </c>
      <c r="B429">
        <v>1431</v>
      </c>
      <c r="C429">
        <v>1505.72802734375</v>
      </c>
    </row>
    <row r="430" spans="1:3" x14ac:dyDescent="0.3">
      <c r="A430" s="1">
        <v>428</v>
      </c>
      <c r="B430">
        <v>1460</v>
      </c>
      <c r="C430">
        <v>1563.390625</v>
      </c>
    </row>
    <row r="431" spans="1:3" x14ac:dyDescent="0.3">
      <c r="A431" s="1">
        <v>429</v>
      </c>
      <c r="B431">
        <v>1487</v>
      </c>
      <c r="C431">
        <v>1605.794311523438</v>
      </c>
    </row>
    <row r="432" spans="1:3" x14ac:dyDescent="0.3">
      <c r="A432" s="1">
        <v>430</v>
      </c>
      <c r="B432">
        <v>1499.1428571428571</v>
      </c>
      <c r="C432">
        <v>1633.268920898438</v>
      </c>
    </row>
    <row r="433" spans="1:3" x14ac:dyDescent="0.3">
      <c r="A433" s="1">
        <v>431</v>
      </c>
      <c r="B433">
        <v>1547.7142857142851</v>
      </c>
      <c r="C433">
        <v>1639.711669921875</v>
      </c>
    </row>
    <row r="434" spans="1:3" x14ac:dyDescent="0.3">
      <c r="A434" s="1">
        <v>432</v>
      </c>
      <c r="B434">
        <v>1596.285714285714</v>
      </c>
      <c r="C434">
        <v>1675.462524414062</v>
      </c>
    </row>
    <row r="435" spans="1:3" x14ac:dyDescent="0.3">
      <c r="A435" s="1">
        <v>433</v>
      </c>
      <c r="B435">
        <v>1611.428571428572</v>
      </c>
      <c r="C435">
        <v>1717.402587890625</v>
      </c>
    </row>
    <row r="436" spans="1:3" x14ac:dyDescent="0.3">
      <c r="A436" s="1">
        <v>434</v>
      </c>
      <c r="B436">
        <v>1682.1428571428571</v>
      </c>
      <c r="C436">
        <v>1743.679077148438</v>
      </c>
    </row>
    <row r="437" spans="1:3" x14ac:dyDescent="0.3">
      <c r="A437" s="1">
        <v>435</v>
      </c>
      <c r="B437">
        <v>1747</v>
      </c>
      <c r="C437">
        <v>1812.50537109375</v>
      </c>
    </row>
    <row r="438" spans="1:3" x14ac:dyDescent="0.3">
      <c r="A438" s="1">
        <v>436</v>
      </c>
      <c r="B438">
        <v>1760.571428571428</v>
      </c>
      <c r="C438">
        <v>1879.594360351562</v>
      </c>
    </row>
    <row r="439" spans="1:3" x14ac:dyDescent="0.3">
      <c r="A439" s="1">
        <v>437</v>
      </c>
      <c r="B439">
        <v>1790</v>
      </c>
      <c r="C439">
        <v>1913.380737304688</v>
      </c>
    </row>
    <row r="440" spans="1:3" x14ac:dyDescent="0.3">
      <c r="A440" s="1">
        <v>438</v>
      </c>
      <c r="B440">
        <v>1828.4285714285711</v>
      </c>
      <c r="C440">
        <v>1940.175048828125</v>
      </c>
    </row>
    <row r="441" spans="1:3" x14ac:dyDescent="0.3">
      <c r="A441" s="1">
        <v>439</v>
      </c>
      <c r="B441">
        <v>1842.5714285714289</v>
      </c>
      <c r="C441">
        <v>1964.970581054688</v>
      </c>
    </row>
    <row r="442" spans="1:3" x14ac:dyDescent="0.3">
      <c r="A442" s="1">
        <v>440</v>
      </c>
      <c r="B442">
        <v>1871.285714285714</v>
      </c>
      <c r="C442">
        <v>1977.4189453125</v>
      </c>
    </row>
    <row r="443" spans="1:3" x14ac:dyDescent="0.3">
      <c r="A443" s="1">
        <v>441</v>
      </c>
      <c r="B443">
        <v>1848.8571428571429</v>
      </c>
      <c r="C443">
        <v>1996.786499023438</v>
      </c>
    </row>
    <row r="444" spans="1:3" x14ac:dyDescent="0.3">
      <c r="A444" s="1">
        <v>442</v>
      </c>
      <c r="B444">
        <v>1735.4285714285711</v>
      </c>
      <c r="C444">
        <v>1970.404663085938</v>
      </c>
    </row>
    <row r="445" spans="1:3" x14ac:dyDescent="0.3">
      <c r="A445" s="1">
        <v>443</v>
      </c>
      <c r="B445">
        <v>1751.1428571428571</v>
      </c>
      <c r="C445">
        <v>1863.328369140625</v>
      </c>
    </row>
    <row r="446" spans="1:3" x14ac:dyDescent="0.3">
      <c r="A446" s="1">
        <v>444</v>
      </c>
      <c r="B446">
        <v>1755.1428571428571</v>
      </c>
      <c r="C446">
        <v>1833.654663085938</v>
      </c>
    </row>
    <row r="447" spans="1:3" x14ac:dyDescent="0.3">
      <c r="A447" s="1">
        <v>445</v>
      </c>
      <c r="B447">
        <v>1577.714285714286</v>
      </c>
      <c r="C447">
        <v>1808.64501953125</v>
      </c>
    </row>
    <row r="448" spans="1:3" x14ac:dyDescent="0.3">
      <c r="A448" s="1">
        <v>446</v>
      </c>
      <c r="B448">
        <v>1663</v>
      </c>
      <c r="C448">
        <v>1691.413452148438</v>
      </c>
    </row>
    <row r="449" spans="1:3" x14ac:dyDescent="0.3">
      <c r="A449" s="1">
        <v>447</v>
      </c>
      <c r="B449">
        <v>1699.4285714285711</v>
      </c>
      <c r="C449">
        <v>1722.008056640625</v>
      </c>
    </row>
    <row r="450" spans="1:3" x14ac:dyDescent="0.3">
      <c r="A450" s="1">
        <v>448</v>
      </c>
      <c r="B450">
        <v>1771.5714285714289</v>
      </c>
      <c r="C450">
        <v>1728.351440429688</v>
      </c>
    </row>
    <row r="451" spans="1:3" x14ac:dyDescent="0.3">
      <c r="A451" s="1">
        <v>449</v>
      </c>
      <c r="B451">
        <v>1944.5714285714289</v>
      </c>
      <c r="C451">
        <v>1842.143920898438</v>
      </c>
    </row>
    <row r="452" spans="1:3" x14ac:dyDescent="0.3">
      <c r="A452" s="1">
        <v>450</v>
      </c>
      <c r="B452">
        <v>1996.714285714286</v>
      </c>
      <c r="C452">
        <v>2035.27978515625</v>
      </c>
    </row>
    <row r="453" spans="1:3" x14ac:dyDescent="0.3">
      <c r="A453" s="1">
        <v>451</v>
      </c>
      <c r="B453">
        <v>2019.4285714285711</v>
      </c>
      <c r="C453">
        <v>2154.0830078125</v>
      </c>
    </row>
    <row r="454" spans="1:3" x14ac:dyDescent="0.3">
      <c r="A454" s="1">
        <v>452</v>
      </c>
      <c r="B454">
        <v>2226.8571428571431</v>
      </c>
      <c r="C454">
        <v>2233.59033203125</v>
      </c>
    </row>
    <row r="455" spans="1:3" x14ac:dyDescent="0.3">
      <c r="A455" s="1">
        <v>453</v>
      </c>
      <c r="B455">
        <v>2181.8571428571431</v>
      </c>
      <c r="C455">
        <v>2403.761474609375</v>
      </c>
    </row>
    <row r="456" spans="1:3" x14ac:dyDescent="0.3">
      <c r="A456" s="1">
        <v>454</v>
      </c>
      <c r="B456">
        <v>2157.1428571428569</v>
      </c>
      <c r="C456">
        <v>2384.9267578125</v>
      </c>
    </row>
    <row r="457" spans="1:3" x14ac:dyDescent="0.3">
      <c r="A457" s="1">
        <v>455</v>
      </c>
      <c r="B457">
        <v>2108.1428571428569</v>
      </c>
      <c r="C457">
        <v>2367.9248046875</v>
      </c>
    </row>
    <row r="458" spans="1:3" x14ac:dyDescent="0.3">
      <c r="A458" s="1">
        <v>456</v>
      </c>
      <c r="B458">
        <v>2066</v>
      </c>
      <c r="C458">
        <v>2252.40478515625</v>
      </c>
    </row>
    <row r="459" spans="1:3" x14ac:dyDescent="0.3">
      <c r="A459" s="1">
        <v>457</v>
      </c>
      <c r="B459">
        <v>2030</v>
      </c>
      <c r="C459">
        <v>2169.905517578125</v>
      </c>
    </row>
    <row r="460" spans="1:3" x14ac:dyDescent="0.3">
      <c r="A460" s="1">
        <v>458</v>
      </c>
      <c r="B460">
        <v>2011</v>
      </c>
      <c r="C460">
        <v>2108.325439453125</v>
      </c>
    </row>
    <row r="461" spans="1:3" x14ac:dyDescent="0.3">
      <c r="A461" s="1">
        <v>459</v>
      </c>
      <c r="B461">
        <v>2011.285714285714</v>
      </c>
      <c r="C461">
        <v>2075.2861328125</v>
      </c>
    </row>
    <row r="462" spans="1:3" x14ac:dyDescent="0.3">
      <c r="A462" s="1">
        <v>460</v>
      </c>
      <c r="B462">
        <v>2013.571428571428</v>
      </c>
      <c r="C462">
        <v>2073.38671875</v>
      </c>
    </row>
    <row r="463" spans="1:3" x14ac:dyDescent="0.3">
      <c r="A463" s="1">
        <v>461</v>
      </c>
      <c r="B463">
        <v>2027.1428571428571</v>
      </c>
      <c r="C463">
        <v>2081.162841796875</v>
      </c>
    </row>
    <row r="464" spans="1:3" x14ac:dyDescent="0.3">
      <c r="A464" s="1">
        <v>462</v>
      </c>
      <c r="B464">
        <v>2044</v>
      </c>
      <c r="C464">
        <v>2101.205810546875</v>
      </c>
    </row>
    <row r="465" spans="1:3" x14ac:dyDescent="0.3">
      <c r="A465" s="1">
        <v>463</v>
      </c>
      <c r="B465">
        <v>2050.2857142857142</v>
      </c>
      <c r="C465">
        <v>2122.82763671875</v>
      </c>
    </row>
    <row r="466" spans="1:3" x14ac:dyDescent="0.3">
      <c r="A466" s="1">
        <v>464</v>
      </c>
      <c r="B466">
        <v>2053.8571428571431</v>
      </c>
      <c r="C466">
        <v>2142.057373046875</v>
      </c>
    </row>
    <row r="467" spans="1:3" x14ac:dyDescent="0.3">
      <c r="A467" s="1">
        <v>465</v>
      </c>
      <c r="B467">
        <v>2073.8571428571431</v>
      </c>
      <c r="C467">
        <v>2151.93017578125</v>
      </c>
    </row>
    <row r="468" spans="1:3" x14ac:dyDescent="0.3">
      <c r="A468" s="1">
        <v>466</v>
      </c>
      <c r="B468">
        <v>2030.5714285714289</v>
      </c>
      <c r="C468">
        <v>2169.435791015625</v>
      </c>
    </row>
    <row r="469" spans="1:3" x14ac:dyDescent="0.3">
      <c r="A469" s="1">
        <v>467</v>
      </c>
      <c r="B469">
        <v>1980.1428571428571</v>
      </c>
      <c r="C469">
        <v>2131.2470703125</v>
      </c>
    </row>
    <row r="470" spans="1:3" x14ac:dyDescent="0.3">
      <c r="A470" s="1">
        <v>468</v>
      </c>
      <c r="B470">
        <v>1937.285714285714</v>
      </c>
      <c r="C470">
        <v>2083.310546875</v>
      </c>
    </row>
    <row r="471" spans="1:3" x14ac:dyDescent="0.3">
      <c r="A471" s="1">
        <v>469</v>
      </c>
      <c r="B471">
        <v>1858.1428571428571</v>
      </c>
      <c r="C471">
        <v>2023.353637695312</v>
      </c>
    </row>
    <row r="472" spans="1:3" x14ac:dyDescent="0.3">
      <c r="A472" s="1">
        <v>470</v>
      </c>
      <c r="B472">
        <v>1788.4285714285711</v>
      </c>
      <c r="C472">
        <v>1941.606201171875</v>
      </c>
    </row>
    <row r="473" spans="1:3" x14ac:dyDescent="0.3">
      <c r="A473" s="1">
        <v>471</v>
      </c>
      <c r="B473">
        <v>1746.1428571428571</v>
      </c>
      <c r="C473">
        <v>1866.274169921875</v>
      </c>
    </row>
    <row r="474" spans="1:3" x14ac:dyDescent="0.3">
      <c r="A474" s="1">
        <v>472</v>
      </c>
      <c r="B474">
        <v>1695.285714285714</v>
      </c>
      <c r="C474">
        <v>1806.445678710938</v>
      </c>
    </row>
    <row r="475" spans="1:3" x14ac:dyDescent="0.3">
      <c r="A475" s="1">
        <v>473</v>
      </c>
      <c r="B475">
        <v>1634.714285714286</v>
      </c>
      <c r="C475">
        <v>1755.270751953125</v>
      </c>
    </row>
    <row r="476" spans="1:3" x14ac:dyDescent="0.3">
      <c r="A476" s="1">
        <v>474</v>
      </c>
      <c r="B476">
        <v>1591.4285714285711</v>
      </c>
      <c r="C476">
        <v>1704.166381835938</v>
      </c>
    </row>
    <row r="477" spans="1:3" x14ac:dyDescent="0.3">
      <c r="A477" s="1">
        <v>475</v>
      </c>
      <c r="B477">
        <v>1539.8571428571429</v>
      </c>
      <c r="C477">
        <v>1658.722412109375</v>
      </c>
    </row>
    <row r="478" spans="1:3" x14ac:dyDescent="0.3">
      <c r="A478" s="1">
        <v>476</v>
      </c>
      <c r="B478">
        <v>1507.4285714285711</v>
      </c>
      <c r="C478">
        <v>1607.934448242188</v>
      </c>
    </row>
    <row r="479" spans="1:3" x14ac:dyDescent="0.3">
      <c r="A479" s="1">
        <v>477</v>
      </c>
      <c r="B479">
        <v>1492.571428571428</v>
      </c>
      <c r="C479">
        <v>1574.65771484375</v>
      </c>
    </row>
    <row r="480" spans="1:3" x14ac:dyDescent="0.3">
      <c r="A480" s="1">
        <v>478</v>
      </c>
      <c r="B480">
        <v>1478.571428571428</v>
      </c>
      <c r="C480">
        <v>1555.894653320312</v>
      </c>
    </row>
    <row r="481" spans="1:3" x14ac:dyDescent="0.3">
      <c r="A481" s="1">
        <v>479</v>
      </c>
      <c r="B481">
        <v>1471</v>
      </c>
      <c r="C481">
        <v>1547.105224609375</v>
      </c>
    </row>
    <row r="482" spans="1:3" x14ac:dyDescent="0.3">
      <c r="A482" s="1">
        <v>480</v>
      </c>
      <c r="B482">
        <v>1428.4285714285711</v>
      </c>
      <c r="C482">
        <v>1546.442138671875</v>
      </c>
    </row>
    <row r="483" spans="1:3" x14ac:dyDescent="0.3">
      <c r="A483" s="1">
        <v>481</v>
      </c>
      <c r="B483">
        <v>1378.1428571428571</v>
      </c>
      <c r="C483">
        <v>1516.720825195312</v>
      </c>
    </row>
    <row r="484" spans="1:3" x14ac:dyDescent="0.3">
      <c r="A484" s="1">
        <v>482</v>
      </c>
      <c r="B484">
        <v>1348.571428571428</v>
      </c>
      <c r="C484">
        <v>1471.596313476562</v>
      </c>
    </row>
    <row r="485" spans="1:3" x14ac:dyDescent="0.3">
      <c r="A485" s="1">
        <v>483</v>
      </c>
      <c r="B485">
        <v>1232.571428571428</v>
      </c>
      <c r="C485">
        <v>1429.0791015625</v>
      </c>
    </row>
    <row r="486" spans="1:3" x14ac:dyDescent="0.3">
      <c r="A486" s="1">
        <v>484</v>
      </c>
      <c r="B486">
        <v>1174.8571428571429</v>
      </c>
      <c r="C486">
        <v>1325.924926757812</v>
      </c>
    </row>
    <row r="487" spans="1:3" x14ac:dyDescent="0.3">
      <c r="A487" s="1">
        <v>485</v>
      </c>
      <c r="B487">
        <v>1137.8571428571429</v>
      </c>
      <c r="C487">
        <v>1255.040771484375</v>
      </c>
    </row>
    <row r="488" spans="1:3" x14ac:dyDescent="0.3">
      <c r="A488" s="1">
        <v>486</v>
      </c>
      <c r="B488">
        <v>1119.8571428571429</v>
      </c>
      <c r="C488">
        <v>1191.871704101562</v>
      </c>
    </row>
    <row r="489" spans="1:3" x14ac:dyDescent="0.3">
      <c r="A489" s="1">
        <v>487</v>
      </c>
      <c r="B489">
        <v>1113</v>
      </c>
      <c r="C489">
        <v>1172.719970703125</v>
      </c>
    </row>
    <row r="490" spans="1:3" x14ac:dyDescent="0.3">
      <c r="A490" s="1">
        <v>488</v>
      </c>
      <c r="B490">
        <v>1107.428571428572</v>
      </c>
      <c r="C490">
        <v>1173.959228515625</v>
      </c>
    </row>
    <row r="491" spans="1:3" x14ac:dyDescent="0.3">
      <c r="A491" s="1">
        <v>489</v>
      </c>
      <c r="B491">
        <v>1074.714285714286</v>
      </c>
      <c r="C491">
        <v>1178.569946289062</v>
      </c>
    </row>
    <row r="492" spans="1:3" x14ac:dyDescent="0.3">
      <c r="A492" s="1">
        <v>490</v>
      </c>
      <c r="B492">
        <v>1127.285714285714</v>
      </c>
      <c r="C492">
        <v>1162.29296875</v>
      </c>
    </row>
    <row r="493" spans="1:3" x14ac:dyDescent="0.3">
      <c r="A493" s="1">
        <v>491</v>
      </c>
      <c r="B493">
        <v>1100.8571428571429</v>
      </c>
      <c r="C493">
        <v>1199.15380859375</v>
      </c>
    </row>
    <row r="494" spans="1:3" x14ac:dyDescent="0.3">
      <c r="A494" s="1">
        <v>492</v>
      </c>
      <c r="B494">
        <v>1075.285714285714</v>
      </c>
      <c r="C494">
        <v>1186.896484375</v>
      </c>
    </row>
    <row r="495" spans="1:3" x14ac:dyDescent="0.3">
      <c r="A495" s="1">
        <v>493</v>
      </c>
      <c r="B495">
        <v>1049.1428571428571</v>
      </c>
      <c r="C495">
        <v>1179.252807617188</v>
      </c>
    </row>
    <row r="496" spans="1:3" x14ac:dyDescent="0.3">
      <c r="A496" s="1">
        <v>494</v>
      </c>
      <c r="B496">
        <v>893.42857142857133</v>
      </c>
      <c r="C496">
        <v>1143.69580078125</v>
      </c>
    </row>
    <row r="497" spans="1:3" x14ac:dyDescent="0.3">
      <c r="A497" s="1">
        <v>495</v>
      </c>
      <c r="B497">
        <v>865.42857142857133</v>
      </c>
      <c r="C497">
        <v>1009.360107421875</v>
      </c>
    </row>
    <row r="498" spans="1:3" x14ac:dyDescent="0.3">
      <c r="A498" s="1">
        <v>496</v>
      </c>
      <c r="B498">
        <v>824.142857142857</v>
      </c>
      <c r="C498">
        <v>946.10894775390625</v>
      </c>
    </row>
    <row r="499" spans="1:3" x14ac:dyDescent="0.3">
      <c r="A499" s="1">
        <v>497</v>
      </c>
      <c r="B499">
        <v>796.85714285714289</v>
      </c>
      <c r="C499">
        <v>871.01348876953125</v>
      </c>
    </row>
    <row r="500" spans="1:3" x14ac:dyDescent="0.3">
      <c r="A500" s="1">
        <v>498</v>
      </c>
      <c r="B500">
        <v>763.57142857142844</v>
      </c>
      <c r="C500">
        <v>853.70977783203125</v>
      </c>
    </row>
    <row r="501" spans="1:3" x14ac:dyDescent="0.3">
      <c r="A501" s="1">
        <v>499</v>
      </c>
      <c r="B501">
        <v>745.99999999999989</v>
      </c>
      <c r="C501">
        <v>830.6280517578125</v>
      </c>
    </row>
    <row r="502" spans="1:3" x14ac:dyDescent="0.3">
      <c r="A502" s="1">
        <v>500</v>
      </c>
      <c r="B502">
        <v>729.85714285714289</v>
      </c>
      <c r="C502">
        <v>815.7567138671875</v>
      </c>
    </row>
    <row r="503" spans="1:3" x14ac:dyDescent="0.3">
      <c r="A503" s="1">
        <v>501</v>
      </c>
      <c r="B503">
        <v>768.85714285714289</v>
      </c>
      <c r="C503">
        <v>803.92449951171875</v>
      </c>
    </row>
    <row r="504" spans="1:3" x14ac:dyDescent="0.3">
      <c r="A504" s="1">
        <v>502</v>
      </c>
      <c r="B504">
        <v>698.00000000000011</v>
      </c>
      <c r="C504">
        <v>834.43133544921875</v>
      </c>
    </row>
    <row r="505" spans="1:3" x14ac:dyDescent="0.3">
      <c r="A505" s="1">
        <v>503</v>
      </c>
      <c r="B505">
        <v>644.85714285714278</v>
      </c>
      <c r="C505">
        <v>792.900390625</v>
      </c>
    </row>
    <row r="506" spans="1:3" x14ac:dyDescent="0.3">
      <c r="A506" s="1">
        <v>504</v>
      </c>
      <c r="B506">
        <v>590.42857142857144</v>
      </c>
      <c r="C506">
        <v>749.70013427734375</v>
      </c>
    </row>
    <row r="507" spans="1:3" x14ac:dyDescent="0.3">
      <c r="A507" s="1">
        <v>505</v>
      </c>
      <c r="B507">
        <v>553.28571428571422</v>
      </c>
      <c r="C507">
        <v>674.7469482421875</v>
      </c>
    </row>
    <row r="508" spans="1:3" x14ac:dyDescent="0.3">
      <c r="A508" s="1">
        <v>506</v>
      </c>
      <c r="B508">
        <v>526.57142857142844</v>
      </c>
      <c r="C508">
        <v>623.44561767578125</v>
      </c>
    </row>
    <row r="509" spans="1:3" x14ac:dyDescent="0.3">
      <c r="A509" s="1">
        <v>507</v>
      </c>
      <c r="B509">
        <v>502.28571428571422</v>
      </c>
      <c r="C509">
        <v>590.95501708984375</v>
      </c>
    </row>
    <row r="510" spans="1:3" x14ac:dyDescent="0.3">
      <c r="A510" s="1">
        <v>508</v>
      </c>
      <c r="B510">
        <v>463.71428571428572</v>
      </c>
      <c r="C510">
        <v>568.1588134765625</v>
      </c>
    </row>
    <row r="511" spans="1:3" x14ac:dyDescent="0.3">
      <c r="A511" s="1">
        <v>509</v>
      </c>
      <c r="B511">
        <v>430.14285714285711</v>
      </c>
      <c r="C511">
        <v>539.07012939453125</v>
      </c>
    </row>
    <row r="512" spans="1:3" x14ac:dyDescent="0.3">
      <c r="A512" s="1">
        <v>510</v>
      </c>
      <c r="B512">
        <v>404.99999999999989</v>
      </c>
      <c r="C512">
        <v>507.45571899414063</v>
      </c>
    </row>
    <row r="513" spans="1:3" x14ac:dyDescent="0.3">
      <c r="A513" s="1">
        <v>511</v>
      </c>
      <c r="B513">
        <v>381.57142857142861</v>
      </c>
      <c r="C513">
        <v>478.02120971679688</v>
      </c>
    </row>
    <row r="514" spans="1:3" x14ac:dyDescent="0.3">
      <c r="A514" s="1">
        <v>512</v>
      </c>
      <c r="B514">
        <v>356.85714285714289</v>
      </c>
      <c r="C514">
        <v>453.6363525390625</v>
      </c>
    </row>
    <row r="515" spans="1:3" x14ac:dyDescent="0.3">
      <c r="A515" s="1">
        <v>513</v>
      </c>
      <c r="B515">
        <v>339.85714285714289</v>
      </c>
      <c r="C515">
        <v>431.2564697265625</v>
      </c>
    </row>
    <row r="516" spans="1:3" x14ac:dyDescent="0.3">
      <c r="A516" s="1">
        <v>514</v>
      </c>
      <c r="B516">
        <v>330.42857142857139</v>
      </c>
      <c r="C516">
        <v>414.07015991210938</v>
      </c>
    </row>
    <row r="517" spans="1:3" x14ac:dyDescent="0.3">
      <c r="A517" s="1">
        <v>515</v>
      </c>
      <c r="B517">
        <v>293.85714285714278</v>
      </c>
      <c r="C517">
        <v>403.70980834960938</v>
      </c>
    </row>
    <row r="518" spans="1:3" x14ac:dyDescent="0.3">
      <c r="A518" s="1">
        <v>516</v>
      </c>
      <c r="B518">
        <v>267.57142857142861</v>
      </c>
      <c r="C518">
        <v>375.52005004882813</v>
      </c>
    </row>
    <row r="519" spans="1:3" x14ac:dyDescent="0.3">
      <c r="A519" s="1">
        <v>517</v>
      </c>
      <c r="B519">
        <v>241.28571428571419</v>
      </c>
      <c r="C519">
        <v>349.39566040039063</v>
      </c>
    </row>
    <row r="520" spans="1:3" x14ac:dyDescent="0.3">
      <c r="A520" s="1">
        <v>518</v>
      </c>
      <c r="B520">
        <v>220.14285714285711</v>
      </c>
      <c r="C520">
        <v>317.18923950195313</v>
      </c>
    </row>
    <row r="521" spans="1:3" x14ac:dyDescent="0.3">
      <c r="A521" s="1">
        <v>519</v>
      </c>
      <c r="B521">
        <v>196</v>
      </c>
      <c r="C521">
        <v>293.64297485351563</v>
      </c>
    </row>
    <row r="522" spans="1:3" x14ac:dyDescent="0.3">
      <c r="A522" s="1">
        <v>520</v>
      </c>
      <c r="B522">
        <v>183</v>
      </c>
      <c r="C522">
        <v>270.01119995117188</v>
      </c>
    </row>
    <row r="523" spans="1:3" x14ac:dyDescent="0.3">
      <c r="A523" s="1">
        <v>521</v>
      </c>
      <c r="B523">
        <v>176.8571428571428</v>
      </c>
      <c r="C523">
        <v>255.45191955566409</v>
      </c>
    </row>
    <row r="524" spans="1:3" x14ac:dyDescent="0.3">
      <c r="A524" s="1">
        <v>522</v>
      </c>
      <c r="B524">
        <v>153.5714285714285</v>
      </c>
      <c r="C524">
        <v>248.3064270019531</v>
      </c>
    </row>
    <row r="525" spans="1:3" x14ac:dyDescent="0.3">
      <c r="A525" s="1">
        <v>523</v>
      </c>
      <c r="B525">
        <v>137.71428571428569</v>
      </c>
      <c r="C525">
        <v>231.81121826171881</v>
      </c>
    </row>
    <row r="526" spans="1:3" x14ac:dyDescent="0.3">
      <c r="A526" s="1">
        <v>524</v>
      </c>
      <c r="B526">
        <v>128.57142857142861</v>
      </c>
      <c r="C526">
        <v>217.4732666015625</v>
      </c>
    </row>
    <row r="527" spans="1:3" x14ac:dyDescent="0.3">
      <c r="A527" s="1">
        <v>525</v>
      </c>
      <c r="B527">
        <v>122.4285714285714</v>
      </c>
      <c r="C527">
        <v>203.8932189941406</v>
      </c>
    </row>
    <row r="528" spans="1:3" x14ac:dyDescent="0.3">
      <c r="A528" s="1">
        <v>526</v>
      </c>
      <c r="B528">
        <v>115.1428571428571</v>
      </c>
      <c r="C528">
        <v>197.1640625</v>
      </c>
    </row>
    <row r="529" spans="1:3" x14ac:dyDescent="0.3">
      <c r="A529" s="1">
        <v>527</v>
      </c>
      <c r="B529">
        <v>109</v>
      </c>
      <c r="C529">
        <v>192.2471618652344</v>
      </c>
    </row>
    <row r="530" spans="1:3" x14ac:dyDescent="0.3">
      <c r="A530" s="1">
        <v>528</v>
      </c>
      <c r="B530">
        <v>106.28571428571431</v>
      </c>
      <c r="C530">
        <v>187.673583984375</v>
      </c>
    </row>
    <row r="531" spans="1:3" x14ac:dyDescent="0.3">
      <c r="A531" s="1">
        <v>529</v>
      </c>
      <c r="B531">
        <v>104.1428571428571</v>
      </c>
      <c r="C531">
        <v>185.12663269042969</v>
      </c>
    </row>
    <row r="532" spans="1:3" x14ac:dyDescent="0.3">
      <c r="A532" s="1">
        <v>530</v>
      </c>
      <c r="B532">
        <v>103.1428571428571</v>
      </c>
      <c r="C532">
        <v>183.48832702636719</v>
      </c>
    </row>
    <row r="533" spans="1:3" x14ac:dyDescent="0.3">
      <c r="A533" s="1">
        <v>531</v>
      </c>
      <c r="B533">
        <v>107.71428571428569</v>
      </c>
      <c r="C533">
        <v>183.41001892089841</v>
      </c>
    </row>
    <row r="534" spans="1:3" x14ac:dyDescent="0.3">
      <c r="A534" s="1">
        <v>532</v>
      </c>
      <c r="B534">
        <v>115.71428571428569</v>
      </c>
      <c r="C534">
        <v>187.58796691894531</v>
      </c>
    </row>
    <row r="535" spans="1:3" x14ac:dyDescent="0.3">
      <c r="A535" s="1">
        <v>533</v>
      </c>
      <c r="B535">
        <v>125.28571428571431</v>
      </c>
      <c r="C535">
        <v>196.32356262207031</v>
      </c>
    </row>
    <row r="536" spans="1:3" x14ac:dyDescent="0.3">
      <c r="A536" s="1">
        <v>534</v>
      </c>
      <c r="B536">
        <v>135.14285714285711</v>
      </c>
      <c r="C536">
        <v>209.81629943847659</v>
      </c>
    </row>
    <row r="537" spans="1:3" x14ac:dyDescent="0.3">
      <c r="A537" s="1">
        <v>535</v>
      </c>
      <c r="B537">
        <v>146.5714285714285</v>
      </c>
      <c r="C537">
        <v>223.7192077636719</v>
      </c>
    </row>
    <row r="538" spans="1:3" x14ac:dyDescent="0.3">
      <c r="A538" s="1">
        <v>536</v>
      </c>
      <c r="B538">
        <v>169.42857142857139</v>
      </c>
      <c r="C538">
        <v>238.4590759277344</v>
      </c>
    </row>
    <row r="539" spans="1:3" x14ac:dyDescent="0.3">
      <c r="A539" s="1">
        <v>537</v>
      </c>
      <c r="B539">
        <v>194.28571428571431</v>
      </c>
      <c r="C539">
        <v>263.1214599609375</v>
      </c>
    </row>
    <row r="540" spans="1:3" x14ac:dyDescent="0.3">
      <c r="A540" s="1">
        <v>538</v>
      </c>
      <c r="B540">
        <v>217.28571428571431</v>
      </c>
      <c r="C540">
        <v>291.722900390625</v>
      </c>
    </row>
    <row r="541" spans="1:3" x14ac:dyDescent="0.3">
      <c r="A541" s="1">
        <v>539</v>
      </c>
      <c r="B541">
        <v>238.28571428571419</v>
      </c>
      <c r="C541">
        <v>321.2762451171875</v>
      </c>
    </row>
    <row r="542" spans="1:3" x14ac:dyDescent="0.3">
      <c r="A542" s="1">
        <v>540</v>
      </c>
      <c r="B542">
        <v>261.42857142857139</v>
      </c>
      <c r="C542">
        <v>347.39724731445313</v>
      </c>
    </row>
    <row r="543" spans="1:3" x14ac:dyDescent="0.3">
      <c r="A543" s="1">
        <v>541</v>
      </c>
      <c r="B543">
        <v>279.42857142857139</v>
      </c>
      <c r="C543">
        <v>372.98709106445313</v>
      </c>
    </row>
    <row r="544" spans="1:3" x14ac:dyDescent="0.3">
      <c r="A544" s="1">
        <v>542</v>
      </c>
      <c r="B544">
        <v>292.42857142857139</v>
      </c>
      <c r="C544">
        <v>392.30859375</v>
      </c>
    </row>
    <row r="545" spans="1:3" x14ac:dyDescent="0.3">
      <c r="A545" s="1">
        <v>543</v>
      </c>
      <c r="B545">
        <v>329.71428571428572</v>
      </c>
      <c r="C545">
        <v>405.03216552734381</v>
      </c>
    </row>
    <row r="546" spans="1:3" x14ac:dyDescent="0.3">
      <c r="A546" s="1">
        <v>544</v>
      </c>
      <c r="B546">
        <v>362.71428571428572</v>
      </c>
      <c r="C546">
        <v>437.84115600585938</v>
      </c>
    </row>
    <row r="547" spans="1:3" x14ac:dyDescent="0.3">
      <c r="A547" s="1">
        <v>545</v>
      </c>
      <c r="B547">
        <v>401.28571428571428</v>
      </c>
      <c r="C547">
        <v>472.23678588867188</v>
      </c>
    </row>
    <row r="548" spans="1:3" x14ac:dyDescent="0.3">
      <c r="A548" s="1">
        <v>546</v>
      </c>
      <c r="B548">
        <v>445.14285714285711</v>
      </c>
      <c r="C548">
        <v>518.1063232421875</v>
      </c>
    </row>
    <row r="549" spans="1:3" x14ac:dyDescent="0.3">
      <c r="A549" s="1">
        <v>547</v>
      </c>
      <c r="B549">
        <v>490.57142857142861</v>
      </c>
      <c r="C549">
        <v>567.39532470703125</v>
      </c>
    </row>
    <row r="550" spans="1:3" x14ac:dyDescent="0.3">
      <c r="A550" s="1">
        <v>548</v>
      </c>
      <c r="B550">
        <v>519</v>
      </c>
      <c r="C550">
        <v>620.1669921875</v>
      </c>
    </row>
    <row r="551" spans="1:3" x14ac:dyDescent="0.3">
      <c r="A551" s="1">
        <v>549</v>
      </c>
      <c r="B551">
        <v>542.57142857142844</v>
      </c>
      <c r="C551">
        <v>656.45849609375</v>
      </c>
    </row>
    <row r="552" spans="1:3" x14ac:dyDescent="0.3">
      <c r="A552" s="1">
        <v>550</v>
      </c>
      <c r="B552">
        <v>583.42857142857133</v>
      </c>
      <c r="C552">
        <v>680.814453125</v>
      </c>
    </row>
    <row r="553" spans="1:3" x14ac:dyDescent="0.3">
      <c r="A553" s="1">
        <v>551</v>
      </c>
      <c r="B553">
        <v>614.42857142857122</v>
      </c>
      <c r="C553">
        <v>714.85797119140625</v>
      </c>
    </row>
    <row r="554" spans="1:3" x14ac:dyDescent="0.3">
      <c r="A554" s="1">
        <v>552</v>
      </c>
      <c r="B554">
        <v>655</v>
      </c>
      <c r="C554">
        <v>743.19171142578125</v>
      </c>
    </row>
    <row r="555" spans="1:3" x14ac:dyDescent="0.3">
      <c r="A555" s="1">
        <v>553</v>
      </c>
      <c r="B555">
        <v>669.42857142857144</v>
      </c>
      <c r="C555">
        <v>783.84912109375</v>
      </c>
    </row>
    <row r="556" spans="1:3" x14ac:dyDescent="0.3">
      <c r="A556" s="1">
        <v>554</v>
      </c>
      <c r="B556">
        <v>683.42857142857133</v>
      </c>
      <c r="C556">
        <v>800.2752685546875</v>
      </c>
    </row>
    <row r="557" spans="1:3" x14ac:dyDescent="0.3">
      <c r="A557" s="1">
        <v>555</v>
      </c>
      <c r="B557">
        <v>695.42857142857144</v>
      </c>
      <c r="C557">
        <v>814.11590576171875</v>
      </c>
    </row>
    <row r="558" spans="1:3" x14ac:dyDescent="0.3">
      <c r="A558" s="1">
        <v>556</v>
      </c>
      <c r="B558">
        <v>707.57142857142856</v>
      </c>
      <c r="C558">
        <v>817.71502685546875</v>
      </c>
    </row>
    <row r="559" spans="1:3" x14ac:dyDescent="0.3">
      <c r="A559" s="1">
        <v>557</v>
      </c>
      <c r="B559">
        <v>721</v>
      </c>
      <c r="C559">
        <v>821.794677734375</v>
      </c>
    </row>
    <row r="560" spans="1:3" x14ac:dyDescent="0.3">
      <c r="A560" s="1">
        <v>558</v>
      </c>
      <c r="B560">
        <v>721.42857142857133</v>
      </c>
      <c r="C560">
        <v>829.28179931640625</v>
      </c>
    </row>
    <row r="561" spans="1:3" x14ac:dyDescent="0.3">
      <c r="A561" s="1">
        <v>559</v>
      </c>
      <c r="B561">
        <v>708.71428571428555</v>
      </c>
      <c r="C561">
        <v>827.08990478515625</v>
      </c>
    </row>
    <row r="562" spans="1:3" x14ac:dyDescent="0.3">
      <c r="A562" s="1">
        <v>560</v>
      </c>
      <c r="B562">
        <v>717</v>
      </c>
      <c r="C562">
        <v>813.0157470703125</v>
      </c>
    </row>
    <row r="563" spans="1:3" x14ac:dyDescent="0.3">
      <c r="A563" s="1">
        <v>561</v>
      </c>
      <c r="B563">
        <v>725.57142857142844</v>
      </c>
      <c r="C563">
        <v>811.9620361328125</v>
      </c>
    </row>
    <row r="564" spans="1:3" x14ac:dyDescent="0.3">
      <c r="A564" s="1">
        <v>562</v>
      </c>
      <c r="B564">
        <v>742.42857142857133</v>
      </c>
      <c r="C564">
        <v>814.56622314453125</v>
      </c>
    </row>
    <row r="565" spans="1:3" x14ac:dyDescent="0.3">
      <c r="A565" s="1">
        <v>563</v>
      </c>
      <c r="B565">
        <v>750.28571428571422</v>
      </c>
      <c r="C565">
        <v>832.98345947265625</v>
      </c>
    </row>
    <row r="566" spans="1:3" x14ac:dyDescent="0.3">
      <c r="A566" s="1">
        <v>564</v>
      </c>
      <c r="B566">
        <v>790.71428571428578</v>
      </c>
      <c r="C566">
        <v>845.50994873046875</v>
      </c>
    </row>
    <row r="567" spans="1:3" x14ac:dyDescent="0.3">
      <c r="A567" s="1">
        <v>565</v>
      </c>
      <c r="B567">
        <v>826.42857142857144</v>
      </c>
      <c r="C567">
        <v>889.239501953125</v>
      </c>
    </row>
    <row r="568" spans="1:3" x14ac:dyDescent="0.3">
      <c r="A568" s="1">
        <v>566</v>
      </c>
      <c r="B568">
        <v>867.14285714285722</v>
      </c>
      <c r="C568">
        <v>932.69146728515625</v>
      </c>
    </row>
    <row r="569" spans="1:3" x14ac:dyDescent="0.3">
      <c r="A569" s="1">
        <v>567</v>
      </c>
      <c r="B569">
        <v>915.42857142857144</v>
      </c>
      <c r="C569">
        <v>985.70404052734375</v>
      </c>
    </row>
    <row r="570" spans="1:3" x14ac:dyDescent="0.3">
      <c r="A570" s="1">
        <v>568</v>
      </c>
      <c r="B570">
        <v>965.42857142857144</v>
      </c>
      <c r="C570">
        <v>1042.180786132812</v>
      </c>
    </row>
    <row r="571" spans="1:3" x14ac:dyDescent="0.3">
      <c r="A571" s="1">
        <v>569</v>
      </c>
      <c r="B571">
        <v>1021.142857142857</v>
      </c>
      <c r="C571">
        <v>1100.794067382812</v>
      </c>
    </row>
    <row r="572" spans="1:3" x14ac:dyDescent="0.3">
      <c r="A572" s="1">
        <v>570</v>
      </c>
      <c r="B572">
        <v>1088.8571428571429</v>
      </c>
      <c r="C572">
        <v>1164.384643554688</v>
      </c>
    </row>
    <row r="573" spans="1:3" x14ac:dyDescent="0.3">
      <c r="A573" s="1">
        <v>571</v>
      </c>
      <c r="B573">
        <v>1244</v>
      </c>
      <c r="C573">
        <v>1236.342529296875</v>
      </c>
    </row>
    <row r="574" spans="1:3" x14ac:dyDescent="0.3">
      <c r="A574" s="1">
        <v>572</v>
      </c>
      <c r="B574">
        <v>1392.571428571428</v>
      </c>
      <c r="C574">
        <v>1393.148071289062</v>
      </c>
    </row>
    <row r="575" spans="1:3" x14ac:dyDescent="0.3">
      <c r="A575" s="1">
        <v>573</v>
      </c>
      <c r="B575">
        <v>1537.571428571428</v>
      </c>
      <c r="C575">
        <v>1566.640625</v>
      </c>
    </row>
    <row r="576" spans="1:3" x14ac:dyDescent="0.3">
      <c r="A576" s="1">
        <v>574</v>
      </c>
      <c r="B576">
        <v>1687.1428571428571</v>
      </c>
      <c r="C576">
        <v>1754.804809570312</v>
      </c>
    </row>
    <row r="577" spans="1:3" x14ac:dyDescent="0.3">
      <c r="A577" s="1">
        <v>575</v>
      </c>
      <c r="B577">
        <v>1837.8571428571429</v>
      </c>
      <c r="C577">
        <v>1932.946655273438</v>
      </c>
    </row>
    <row r="578" spans="1:3" x14ac:dyDescent="0.3">
      <c r="A578" s="1">
        <v>576</v>
      </c>
      <c r="B578">
        <v>1928.285714285714</v>
      </c>
      <c r="C578">
        <v>2102.222412109375</v>
      </c>
    </row>
    <row r="579" spans="1:3" x14ac:dyDescent="0.3">
      <c r="A579" s="1">
        <v>577</v>
      </c>
      <c r="B579">
        <v>2020</v>
      </c>
      <c r="C579">
        <v>2206.386962890625</v>
      </c>
    </row>
    <row r="580" spans="1:3" x14ac:dyDescent="0.3">
      <c r="A580" s="1">
        <v>578</v>
      </c>
      <c r="B580">
        <v>2253</v>
      </c>
      <c r="C580">
        <v>2286.6025390625</v>
      </c>
    </row>
    <row r="581" spans="1:3" x14ac:dyDescent="0.3">
      <c r="A581" s="1">
        <v>579</v>
      </c>
      <c r="B581">
        <v>2368.428571428572</v>
      </c>
      <c r="C581">
        <v>2482.328857421875</v>
      </c>
    </row>
    <row r="582" spans="1:3" x14ac:dyDescent="0.3">
      <c r="A582" s="1">
        <v>580</v>
      </c>
      <c r="B582">
        <v>2457.7142857142858</v>
      </c>
      <c r="C582">
        <v>2611.593994140625</v>
      </c>
    </row>
    <row r="583" spans="1:3" x14ac:dyDescent="0.3">
      <c r="A583" s="1">
        <v>581</v>
      </c>
      <c r="B583">
        <v>2507</v>
      </c>
      <c r="C583">
        <v>2728.760986328125</v>
      </c>
    </row>
    <row r="584" spans="1:3" x14ac:dyDescent="0.3">
      <c r="A584" s="1">
        <v>582</v>
      </c>
      <c r="B584">
        <v>2557.2857142857151</v>
      </c>
      <c r="C584">
        <v>2763.19482421875</v>
      </c>
    </row>
    <row r="585" spans="1:3" x14ac:dyDescent="0.3">
      <c r="A585" s="1">
        <v>583</v>
      </c>
      <c r="B585">
        <v>2567.1428571428569</v>
      </c>
      <c r="C585">
        <v>2787.54931640625</v>
      </c>
    </row>
    <row r="586" spans="1:3" x14ac:dyDescent="0.3">
      <c r="A586" s="1">
        <v>584</v>
      </c>
      <c r="B586">
        <v>2564.571428571428</v>
      </c>
      <c r="C586">
        <v>2761.930908203125</v>
      </c>
    </row>
    <row r="587" spans="1:3" x14ac:dyDescent="0.3">
      <c r="A587" s="1">
        <v>585</v>
      </c>
      <c r="B587">
        <v>2550.2857142857142</v>
      </c>
      <c r="C587">
        <v>2718.3681640625</v>
      </c>
    </row>
    <row r="588" spans="1:3" x14ac:dyDescent="0.3">
      <c r="A588" s="1">
        <v>586</v>
      </c>
      <c r="B588">
        <v>2561.428571428572</v>
      </c>
      <c r="C588">
        <v>2671.80224609375</v>
      </c>
    </row>
    <row r="589" spans="1:3" x14ac:dyDescent="0.3">
      <c r="A589" s="1">
        <v>587</v>
      </c>
      <c r="B589">
        <v>2569.2857142857142</v>
      </c>
      <c r="C589">
        <v>2654.73486328125</v>
      </c>
    </row>
    <row r="590" spans="1:3" x14ac:dyDescent="0.3">
      <c r="A590" s="1">
        <v>588</v>
      </c>
      <c r="B590">
        <v>2595.2857142857142</v>
      </c>
      <c r="C590">
        <v>2648.2412109375</v>
      </c>
    </row>
    <row r="591" spans="1:3" x14ac:dyDescent="0.3">
      <c r="A591" s="1">
        <v>589</v>
      </c>
      <c r="B591">
        <v>2600.4285714285711</v>
      </c>
      <c r="C591">
        <v>2671.41259765625</v>
      </c>
    </row>
    <row r="592" spans="1:3" x14ac:dyDescent="0.3">
      <c r="A592" s="1">
        <v>590</v>
      </c>
      <c r="B592">
        <v>2590.2857142857142</v>
      </c>
      <c r="C592">
        <v>2684.072265625</v>
      </c>
    </row>
    <row r="593" spans="1:3" x14ac:dyDescent="0.3">
      <c r="A593" s="1">
        <v>591</v>
      </c>
      <c r="B593">
        <v>2554.8571428571431</v>
      </c>
      <c r="C593">
        <v>2682.904541015625</v>
      </c>
    </row>
    <row r="594" spans="1:3" x14ac:dyDescent="0.3">
      <c r="A594" s="1">
        <v>592</v>
      </c>
      <c r="B594">
        <v>2513.571428571428</v>
      </c>
      <c r="C594">
        <v>2646.174560546875</v>
      </c>
    </row>
    <row r="595" spans="1:3" x14ac:dyDescent="0.3">
      <c r="A595" s="1">
        <v>593</v>
      </c>
      <c r="B595">
        <v>2521.8571428571431</v>
      </c>
      <c r="C595">
        <v>2599.513671875</v>
      </c>
    </row>
    <row r="596" spans="1:3" x14ac:dyDescent="0.3">
      <c r="A596" s="1">
        <v>594</v>
      </c>
      <c r="B596">
        <v>2547.1428571428569</v>
      </c>
      <c r="C596">
        <v>2585.363525390625</v>
      </c>
    </row>
    <row r="597" spans="1:3" x14ac:dyDescent="0.3">
      <c r="A597" s="1">
        <v>595</v>
      </c>
      <c r="B597">
        <v>2598.1428571428569</v>
      </c>
      <c r="C597">
        <v>2599.406005859375</v>
      </c>
    </row>
    <row r="598" spans="1:3" x14ac:dyDescent="0.3">
      <c r="A598" s="1">
        <v>596</v>
      </c>
      <c r="B598">
        <v>2666.571428571428</v>
      </c>
      <c r="C598">
        <v>2655.135498046875</v>
      </c>
    </row>
    <row r="599" spans="1:3" x14ac:dyDescent="0.3">
      <c r="A599" s="1">
        <v>597</v>
      </c>
      <c r="B599">
        <v>2678.428571428572</v>
      </c>
      <c r="C599">
        <v>2745.90234375</v>
      </c>
    </row>
    <row r="600" spans="1:3" x14ac:dyDescent="0.3">
      <c r="A600" s="1">
        <v>598</v>
      </c>
      <c r="B600">
        <v>2680.4285714285711</v>
      </c>
      <c r="C600">
        <v>2793.2646484375</v>
      </c>
    </row>
    <row r="601" spans="1:3" x14ac:dyDescent="0.3">
      <c r="A601" s="1">
        <v>599</v>
      </c>
      <c r="B601">
        <v>2742.2857142857142</v>
      </c>
      <c r="C601">
        <v>2812.03271484375</v>
      </c>
    </row>
    <row r="602" spans="1:3" x14ac:dyDescent="0.3">
      <c r="A602" s="1">
        <v>600</v>
      </c>
      <c r="B602">
        <v>2752.2857142857142</v>
      </c>
      <c r="C602">
        <v>2855.818603515625</v>
      </c>
    </row>
    <row r="603" spans="1:3" x14ac:dyDescent="0.3">
      <c r="A603" s="1">
        <v>601</v>
      </c>
      <c r="B603">
        <v>2769.1428571428569</v>
      </c>
      <c r="C603">
        <v>2863.83349609375</v>
      </c>
    </row>
    <row r="604" spans="1:3" x14ac:dyDescent="0.3">
      <c r="A604" s="1">
        <v>602</v>
      </c>
      <c r="B604">
        <v>2728.8571428571431</v>
      </c>
      <c r="C604">
        <v>2882.023681640625</v>
      </c>
    </row>
    <row r="605" spans="1:3" x14ac:dyDescent="0.3">
      <c r="A605" s="1">
        <v>603</v>
      </c>
      <c r="B605">
        <v>2664.1428571428569</v>
      </c>
      <c r="C605">
        <v>2835.0439453125</v>
      </c>
    </row>
    <row r="606" spans="1:3" x14ac:dyDescent="0.3">
      <c r="A606" s="1">
        <v>604</v>
      </c>
      <c r="B606">
        <v>2634.2857142857142</v>
      </c>
      <c r="C606">
        <v>2763.537353515625</v>
      </c>
    </row>
    <row r="607" spans="1:3" x14ac:dyDescent="0.3">
      <c r="A607" s="1">
        <v>605</v>
      </c>
      <c r="B607">
        <v>2592.4285714285711</v>
      </c>
      <c r="C607">
        <v>2708.891357421875</v>
      </c>
    </row>
    <row r="608" spans="1:3" x14ac:dyDescent="0.3">
      <c r="A608" s="1">
        <v>606</v>
      </c>
      <c r="B608">
        <v>2416.571428571428</v>
      </c>
      <c r="C608">
        <v>2652.96923828125</v>
      </c>
    </row>
    <row r="609" spans="1:3" x14ac:dyDescent="0.3">
      <c r="A609" s="1">
        <v>607</v>
      </c>
      <c r="B609">
        <v>2309.7142857142849</v>
      </c>
      <c r="C609">
        <v>2512.491943359375</v>
      </c>
    </row>
    <row r="610" spans="1:3" x14ac:dyDescent="0.3">
      <c r="A610" s="1">
        <v>608</v>
      </c>
      <c r="B610">
        <v>2192.8571428571431</v>
      </c>
      <c r="C610">
        <v>2387.223388671875</v>
      </c>
    </row>
    <row r="611" spans="1:3" x14ac:dyDescent="0.3">
      <c r="A611" s="1">
        <v>609</v>
      </c>
      <c r="B611">
        <v>2082.7142857142858</v>
      </c>
      <c r="C611">
        <v>2237.640380859375</v>
      </c>
    </row>
    <row r="612" spans="1:3" x14ac:dyDescent="0.3">
      <c r="A612" s="1">
        <v>610</v>
      </c>
      <c r="B612">
        <v>1949.7142857142851</v>
      </c>
      <c r="C612">
        <v>2123.863037109375</v>
      </c>
    </row>
    <row r="613" spans="1:3" x14ac:dyDescent="0.3">
      <c r="A613" s="1">
        <v>611</v>
      </c>
      <c r="B613">
        <v>1874.8571428571429</v>
      </c>
      <c r="C613">
        <v>1996.658447265625</v>
      </c>
    </row>
    <row r="614" spans="1:3" x14ac:dyDescent="0.3">
      <c r="A614" s="1">
        <v>612</v>
      </c>
      <c r="B614">
        <v>1817.1428571428571</v>
      </c>
      <c r="C614">
        <v>1909.200805664062</v>
      </c>
    </row>
    <row r="615" spans="1:3" x14ac:dyDescent="0.3">
      <c r="A615" s="1">
        <v>613</v>
      </c>
      <c r="B615">
        <v>1690.8571428571429</v>
      </c>
      <c r="C615">
        <v>1845.870971679688</v>
      </c>
    </row>
    <row r="616" spans="1:3" x14ac:dyDescent="0.3">
      <c r="A616" s="1">
        <v>614</v>
      </c>
      <c r="B616">
        <v>1606.1428571428571</v>
      </c>
      <c r="C616">
        <v>1749.577392578125</v>
      </c>
    </row>
    <row r="617" spans="1:3" x14ac:dyDescent="0.3">
      <c r="A617" s="1">
        <v>615</v>
      </c>
      <c r="B617">
        <v>1504.571428571428</v>
      </c>
      <c r="C617">
        <v>1667.885375976562</v>
      </c>
    </row>
    <row r="618" spans="1:3" x14ac:dyDescent="0.3">
      <c r="A618" s="1">
        <v>616</v>
      </c>
      <c r="B618">
        <v>1416</v>
      </c>
      <c r="C618">
        <v>1558.854736328125</v>
      </c>
    </row>
    <row r="619" spans="1:3" x14ac:dyDescent="0.3">
      <c r="A619" s="1">
        <v>617</v>
      </c>
      <c r="B619">
        <v>1366.285714285714</v>
      </c>
      <c r="C619">
        <v>1470.585083007812</v>
      </c>
    </row>
    <row r="620" spans="1:3" x14ac:dyDescent="0.3">
      <c r="A620" s="1">
        <v>618</v>
      </c>
      <c r="B620">
        <v>1346.1428571428571</v>
      </c>
      <c r="C620">
        <v>1410.32373046875</v>
      </c>
    </row>
    <row r="621" spans="1:3" x14ac:dyDescent="0.3">
      <c r="A621" s="1">
        <v>619</v>
      </c>
      <c r="B621">
        <v>1332.5714285714289</v>
      </c>
      <c r="C621">
        <v>1385.69482421875</v>
      </c>
    </row>
    <row r="622" spans="1:3" x14ac:dyDescent="0.3">
      <c r="A622" s="1">
        <v>620</v>
      </c>
      <c r="B622">
        <v>1301.285714285714</v>
      </c>
      <c r="C622">
        <v>1384.808959960938</v>
      </c>
    </row>
    <row r="623" spans="1:3" x14ac:dyDescent="0.3">
      <c r="A623" s="1">
        <v>621</v>
      </c>
      <c r="B623">
        <v>1230.571428571428</v>
      </c>
      <c r="C623">
        <v>1373.356201171875</v>
      </c>
    </row>
    <row r="624" spans="1:3" x14ac:dyDescent="0.3">
      <c r="A624" s="1">
        <v>622</v>
      </c>
      <c r="B624">
        <v>1181.4285714285711</v>
      </c>
      <c r="C624">
        <v>1321.89892578125</v>
      </c>
    </row>
    <row r="625" spans="1:3" x14ac:dyDescent="0.3">
      <c r="A625" s="1">
        <v>623</v>
      </c>
      <c r="B625">
        <v>1155.1428571428571</v>
      </c>
      <c r="C625">
        <v>1266.719970703125</v>
      </c>
    </row>
    <row r="626" spans="1:3" x14ac:dyDescent="0.3">
      <c r="A626" s="1">
        <v>624</v>
      </c>
      <c r="B626">
        <v>1125.8571428571429</v>
      </c>
      <c r="C626">
        <v>1222.990356445312</v>
      </c>
    </row>
    <row r="627" spans="1:3" x14ac:dyDescent="0.3">
      <c r="A627" s="1">
        <v>625</v>
      </c>
      <c r="B627">
        <v>1111.571428571428</v>
      </c>
      <c r="C627">
        <v>1193.072143554688</v>
      </c>
    </row>
    <row r="628" spans="1:3" x14ac:dyDescent="0.3">
      <c r="A628" s="1">
        <v>626</v>
      </c>
      <c r="B628">
        <v>1092.4285714285711</v>
      </c>
      <c r="C628">
        <v>1181.882202148438</v>
      </c>
    </row>
    <row r="629" spans="1:3" x14ac:dyDescent="0.3">
      <c r="A629" s="1">
        <v>627</v>
      </c>
      <c r="B629">
        <v>1037.8571428571429</v>
      </c>
      <c r="C629">
        <v>1167.51171875</v>
      </c>
    </row>
    <row r="630" spans="1:3" x14ac:dyDescent="0.3">
      <c r="A630" s="1">
        <v>628</v>
      </c>
      <c r="B630">
        <v>1013</v>
      </c>
      <c r="C630">
        <v>1127.171997070312</v>
      </c>
    </row>
    <row r="631" spans="1:3" x14ac:dyDescent="0.3">
      <c r="A631" s="1">
        <v>629</v>
      </c>
      <c r="B631">
        <v>987.57142857142844</v>
      </c>
      <c r="C631">
        <v>1096.4833984375</v>
      </c>
    </row>
    <row r="632" spans="1:3" x14ac:dyDescent="0.3">
      <c r="A632" s="1">
        <v>630</v>
      </c>
      <c r="B632">
        <v>961.28571428571411</v>
      </c>
      <c r="C632">
        <v>1061.951904296875</v>
      </c>
    </row>
    <row r="633" spans="1:3" x14ac:dyDescent="0.3">
      <c r="A633" s="1">
        <v>631</v>
      </c>
      <c r="B633">
        <v>930.142857142857</v>
      </c>
      <c r="C633">
        <v>1038.225952148438</v>
      </c>
    </row>
    <row r="634" spans="1:3" x14ac:dyDescent="0.3">
      <c r="A634" s="1">
        <v>632</v>
      </c>
      <c r="B634">
        <v>908.99999999999989</v>
      </c>
      <c r="C634">
        <v>1010.264587402344</v>
      </c>
    </row>
    <row r="635" spans="1:3" x14ac:dyDescent="0.3">
      <c r="A635" s="1">
        <v>633</v>
      </c>
      <c r="B635">
        <v>910.14285714285711</v>
      </c>
      <c r="C635">
        <v>987.26226806640625</v>
      </c>
    </row>
    <row r="636" spans="1:3" x14ac:dyDescent="0.3">
      <c r="A636" s="1">
        <v>634</v>
      </c>
      <c r="B636">
        <v>894.85714285714278</v>
      </c>
      <c r="C636">
        <v>983.0208740234375</v>
      </c>
    </row>
    <row r="637" spans="1:3" x14ac:dyDescent="0.3">
      <c r="A637" s="1">
        <v>635</v>
      </c>
      <c r="B637">
        <v>884.85714285714278</v>
      </c>
      <c r="C637">
        <v>973.86669921875</v>
      </c>
    </row>
    <row r="638" spans="1:3" x14ac:dyDescent="0.3">
      <c r="A638" s="1">
        <v>636</v>
      </c>
      <c r="B638">
        <v>878.28571428571411</v>
      </c>
      <c r="C638">
        <v>969.89703369140625</v>
      </c>
    </row>
    <row r="639" spans="1:3" x14ac:dyDescent="0.3">
      <c r="A639" s="1">
        <v>637</v>
      </c>
      <c r="B639">
        <v>870.71428571428555</v>
      </c>
      <c r="C639">
        <v>962.445068359375</v>
      </c>
    </row>
    <row r="640" spans="1:3" x14ac:dyDescent="0.3">
      <c r="A640" s="1">
        <v>638</v>
      </c>
      <c r="B640">
        <v>879.99999999999977</v>
      </c>
      <c r="C640">
        <v>955.83734130859375</v>
      </c>
    </row>
    <row r="641" spans="1:3" x14ac:dyDescent="0.3">
      <c r="A641" s="1">
        <v>639</v>
      </c>
      <c r="B641">
        <v>888.85714285714266</v>
      </c>
      <c r="C641">
        <v>962.72003173828125</v>
      </c>
    </row>
    <row r="642" spans="1:3" x14ac:dyDescent="0.3">
      <c r="A642" s="1">
        <v>640</v>
      </c>
      <c r="B642">
        <v>917.28571428571411</v>
      </c>
      <c r="C642">
        <v>972.19366455078125</v>
      </c>
    </row>
    <row r="643" spans="1:3" x14ac:dyDescent="0.3">
      <c r="A643" s="1">
        <v>641</v>
      </c>
      <c r="B643">
        <v>974.28571428571411</v>
      </c>
      <c r="C643">
        <v>1005.546813964844</v>
      </c>
    </row>
    <row r="644" spans="1:3" x14ac:dyDescent="0.3">
      <c r="A644" s="1">
        <v>642</v>
      </c>
      <c r="B644">
        <v>1020.714285714286</v>
      </c>
      <c r="C644">
        <v>1069.815307617188</v>
      </c>
    </row>
    <row r="645" spans="1:3" x14ac:dyDescent="0.3">
      <c r="A645" s="1">
        <v>643</v>
      </c>
      <c r="B645">
        <v>1087.4285714285711</v>
      </c>
      <c r="C645">
        <v>1134.608642578125</v>
      </c>
    </row>
    <row r="646" spans="1:3" x14ac:dyDescent="0.3">
      <c r="A646" s="1">
        <v>644</v>
      </c>
      <c r="B646">
        <v>1146.8571428571429</v>
      </c>
      <c r="C646">
        <v>1219.147094726562</v>
      </c>
    </row>
    <row r="647" spans="1:3" x14ac:dyDescent="0.3">
      <c r="A647" s="1">
        <v>645</v>
      </c>
      <c r="B647">
        <v>1199.285714285714</v>
      </c>
      <c r="C647">
        <v>1292.27001953125</v>
      </c>
    </row>
    <row r="648" spans="1:3" x14ac:dyDescent="0.3">
      <c r="A648" s="1">
        <v>646</v>
      </c>
      <c r="B648">
        <v>1235.571428571428</v>
      </c>
      <c r="C648">
        <v>1358.43115234375</v>
      </c>
    </row>
    <row r="649" spans="1:3" x14ac:dyDescent="0.3">
      <c r="A649" s="1">
        <v>647</v>
      </c>
      <c r="B649">
        <v>1242.285714285714</v>
      </c>
      <c r="C649">
        <v>1399.108032226562</v>
      </c>
    </row>
    <row r="650" spans="1:3" x14ac:dyDescent="0.3">
      <c r="A650" s="1">
        <v>648</v>
      </c>
      <c r="B650">
        <v>1307</v>
      </c>
      <c r="C650">
        <v>1402.949462890625</v>
      </c>
    </row>
    <row r="651" spans="1:3" x14ac:dyDescent="0.3">
      <c r="A651" s="1">
        <v>649</v>
      </c>
      <c r="B651">
        <v>1365.5714285714289</v>
      </c>
      <c r="C651">
        <v>1449.404663085938</v>
      </c>
    </row>
    <row r="652" spans="1:3" x14ac:dyDescent="0.3">
      <c r="A652" s="1">
        <v>650</v>
      </c>
      <c r="B652">
        <v>1419.4285714285711</v>
      </c>
      <c r="C652">
        <v>1497.898559570312</v>
      </c>
    </row>
    <row r="653" spans="1:3" x14ac:dyDescent="0.3">
      <c r="A653" s="1">
        <v>651</v>
      </c>
      <c r="B653">
        <v>1480.8571428571429</v>
      </c>
      <c r="C653">
        <v>1562</v>
      </c>
    </row>
    <row r="654" spans="1:3" x14ac:dyDescent="0.3">
      <c r="A654" s="1">
        <v>652</v>
      </c>
      <c r="B654">
        <v>1553.9999999999991</v>
      </c>
      <c r="C654">
        <v>1629.645874023438</v>
      </c>
    </row>
    <row r="655" spans="1:3" x14ac:dyDescent="0.3">
      <c r="A655" s="1">
        <v>653</v>
      </c>
      <c r="B655">
        <v>1597.571428571428</v>
      </c>
      <c r="C655">
        <v>1709.122314453125</v>
      </c>
    </row>
    <row r="656" spans="1:3" x14ac:dyDescent="0.3">
      <c r="A656" s="1">
        <v>654</v>
      </c>
      <c r="B656">
        <v>1648.1428571428571</v>
      </c>
      <c r="C656">
        <v>1764.05029296875</v>
      </c>
    </row>
    <row r="657" spans="1:3" x14ac:dyDescent="0.3">
      <c r="A657" s="1">
        <v>655</v>
      </c>
      <c r="B657">
        <v>1693.714285714286</v>
      </c>
      <c r="C657">
        <v>1814.342041015625</v>
      </c>
    </row>
    <row r="658" spans="1:3" x14ac:dyDescent="0.3">
      <c r="A658" s="1">
        <v>656</v>
      </c>
      <c r="B658">
        <v>1876.8571428571429</v>
      </c>
      <c r="C658">
        <v>1853.306396484375</v>
      </c>
    </row>
    <row r="659" spans="1:3" x14ac:dyDescent="0.3">
      <c r="A659" s="1">
        <v>657</v>
      </c>
      <c r="B659">
        <v>2023.8571428571429</v>
      </c>
      <c r="C659">
        <v>2021.814086914062</v>
      </c>
    </row>
    <row r="660" spans="1:3" x14ac:dyDescent="0.3">
      <c r="A660" s="1">
        <v>658</v>
      </c>
      <c r="B660">
        <v>2172.2857142857142</v>
      </c>
      <c r="C660">
        <v>2190.056640625</v>
      </c>
    </row>
    <row r="661" spans="1:3" x14ac:dyDescent="0.3">
      <c r="A661" s="1">
        <v>659</v>
      </c>
      <c r="B661">
        <v>2299.571428571428</v>
      </c>
      <c r="C661">
        <v>2388.05126953125</v>
      </c>
    </row>
    <row r="662" spans="1:3" x14ac:dyDescent="0.3">
      <c r="A662" s="1">
        <v>660</v>
      </c>
      <c r="B662">
        <v>2395.571428571428</v>
      </c>
      <c r="C662">
        <v>2545.730224609375</v>
      </c>
    </row>
    <row r="663" spans="1:3" x14ac:dyDescent="0.3">
      <c r="A663" s="1">
        <v>661</v>
      </c>
      <c r="B663">
        <v>2460.7142857142849</v>
      </c>
      <c r="C663">
        <v>2659.52734375</v>
      </c>
    </row>
    <row r="664" spans="1:3" x14ac:dyDescent="0.3">
      <c r="A664" s="1">
        <v>662</v>
      </c>
      <c r="B664">
        <v>2726.571428571428</v>
      </c>
      <c r="C664">
        <v>2719.129150390625</v>
      </c>
    </row>
    <row r="665" spans="1:3" x14ac:dyDescent="0.3">
      <c r="A665" s="1">
        <v>663</v>
      </c>
      <c r="B665">
        <v>2834.7142857142858</v>
      </c>
      <c r="C665">
        <v>2936.6875</v>
      </c>
    </row>
    <row r="666" spans="1:3" x14ac:dyDescent="0.3">
      <c r="A666" s="1">
        <v>664</v>
      </c>
      <c r="B666">
        <v>2996.571428571428</v>
      </c>
      <c r="C666">
        <v>3061.44384765625</v>
      </c>
    </row>
    <row r="667" spans="1:3" x14ac:dyDescent="0.3">
      <c r="A667" s="1">
        <v>665</v>
      </c>
      <c r="B667">
        <v>3155.1428571428569</v>
      </c>
      <c r="C667">
        <v>3256.48291015625</v>
      </c>
    </row>
    <row r="668" spans="1:3" x14ac:dyDescent="0.3">
      <c r="A668" s="1">
        <v>666</v>
      </c>
      <c r="B668">
        <v>3353.571428571428</v>
      </c>
      <c r="C668">
        <v>3408.326171875</v>
      </c>
    </row>
    <row r="669" spans="1:3" x14ac:dyDescent="0.3">
      <c r="A669" s="1">
        <v>667</v>
      </c>
      <c r="B669">
        <v>3464.7142857142858</v>
      </c>
      <c r="C669">
        <v>3614.43994140625</v>
      </c>
    </row>
    <row r="670" spans="1:3" x14ac:dyDescent="0.3">
      <c r="A670" s="1">
        <v>668</v>
      </c>
      <c r="B670">
        <v>3554.4285714285711</v>
      </c>
      <c r="C670">
        <v>3739.163330078125</v>
      </c>
    </row>
    <row r="671" spans="1:3" x14ac:dyDescent="0.3">
      <c r="A671" s="1">
        <v>669</v>
      </c>
      <c r="B671">
        <v>3830</v>
      </c>
      <c r="C671">
        <v>3821.16015625</v>
      </c>
    </row>
    <row r="672" spans="1:3" x14ac:dyDescent="0.3">
      <c r="A672" s="1">
        <v>670</v>
      </c>
      <c r="B672">
        <v>4099.7142857142853</v>
      </c>
      <c r="C672">
        <v>4053.53564453125</v>
      </c>
    </row>
    <row r="673" spans="1:3" x14ac:dyDescent="0.3">
      <c r="A673" s="1">
        <v>671</v>
      </c>
      <c r="B673">
        <v>4415.7142857142862</v>
      </c>
      <c r="C673">
        <v>4320.65478515625</v>
      </c>
    </row>
    <row r="674" spans="1:3" x14ac:dyDescent="0.3">
      <c r="A674" s="1">
        <v>672</v>
      </c>
      <c r="B674">
        <v>4716</v>
      </c>
      <c r="C674">
        <v>4682.810546875</v>
      </c>
    </row>
    <row r="675" spans="1:3" x14ac:dyDescent="0.3">
      <c r="A675" s="1">
        <v>673</v>
      </c>
      <c r="B675">
        <v>5008.8571428571431</v>
      </c>
      <c r="C675">
        <v>5027.76123046875</v>
      </c>
    </row>
    <row r="676" spans="1:3" x14ac:dyDescent="0.3">
      <c r="A676" s="1">
        <v>674</v>
      </c>
      <c r="B676">
        <v>5212.8571428571422</v>
      </c>
      <c r="C676">
        <v>5369.55029296875</v>
      </c>
    </row>
    <row r="677" spans="1:3" x14ac:dyDescent="0.3">
      <c r="A677" s="1">
        <v>675</v>
      </c>
      <c r="B677">
        <v>5389.7142857142853</v>
      </c>
      <c r="C677">
        <v>5599.6015625</v>
      </c>
    </row>
    <row r="678" spans="1:3" x14ac:dyDescent="0.3">
      <c r="A678" s="1">
        <v>676</v>
      </c>
      <c r="B678">
        <v>5822.7142857142853</v>
      </c>
      <c r="C678">
        <v>5753.6005859375</v>
      </c>
    </row>
    <row r="679" spans="1:3" x14ac:dyDescent="0.3">
      <c r="A679" s="1">
        <v>677</v>
      </c>
      <c r="B679">
        <v>6162.2857142857138</v>
      </c>
      <c r="C679">
        <v>6104.37744140625</v>
      </c>
    </row>
    <row r="680" spans="1:3" x14ac:dyDescent="0.3">
      <c r="A680" s="1">
        <v>678</v>
      </c>
      <c r="B680">
        <v>6489.1428571428569</v>
      </c>
      <c r="C680">
        <v>6434.203125</v>
      </c>
    </row>
    <row r="681" spans="1:3" x14ac:dyDescent="0.3">
      <c r="A681" s="1">
        <v>679</v>
      </c>
      <c r="B681">
        <v>6765.2857142857138</v>
      </c>
      <c r="C681">
        <v>6809.74267578125</v>
      </c>
    </row>
    <row r="682" spans="1:3" x14ac:dyDescent="0.3">
      <c r="A682" s="1">
        <v>680</v>
      </c>
      <c r="B682">
        <v>7018.5714285714284</v>
      </c>
      <c r="C682">
        <v>7098.28857421875</v>
      </c>
    </row>
    <row r="683" spans="1:3" x14ac:dyDescent="0.3">
      <c r="A683" s="1">
        <v>681</v>
      </c>
      <c r="B683">
        <v>7179.2857142857138</v>
      </c>
      <c r="C683">
        <v>7349.3115234375</v>
      </c>
    </row>
    <row r="684" spans="1:3" x14ac:dyDescent="0.3">
      <c r="A684" s="1">
        <v>682</v>
      </c>
      <c r="B684">
        <v>7299.1428571428569</v>
      </c>
      <c r="C684">
        <v>7479.0986328125</v>
      </c>
    </row>
    <row r="685" spans="1:3" x14ac:dyDescent="0.3">
      <c r="A685" s="1">
        <v>683</v>
      </c>
      <c r="B685">
        <v>7632.8571428571413</v>
      </c>
      <c r="C685">
        <v>7526.482421875</v>
      </c>
    </row>
    <row r="686" spans="1:3" x14ac:dyDescent="0.3">
      <c r="A686" s="1">
        <v>684</v>
      </c>
      <c r="B686">
        <v>7917.9999999999991</v>
      </c>
      <c r="C686">
        <v>7750.05126953125</v>
      </c>
    </row>
    <row r="687" spans="1:3" x14ac:dyDescent="0.3">
      <c r="A687" s="1">
        <v>685</v>
      </c>
      <c r="B687">
        <v>8196</v>
      </c>
      <c r="C687">
        <v>7994.35546875</v>
      </c>
    </row>
    <row r="688" spans="1:3" x14ac:dyDescent="0.3">
      <c r="A688" s="1">
        <v>686</v>
      </c>
      <c r="B688">
        <v>8505.4285714285706</v>
      </c>
      <c r="C688">
        <v>8299.2197265625</v>
      </c>
    </row>
    <row r="689" spans="1:3" x14ac:dyDescent="0.3">
      <c r="A689" s="1">
        <v>687</v>
      </c>
      <c r="B689">
        <v>8767.4285714285725</v>
      </c>
      <c r="C689">
        <v>8612.4814453125</v>
      </c>
    </row>
    <row r="690" spans="1:3" x14ac:dyDescent="0.3">
      <c r="A690" s="1">
        <v>688</v>
      </c>
      <c r="B690">
        <v>8909.5714285714275</v>
      </c>
      <c r="C690">
        <v>8891.5234375</v>
      </c>
    </row>
    <row r="691" spans="1:3" x14ac:dyDescent="0.3">
      <c r="A691" s="1">
        <v>689</v>
      </c>
      <c r="B691">
        <v>9008.9999999999982</v>
      </c>
      <c r="C691">
        <v>9043.3759765625</v>
      </c>
    </row>
    <row r="692" spans="1:3" x14ac:dyDescent="0.3">
      <c r="A692" s="1">
        <v>690</v>
      </c>
      <c r="B692">
        <v>9175</v>
      </c>
      <c r="C692">
        <v>9087.8173828125</v>
      </c>
    </row>
    <row r="693" spans="1:3" x14ac:dyDescent="0.3">
      <c r="A693" s="1">
        <v>691</v>
      </c>
      <c r="B693">
        <v>9322.9999999999982</v>
      </c>
      <c r="C693">
        <v>9157.3701171875</v>
      </c>
    </row>
    <row r="694" spans="1:3" x14ac:dyDescent="0.3">
      <c r="A694" s="1">
        <v>692</v>
      </c>
      <c r="B694">
        <v>9256.7142857142844</v>
      </c>
      <c r="C694">
        <v>9231.3662109375</v>
      </c>
    </row>
    <row r="695" spans="1:3" x14ac:dyDescent="0.3">
      <c r="A695" s="1">
        <v>693</v>
      </c>
      <c r="B695">
        <v>9294.8571428571413</v>
      </c>
      <c r="C695">
        <v>9149.6015625</v>
      </c>
    </row>
    <row r="696" spans="1:3" x14ac:dyDescent="0.3">
      <c r="A696" s="1">
        <v>694</v>
      </c>
      <c r="B696">
        <v>9288.4285714285706</v>
      </c>
      <c r="C696">
        <v>9119.4208984375</v>
      </c>
    </row>
    <row r="697" spans="1:3" x14ac:dyDescent="0.3">
      <c r="A697" s="1">
        <v>695</v>
      </c>
      <c r="B697">
        <v>9264.4285714285706</v>
      </c>
      <c r="C697">
        <v>9038.4951171875</v>
      </c>
    </row>
    <row r="698" spans="1:3" x14ac:dyDescent="0.3">
      <c r="A698" s="1">
        <v>696</v>
      </c>
      <c r="B698">
        <v>9186.8571428571413</v>
      </c>
      <c r="C698">
        <v>8981.1279296875</v>
      </c>
    </row>
    <row r="699" spans="1:3" x14ac:dyDescent="0.3">
      <c r="A699" s="1">
        <v>697</v>
      </c>
      <c r="B699">
        <v>9153.5714285714275</v>
      </c>
      <c r="C699">
        <v>8876.595703125</v>
      </c>
    </row>
    <row r="700" spans="1:3" x14ac:dyDescent="0.3">
      <c r="A700" s="1">
        <v>698</v>
      </c>
      <c r="B700">
        <v>9080.8571428571431</v>
      </c>
      <c r="C700">
        <v>8821.58984375</v>
      </c>
    </row>
    <row r="701" spans="1:3" x14ac:dyDescent="0.3">
      <c r="A701" s="1">
        <v>699</v>
      </c>
      <c r="B701">
        <v>9020.9999999999982</v>
      </c>
      <c r="C701">
        <v>8748.1474609375</v>
      </c>
    </row>
    <row r="702" spans="1:3" x14ac:dyDescent="0.3">
      <c r="A702" s="1">
        <v>700</v>
      </c>
      <c r="B702">
        <v>8838.5714285714275</v>
      </c>
      <c r="C702">
        <v>8690.4521484375</v>
      </c>
    </row>
    <row r="703" spans="1:3" x14ac:dyDescent="0.3">
      <c r="A703" s="1">
        <v>701</v>
      </c>
      <c r="B703">
        <v>8692.8571428571413</v>
      </c>
      <c r="C703">
        <v>8546.1435546875</v>
      </c>
    </row>
    <row r="704" spans="1:3" x14ac:dyDescent="0.3">
      <c r="A704" s="1">
        <v>702</v>
      </c>
      <c r="B704">
        <v>8662.4285714285706</v>
      </c>
      <c r="C704">
        <v>8400.853515625</v>
      </c>
    </row>
    <row r="705" spans="1:3" x14ac:dyDescent="0.3">
      <c r="A705" s="1">
        <v>703</v>
      </c>
      <c r="B705">
        <v>8653.5714285714275</v>
      </c>
      <c r="C705">
        <v>8313.2373046875</v>
      </c>
    </row>
    <row r="706" spans="1:3" x14ac:dyDescent="0.3">
      <c r="A706" s="1">
        <v>704</v>
      </c>
      <c r="B706">
        <v>8516.4285714285706</v>
      </c>
      <c r="C706">
        <v>8291.6025390625</v>
      </c>
    </row>
    <row r="707" spans="1:3" x14ac:dyDescent="0.3">
      <c r="A707" s="1">
        <v>705</v>
      </c>
      <c r="B707">
        <v>8552.1428571428569</v>
      </c>
      <c r="C707">
        <v>8228.5869140625</v>
      </c>
    </row>
    <row r="708" spans="1:3" x14ac:dyDescent="0.3">
      <c r="A708" s="1">
        <v>706</v>
      </c>
      <c r="B708">
        <v>8763</v>
      </c>
      <c r="C708">
        <v>8243.0615234375</v>
      </c>
    </row>
    <row r="709" spans="1:3" x14ac:dyDescent="0.3">
      <c r="A709" s="1">
        <v>707</v>
      </c>
      <c r="B709">
        <v>9066.2857142857119</v>
      </c>
      <c r="C709">
        <v>8375.375</v>
      </c>
    </row>
    <row r="710" spans="1:3" x14ac:dyDescent="0.3">
      <c r="A710" s="1">
        <v>708</v>
      </c>
      <c r="B710">
        <v>9194.2857142857138</v>
      </c>
      <c r="C710">
        <v>8744.12890625</v>
      </c>
    </row>
    <row r="711" spans="1:3" x14ac:dyDescent="0.3">
      <c r="A711" s="1">
        <v>709</v>
      </c>
      <c r="B711">
        <v>9277.1428571428569</v>
      </c>
      <c r="C711">
        <v>9005.1943359375</v>
      </c>
    </row>
    <row r="712" spans="1:3" x14ac:dyDescent="0.3">
      <c r="A712" s="1">
        <v>710</v>
      </c>
      <c r="B712">
        <v>9711.1428571428569</v>
      </c>
      <c r="C712">
        <v>9183.341796875</v>
      </c>
    </row>
    <row r="713" spans="1:3" x14ac:dyDescent="0.3">
      <c r="A713" s="1">
        <v>711</v>
      </c>
      <c r="B713">
        <v>10562</v>
      </c>
      <c r="C713">
        <v>9576.673828125</v>
      </c>
    </row>
    <row r="714" spans="1:3" x14ac:dyDescent="0.3">
      <c r="A714" s="1">
        <v>712</v>
      </c>
      <c r="B714">
        <v>11546.571428571429</v>
      </c>
      <c r="C714">
        <v>10371.3740234375</v>
      </c>
    </row>
    <row r="715" spans="1:3" x14ac:dyDescent="0.3">
      <c r="A715" s="1">
        <v>713</v>
      </c>
      <c r="B715">
        <v>12687.142857142861</v>
      </c>
      <c r="C715">
        <v>11463.275390625</v>
      </c>
    </row>
    <row r="716" spans="1:3" x14ac:dyDescent="0.3">
      <c r="A716" s="1">
        <v>714</v>
      </c>
      <c r="B716">
        <v>13898.571428571429</v>
      </c>
      <c r="C716">
        <v>12807.2548828125</v>
      </c>
    </row>
    <row r="717" spans="1:3" x14ac:dyDescent="0.3">
      <c r="A717" s="1">
        <v>715</v>
      </c>
      <c r="B717">
        <v>14827.285714285719</v>
      </c>
      <c r="C717">
        <v>14234.103515625</v>
      </c>
    </row>
    <row r="718" spans="1:3" x14ac:dyDescent="0.3">
      <c r="A718" s="1">
        <v>716</v>
      </c>
      <c r="B718">
        <v>15247.571428571429</v>
      </c>
      <c r="C718">
        <v>15373.7783203125</v>
      </c>
    </row>
    <row r="719" spans="1:3" x14ac:dyDescent="0.3">
      <c r="A719" s="1">
        <v>717</v>
      </c>
      <c r="B719">
        <v>16024.571428571429</v>
      </c>
      <c r="C719">
        <v>15876.06640625</v>
      </c>
    </row>
    <row r="720" spans="1:3" x14ac:dyDescent="0.3">
      <c r="A720" s="1">
        <v>718</v>
      </c>
      <c r="B720">
        <v>18145.28571428571</v>
      </c>
      <c r="C720">
        <v>16361.0859375</v>
      </c>
    </row>
    <row r="721" spans="1:3" x14ac:dyDescent="0.3">
      <c r="A721" s="1">
        <v>719</v>
      </c>
      <c r="B721">
        <v>20387.71428571429</v>
      </c>
      <c r="C721">
        <v>17905.7578125</v>
      </c>
    </row>
    <row r="722" spans="1:3" x14ac:dyDescent="0.3">
      <c r="A722" s="1">
        <v>720</v>
      </c>
      <c r="B722">
        <v>22053.142857142859</v>
      </c>
      <c r="C722">
        <v>20024.3515625</v>
      </c>
    </row>
    <row r="723" spans="1:3" x14ac:dyDescent="0.3">
      <c r="A723" s="1">
        <v>721</v>
      </c>
      <c r="B723">
        <v>22965</v>
      </c>
      <c r="C723">
        <v>22084.51171875</v>
      </c>
    </row>
    <row r="724" spans="1:3" x14ac:dyDescent="0.3">
      <c r="A724" s="1">
        <v>722</v>
      </c>
      <c r="B724">
        <v>24555.28571428571</v>
      </c>
      <c r="C724">
        <v>23334.703125</v>
      </c>
    </row>
    <row r="725" spans="1:3" x14ac:dyDescent="0.3">
      <c r="A725" s="1">
        <v>723</v>
      </c>
      <c r="B725">
        <v>25752.428571428569</v>
      </c>
      <c r="C725">
        <v>24652.0078125</v>
      </c>
    </row>
    <row r="726" spans="1:3" x14ac:dyDescent="0.3">
      <c r="A726" s="1">
        <v>724</v>
      </c>
      <c r="B726">
        <v>25834.571428571431</v>
      </c>
      <c r="C726">
        <v>25375.849609375</v>
      </c>
    </row>
    <row r="727" spans="1:3" x14ac:dyDescent="0.3">
      <c r="A727" s="1">
        <v>725</v>
      </c>
      <c r="B727">
        <v>26157.285714285721</v>
      </c>
      <c r="C727">
        <v>25149.107421875</v>
      </c>
    </row>
    <row r="728" spans="1:3" x14ac:dyDescent="0.3">
      <c r="A728" s="1">
        <v>726</v>
      </c>
      <c r="B728">
        <v>25808</v>
      </c>
      <c r="C728">
        <v>24784.201171875</v>
      </c>
    </row>
    <row r="729" spans="1:3" x14ac:dyDescent="0.3">
      <c r="A729" s="1">
        <v>727</v>
      </c>
      <c r="B729">
        <v>25659.571428571431</v>
      </c>
      <c r="C729">
        <v>23831.53515625</v>
      </c>
    </row>
    <row r="730" spans="1:3" x14ac:dyDescent="0.3">
      <c r="A730" s="1">
        <v>728</v>
      </c>
      <c r="B730">
        <v>26015.28571428571</v>
      </c>
      <c r="C730">
        <v>23120.228515625</v>
      </c>
    </row>
    <row r="731" spans="1:3" x14ac:dyDescent="0.3">
      <c r="A731" s="1">
        <v>729</v>
      </c>
      <c r="B731">
        <v>26066.571428571431</v>
      </c>
      <c r="C731">
        <v>22728.783203125</v>
      </c>
    </row>
    <row r="732" spans="1:3" x14ac:dyDescent="0.3">
      <c r="A732" s="1">
        <v>730</v>
      </c>
      <c r="B732">
        <v>26282.428571428569</v>
      </c>
      <c r="C732">
        <v>22598.58984375</v>
      </c>
    </row>
    <row r="733" spans="1:3" x14ac:dyDescent="0.3">
      <c r="A733" s="1">
        <v>731</v>
      </c>
      <c r="B733">
        <v>26478.428571428569</v>
      </c>
      <c r="C733">
        <v>22867.146484375</v>
      </c>
    </row>
    <row r="734" spans="1:3" x14ac:dyDescent="0.3">
      <c r="A734" s="1">
        <v>732</v>
      </c>
      <c r="B734">
        <v>27516.428571428569</v>
      </c>
      <c r="C734">
        <v>23072.095703125</v>
      </c>
    </row>
    <row r="735" spans="1:3" x14ac:dyDescent="0.3">
      <c r="A735" s="1">
        <v>733</v>
      </c>
      <c r="B735">
        <v>28715.142857142859</v>
      </c>
      <c r="C735">
        <v>24057.107421875</v>
      </c>
    </row>
    <row r="736" spans="1:3" x14ac:dyDescent="0.3">
      <c r="A736" s="1">
        <v>734</v>
      </c>
      <c r="B736">
        <v>30069.857142857141</v>
      </c>
      <c r="C736">
        <v>25274.560546875</v>
      </c>
    </row>
    <row r="737" spans="1:3" x14ac:dyDescent="0.3">
      <c r="A737" s="1">
        <v>735</v>
      </c>
      <c r="B737">
        <v>31361.142857142859</v>
      </c>
      <c r="C737">
        <v>26831.04296875</v>
      </c>
    </row>
    <row r="738" spans="1:3" x14ac:dyDescent="0.3">
      <c r="A738" s="1">
        <v>736</v>
      </c>
      <c r="B738">
        <v>32648.714285714279</v>
      </c>
      <c r="C738">
        <v>28348.083984375</v>
      </c>
    </row>
    <row r="739" spans="1:3" x14ac:dyDescent="0.3">
      <c r="A739" s="1">
        <v>737</v>
      </c>
      <c r="B739">
        <v>33411.857142857138</v>
      </c>
      <c r="C739">
        <v>29744.447265625</v>
      </c>
    </row>
    <row r="740" spans="1:3" x14ac:dyDescent="0.3">
      <c r="A740" s="1">
        <v>738</v>
      </c>
      <c r="B740">
        <v>33923</v>
      </c>
      <c r="C740">
        <v>30513.837890625</v>
      </c>
    </row>
    <row r="741" spans="1:3" x14ac:dyDescent="0.3">
      <c r="A741" s="1">
        <v>739</v>
      </c>
      <c r="B741">
        <v>34856.857142857138</v>
      </c>
      <c r="C741">
        <v>30735.40625</v>
      </c>
    </row>
    <row r="742" spans="1:3" x14ac:dyDescent="0.3">
      <c r="A742" s="1">
        <v>740</v>
      </c>
      <c r="B742">
        <v>35544.28571428571</v>
      </c>
      <c r="C742">
        <v>31019.4140625</v>
      </c>
    </row>
    <row r="743" spans="1:3" x14ac:dyDescent="0.3">
      <c r="A743" s="1">
        <v>741</v>
      </c>
      <c r="B743">
        <v>35872.571428571428</v>
      </c>
      <c r="C743">
        <v>31189.2734375</v>
      </c>
    </row>
    <row r="744" spans="1:3" x14ac:dyDescent="0.3">
      <c r="A744" s="1">
        <v>742</v>
      </c>
      <c r="B744">
        <v>35879.857142857138</v>
      </c>
      <c r="C744">
        <v>31227.84375</v>
      </c>
    </row>
    <row r="745" spans="1:3" x14ac:dyDescent="0.3">
      <c r="A745" s="1">
        <v>743</v>
      </c>
      <c r="B745">
        <v>35734.428571428572</v>
      </c>
      <c r="C745">
        <v>30926.626953125</v>
      </c>
    </row>
    <row r="746" spans="1:3" x14ac:dyDescent="0.3">
      <c r="A746" s="1">
        <v>744</v>
      </c>
      <c r="B746">
        <v>35541.285714285717</v>
      </c>
      <c r="C746">
        <v>30453.314453125</v>
      </c>
    </row>
    <row r="747" spans="1:3" x14ac:dyDescent="0.3">
      <c r="A747" s="1">
        <v>745</v>
      </c>
      <c r="B747">
        <v>35496.142857142862</v>
      </c>
      <c r="C747">
        <v>29857.203125</v>
      </c>
    </row>
    <row r="748" spans="1:3" x14ac:dyDescent="0.3">
      <c r="A748" s="1">
        <v>746</v>
      </c>
      <c r="B748">
        <v>34767.571428571428</v>
      </c>
      <c r="C748">
        <v>29370.896484375</v>
      </c>
    </row>
    <row r="749" spans="1:3" x14ac:dyDescent="0.3">
      <c r="A749" s="1">
        <v>747</v>
      </c>
      <c r="B749">
        <v>33684.999999999993</v>
      </c>
      <c r="C749">
        <v>28874.44140625</v>
      </c>
    </row>
    <row r="750" spans="1:3" x14ac:dyDescent="0.3">
      <c r="A750" s="1">
        <v>748</v>
      </c>
      <c r="B750">
        <v>32637.28571428571</v>
      </c>
      <c r="C750">
        <v>28219.0390625</v>
      </c>
    </row>
    <row r="751" spans="1:3" x14ac:dyDescent="0.3">
      <c r="A751" s="1">
        <v>749</v>
      </c>
      <c r="B751">
        <v>31380.571428571431</v>
      </c>
      <c r="C751">
        <v>27294.068359375</v>
      </c>
    </row>
    <row r="752" spans="1:3" x14ac:dyDescent="0.3">
      <c r="A752" s="1">
        <v>750</v>
      </c>
      <c r="B752">
        <v>30053.285714285721</v>
      </c>
      <c r="C752">
        <v>26253.01953125</v>
      </c>
    </row>
    <row r="753" spans="1:3" x14ac:dyDescent="0.3">
      <c r="A753" s="1">
        <v>751</v>
      </c>
      <c r="B753">
        <v>29324.57142857142</v>
      </c>
      <c r="C753">
        <v>25247.12109375</v>
      </c>
    </row>
    <row r="754" spans="1:3" x14ac:dyDescent="0.3">
      <c r="A754" s="1">
        <v>752</v>
      </c>
      <c r="B754">
        <v>28810</v>
      </c>
      <c r="C754">
        <v>24487.853515625</v>
      </c>
    </row>
    <row r="755" spans="1:3" x14ac:dyDescent="0.3">
      <c r="A755" s="1">
        <v>753</v>
      </c>
      <c r="B755">
        <v>27229.428571428569</v>
      </c>
      <c r="C755">
        <v>24011.703125</v>
      </c>
    </row>
    <row r="756" spans="1:3" x14ac:dyDescent="0.3">
      <c r="A756" s="1">
        <v>754</v>
      </c>
      <c r="B756">
        <v>25861.857142857141</v>
      </c>
      <c r="C756">
        <v>23277.6171875</v>
      </c>
    </row>
    <row r="757" spans="1:3" x14ac:dyDescent="0.3">
      <c r="A757" s="1">
        <v>755</v>
      </c>
      <c r="B757">
        <v>24635.142857142859</v>
      </c>
      <c r="C757">
        <v>22346.203125</v>
      </c>
    </row>
    <row r="758" spans="1:3" x14ac:dyDescent="0.3">
      <c r="A758" s="1">
        <v>756</v>
      </c>
      <c r="B758">
        <v>23681</v>
      </c>
      <c r="C758">
        <v>21154.056640625</v>
      </c>
    </row>
    <row r="759" spans="1:3" x14ac:dyDescent="0.3">
      <c r="A759" s="1">
        <v>757</v>
      </c>
      <c r="B759">
        <v>22732.28571428571</v>
      </c>
      <c r="C759">
        <v>20274.767578125</v>
      </c>
    </row>
    <row r="760" spans="1:3" x14ac:dyDescent="0.3">
      <c r="A760" s="1">
        <v>758</v>
      </c>
      <c r="B760">
        <v>22133.857142857141</v>
      </c>
      <c r="C760">
        <v>19573.85546875</v>
      </c>
    </row>
    <row r="761" spans="1:3" x14ac:dyDescent="0.3">
      <c r="A761" s="1">
        <v>759</v>
      </c>
      <c r="B761">
        <v>21608.71428571429</v>
      </c>
      <c r="C761">
        <v>19109.8828125</v>
      </c>
    </row>
    <row r="762" spans="1:3" x14ac:dyDescent="0.3">
      <c r="A762" s="1">
        <v>760</v>
      </c>
      <c r="B762">
        <v>20536.571428571431</v>
      </c>
      <c r="C762">
        <v>18754.33203125</v>
      </c>
    </row>
    <row r="763" spans="1:3" x14ac:dyDescent="0.3">
      <c r="A763" s="1">
        <v>761</v>
      </c>
      <c r="B763">
        <v>19615.428571428569</v>
      </c>
      <c r="C763">
        <v>18172.640625</v>
      </c>
    </row>
    <row r="764" spans="1:3" x14ac:dyDescent="0.3">
      <c r="A764" s="1">
        <v>762</v>
      </c>
      <c r="B764">
        <v>18704.71428571429</v>
      </c>
      <c r="C764">
        <v>17486.361328125</v>
      </c>
    </row>
    <row r="765" spans="1:3" x14ac:dyDescent="0.3">
      <c r="A765" s="1">
        <v>763</v>
      </c>
      <c r="B765">
        <v>17566.71428571429</v>
      </c>
      <c r="C765">
        <v>16636.19921875</v>
      </c>
    </row>
    <row r="766" spans="1:3" x14ac:dyDescent="0.3">
      <c r="A766" s="1">
        <v>764</v>
      </c>
      <c r="B766">
        <v>16674.571428571431</v>
      </c>
      <c r="C766">
        <v>15736.220703125</v>
      </c>
    </row>
    <row r="767" spans="1:3" x14ac:dyDescent="0.3">
      <c r="A767" s="1">
        <v>765</v>
      </c>
      <c r="B767">
        <v>16072.71428571429</v>
      </c>
      <c r="C767">
        <v>14939.318359375</v>
      </c>
    </row>
    <row r="768" spans="1:3" x14ac:dyDescent="0.3">
      <c r="A768" s="1">
        <v>766</v>
      </c>
      <c r="B768">
        <v>15687.714285714281</v>
      </c>
      <c r="C768">
        <v>14306.8671875</v>
      </c>
    </row>
    <row r="769" spans="1:3" x14ac:dyDescent="0.3">
      <c r="A769" s="1">
        <v>767</v>
      </c>
      <c r="B769">
        <v>14964.857142857139</v>
      </c>
      <c r="C769">
        <v>13978.6259765625</v>
      </c>
    </row>
    <row r="770" spans="1:3" x14ac:dyDescent="0.3">
      <c r="A770" s="1">
        <v>768</v>
      </c>
      <c r="B770">
        <v>14460.428571428571</v>
      </c>
      <c r="C770">
        <v>13573.0166015625</v>
      </c>
    </row>
    <row r="771" spans="1:3" x14ac:dyDescent="0.3">
      <c r="A771" s="1">
        <v>769</v>
      </c>
      <c r="B771">
        <v>14244</v>
      </c>
      <c r="C771">
        <v>13212.5634765625</v>
      </c>
    </row>
    <row r="772" spans="1:3" x14ac:dyDescent="0.3">
      <c r="A772" s="1">
        <v>770</v>
      </c>
      <c r="B772">
        <v>14458.714285714281</v>
      </c>
      <c r="C772">
        <v>12936.2119140625</v>
      </c>
    </row>
    <row r="773" spans="1:3" x14ac:dyDescent="0.3">
      <c r="A773" s="1">
        <v>771</v>
      </c>
      <c r="B773">
        <v>14660.428571428571</v>
      </c>
      <c r="C773">
        <v>13052.86328125</v>
      </c>
    </row>
    <row r="774" spans="1:3" x14ac:dyDescent="0.3">
      <c r="A774" s="1">
        <v>772</v>
      </c>
      <c r="B774">
        <v>14846.28571428571</v>
      </c>
      <c r="C774">
        <v>13343.7412109375</v>
      </c>
    </row>
    <row r="775" spans="1:3" x14ac:dyDescent="0.3">
      <c r="A775" s="1">
        <v>773</v>
      </c>
      <c r="B775">
        <v>15024.142857142861</v>
      </c>
      <c r="C775">
        <v>13686.0322265625</v>
      </c>
    </row>
    <row r="776" spans="1:3" x14ac:dyDescent="0.3">
      <c r="A776" s="1">
        <v>774</v>
      </c>
      <c r="B776">
        <v>15626.142857142861</v>
      </c>
      <c r="C776">
        <v>14015.037109375</v>
      </c>
    </row>
    <row r="777" spans="1:3" x14ac:dyDescent="0.3">
      <c r="A777" s="1">
        <v>775</v>
      </c>
      <c r="B777">
        <v>16403.28571428571</v>
      </c>
      <c r="C777">
        <v>14682.0859375</v>
      </c>
    </row>
    <row r="778" spans="1:3" x14ac:dyDescent="0.3">
      <c r="A778" s="1">
        <v>776</v>
      </c>
      <c r="B778">
        <v>17439</v>
      </c>
      <c r="C778">
        <v>15497.69921875</v>
      </c>
    </row>
    <row r="779" spans="1:3" x14ac:dyDescent="0.3">
      <c r="A779" s="1">
        <v>777</v>
      </c>
      <c r="B779">
        <v>18702</v>
      </c>
      <c r="C779">
        <v>16623.029296875</v>
      </c>
    </row>
    <row r="780" spans="1:3" x14ac:dyDescent="0.3">
      <c r="A780" s="1">
        <v>778</v>
      </c>
      <c r="B780">
        <v>19951.57142857142</v>
      </c>
      <c r="C780">
        <v>18005.955078125</v>
      </c>
    </row>
    <row r="781" spans="1:3" x14ac:dyDescent="0.3">
      <c r="A781" s="1">
        <v>779</v>
      </c>
      <c r="B781">
        <v>20891.28571428571</v>
      </c>
      <c r="C781">
        <v>19441.814453125</v>
      </c>
    </row>
    <row r="782" spans="1:3" x14ac:dyDescent="0.3">
      <c r="A782" s="1">
        <v>780</v>
      </c>
      <c r="B782">
        <v>21618.142857142859</v>
      </c>
      <c r="C782">
        <v>20560.912109375</v>
      </c>
    </row>
    <row r="783" spans="1:3" x14ac:dyDescent="0.3">
      <c r="A783" s="1">
        <v>781</v>
      </c>
      <c r="B783">
        <v>23200.142857142859</v>
      </c>
      <c r="C783">
        <v>21263.130859375</v>
      </c>
    </row>
    <row r="784" spans="1:3" x14ac:dyDescent="0.3">
      <c r="A784" s="1">
        <v>782</v>
      </c>
      <c r="B784">
        <v>24391.571428571431</v>
      </c>
      <c r="C784">
        <v>22428.806640625</v>
      </c>
    </row>
    <row r="785" spans="1:3" x14ac:dyDescent="0.3">
      <c r="A785" s="1">
        <v>783</v>
      </c>
      <c r="B785">
        <v>25264.142857142851</v>
      </c>
      <c r="C785">
        <v>23385.1796875</v>
      </c>
    </row>
    <row r="786" spans="1:3" x14ac:dyDescent="0.3">
      <c r="A786" s="1">
        <v>784</v>
      </c>
      <c r="B786">
        <v>25946.857142857141</v>
      </c>
      <c r="C786">
        <v>24220.857421875</v>
      </c>
    </row>
    <row r="787" spans="1:3" x14ac:dyDescent="0.3">
      <c r="A787" s="1">
        <v>785</v>
      </c>
      <c r="B787">
        <v>26534</v>
      </c>
      <c r="C787">
        <v>24682.416015625</v>
      </c>
    </row>
    <row r="788" spans="1:3" x14ac:dyDescent="0.3">
      <c r="A788" s="1">
        <v>786</v>
      </c>
      <c r="B788">
        <v>26908.857142857141</v>
      </c>
      <c r="C788">
        <v>24966.23828125</v>
      </c>
    </row>
    <row r="789" spans="1:3" x14ac:dyDescent="0.3">
      <c r="A789" s="1">
        <v>787</v>
      </c>
      <c r="B789">
        <v>27152.428571428569</v>
      </c>
      <c r="C789">
        <v>24966.04296875</v>
      </c>
    </row>
    <row r="790" spans="1:3" x14ac:dyDescent="0.3">
      <c r="A790" s="1">
        <v>788</v>
      </c>
      <c r="B790">
        <v>27935.428571428569</v>
      </c>
      <c r="C790">
        <v>24745.177734375</v>
      </c>
    </row>
    <row r="791" spans="1:3" x14ac:dyDescent="0.3">
      <c r="A791" s="1">
        <v>789</v>
      </c>
      <c r="B791">
        <v>28283.71428571429</v>
      </c>
      <c r="C791">
        <v>25020.5703125</v>
      </c>
    </row>
    <row r="792" spans="1:3" x14ac:dyDescent="0.3">
      <c r="A792" s="1">
        <v>790</v>
      </c>
      <c r="B792">
        <v>28241.428571428569</v>
      </c>
      <c r="C792">
        <v>25178.576171875</v>
      </c>
    </row>
    <row r="793" spans="1:3" x14ac:dyDescent="0.3">
      <c r="A793" s="1">
        <v>791</v>
      </c>
      <c r="B793">
        <v>27839.571428571431</v>
      </c>
      <c r="C793">
        <v>25145.25390625</v>
      </c>
    </row>
    <row r="794" spans="1:3" x14ac:dyDescent="0.3">
      <c r="A794" s="1">
        <v>792</v>
      </c>
      <c r="B794">
        <v>27272.71428571429</v>
      </c>
      <c r="C794">
        <v>24607.23046875</v>
      </c>
    </row>
    <row r="795" spans="1:3" x14ac:dyDescent="0.3">
      <c r="A795" s="1">
        <v>793</v>
      </c>
      <c r="B795">
        <v>26678</v>
      </c>
      <c r="C795">
        <v>23789.619140625</v>
      </c>
    </row>
    <row r="796" spans="1:3" x14ac:dyDescent="0.3">
      <c r="A796" s="1">
        <v>794</v>
      </c>
      <c r="B796">
        <v>26122.571428571431</v>
      </c>
      <c r="C796">
        <v>23097.2734375</v>
      </c>
    </row>
    <row r="797" spans="1:3" x14ac:dyDescent="0.3">
      <c r="A797" s="1">
        <v>795</v>
      </c>
      <c r="B797">
        <v>24748.857142857141</v>
      </c>
      <c r="C797">
        <v>22525.458984375</v>
      </c>
    </row>
    <row r="798" spans="1:3" x14ac:dyDescent="0.3">
      <c r="A798" s="1">
        <v>796</v>
      </c>
      <c r="B798">
        <v>23293.428571428569</v>
      </c>
      <c r="C798">
        <v>21625.541015625</v>
      </c>
    </row>
    <row r="799" spans="1:3" x14ac:dyDescent="0.3">
      <c r="A799" s="1">
        <v>797</v>
      </c>
      <c r="B799">
        <v>21733.28571428571</v>
      </c>
      <c r="C799">
        <v>20509.578125</v>
      </c>
    </row>
    <row r="800" spans="1:3" x14ac:dyDescent="0.3">
      <c r="A800" s="1">
        <v>798</v>
      </c>
      <c r="B800">
        <v>20336.142857142859</v>
      </c>
      <c r="C800">
        <v>19094.3828125</v>
      </c>
    </row>
    <row r="801" spans="1:3" x14ac:dyDescent="0.3">
      <c r="A801" s="1">
        <v>799</v>
      </c>
      <c r="B801">
        <v>19024.28571428571</v>
      </c>
      <c r="C801">
        <v>17797.00390625</v>
      </c>
    </row>
    <row r="802" spans="1:3" x14ac:dyDescent="0.3">
      <c r="A802" s="1">
        <v>800</v>
      </c>
      <c r="B802">
        <v>18124</v>
      </c>
      <c r="C802">
        <v>16645.60546875</v>
      </c>
    </row>
    <row r="803" spans="1:3" x14ac:dyDescent="0.3">
      <c r="A803" s="1">
        <v>801</v>
      </c>
      <c r="B803">
        <v>17414.71428571429</v>
      </c>
      <c r="C803">
        <v>15820.6220703125</v>
      </c>
    </row>
    <row r="804" spans="1:3" x14ac:dyDescent="0.3">
      <c r="A804" s="1">
        <v>802</v>
      </c>
      <c r="B804">
        <v>15690.142857142861</v>
      </c>
      <c r="C804">
        <v>15247.619140625</v>
      </c>
    </row>
    <row r="805" spans="1:3" x14ac:dyDescent="0.3">
      <c r="A805" s="1">
        <v>803</v>
      </c>
      <c r="B805">
        <v>14373.142857142861</v>
      </c>
      <c r="C805">
        <v>14220.26953125</v>
      </c>
    </row>
    <row r="806" spans="1:3" x14ac:dyDescent="0.3">
      <c r="A806" s="1">
        <v>804</v>
      </c>
      <c r="B806">
        <v>13290.857142857139</v>
      </c>
      <c r="C806">
        <v>13135.7705078125</v>
      </c>
    </row>
    <row r="807" spans="1:3" x14ac:dyDescent="0.3">
      <c r="A807" s="1">
        <v>805</v>
      </c>
      <c r="B807">
        <v>12080.714285714281</v>
      </c>
      <c r="C807">
        <v>11939.69921875</v>
      </c>
    </row>
    <row r="808" spans="1:3" x14ac:dyDescent="0.3">
      <c r="A808" s="1">
        <v>806</v>
      </c>
      <c r="B808">
        <v>10912.428571428571</v>
      </c>
      <c r="C808">
        <v>10902.5390625</v>
      </c>
    </row>
    <row r="809" spans="1:3" x14ac:dyDescent="0.3">
      <c r="A809" s="1">
        <v>807</v>
      </c>
      <c r="B809">
        <v>11069.34693877551</v>
      </c>
      <c r="C809">
        <v>9947.71484375</v>
      </c>
    </row>
    <row r="810" spans="1:3" x14ac:dyDescent="0.3">
      <c r="A810" s="1">
        <v>808</v>
      </c>
      <c r="B810">
        <v>11617.68221574344</v>
      </c>
      <c r="C810">
        <v>9761.3798828125</v>
      </c>
    </row>
    <row r="811" spans="1:3" x14ac:dyDescent="0.3">
      <c r="A811" s="1">
        <v>809</v>
      </c>
      <c r="B811">
        <v>10608.208246563931</v>
      </c>
      <c r="C811">
        <v>10194.2939453125</v>
      </c>
    </row>
    <row r="812" spans="1:3" x14ac:dyDescent="0.3">
      <c r="A812" s="1">
        <v>810</v>
      </c>
      <c r="B812">
        <v>10151.66656750163</v>
      </c>
      <c r="C812">
        <v>10073.935546875</v>
      </c>
    </row>
    <row r="813" spans="1:3" x14ac:dyDescent="0.3">
      <c r="A813" s="1">
        <v>811</v>
      </c>
      <c r="B813">
        <v>9866.761791430441</v>
      </c>
      <c r="C813">
        <v>9849.3759765625</v>
      </c>
    </row>
    <row r="814" spans="1:3" x14ac:dyDescent="0.3">
      <c r="A814" s="1">
        <v>812</v>
      </c>
      <c r="B814">
        <v>10086.87061877765</v>
      </c>
      <c r="C814">
        <v>9288.2421875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7" workbookViewId="0">
      <selection activeCell="M233" sqref="M233"/>
    </sheetView>
  </sheetViews>
  <sheetFormatPr defaultRowHeight="14.15" x14ac:dyDescent="0.3"/>
  <cols>
    <col min="9" max="9" width="12.3828125" bestFit="1" customWidth="1"/>
  </cols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1021.142857142857</v>
      </c>
      <c r="C2">
        <v>1100.794067382812</v>
      </c>
      <c r="E2">
        <f>(B2-C2)^2</f>
        <v>6344.31529268952</v>
      </c>
      <c r="G2">
        <v>11525.52971583814</v>
      </c>
      <c r="I2">
        <f>(B2-G2)^2</f>
        <v>110342143.27713016</v>
      </c>
    </row>
    <row r="3" spans="1:9" x14ac:dyDescent="0.3">
      <c r="A3" s="1">
        <v>1</v>
      </c>
      <c r="B3">
        <v>1088.8571428571429</v>
      </c>
      <c r="C3">
        <v>1164.384643554688</v>
      </c>
      <c r="E3">
        <f t="shared" ref="E3:E66" si="0">(B3-C3)^2</f>
        <v>5704.4033616176703</v>
      </c>
      <c r="G3">
        <v>11525.52971583814</v>
      </c>
      <c r="I3">
        <f t="shared" ref="I3:I66" si="1">(B3-G3)^2</f>
        <v>108924134.39561377</v>
      </c>
    </row>
    <row r="4" spans="1:9" x14ac:dyDescent="0.3">
      <c r="A4" s="1">
        <v>2</v>
      </c>
      <c r="B4">
        <v>1244</v>
      </c>
      <c r="C4">
        <v>1236.342529296875</v>
      </c>
      <c r="E4">
        <f t="shared" si="0"/>
        <v>58.636857569217682</v>
      </c>
      <c r="G4">
        <v>11525.52971583814</v>
      </c>
      <c r="I4">
        <f t="shared" si="1"/>
        <v>105709853.29766271</v>
      </c>
    </row>
    <row r="5" spans="1:9" x14ac:dyDescent="0.3">
      <c r="A5" s="1">
        <v>3</v>
      </c>
      <c r="B5">
        <v>1392.571428571428</v>
      </c>
      <c r="C5">
        <v>1393.148071289062</v>
      </c>
      <c r="E5">
        <f t="shared" si="0"/>
        <v>0.33251682380039255</v>
      </c>
      <c r="G5">
        <v>11525.52971583814</v>
      </c>
      <c r="I5">
        <f t="shared" si="1"/>
        <v>102676843.65148714</v>
      </c>
    </row>
    <row r="6" spans="1:9" x14ac:dyDescent="0.3">
      <c r="A6" s="1">
        <v>4</v>
      </c>
      <c r="B6">
        <v>1537.571428571428</v>
      </c>
      <c r="C6">
        <v>1566.640625</v>
      </c>
      <c r="E6">
        <f t="shared" si="0"/>
        <v>845.01818100290393</v>
      </c>
      <c r="G6">
        <v>11525.52971583814</v>
      </c>
      <c r="I6">
        <f t="shared" si="1"/>
        <v>99759310.748179793</v>
      </c>
    </row>
    <row r="7" spans="1:9" x14ac:dyDescent="0.3">
      <c r="A7" s="1">
        <v>5</v>
      </c>
      <c r="B7">
        <v>1687.1428571428571</v>
      </c>
      <c r="C7">
        <v>1754.804809570312</v>
      </c>
      <c r="E7">
        <f t="shared" si="0"/>
        <v>4578.1398062951748</v>
      </c>
      <c r="G7">
        <v>11525.52971583814</v>
      </c>
      <c r="I7">
        <f t="shared" si="1"/>
        <v>96793855.981348038</v>
      </c>
    </row>
    <row r="8" spans="1:9" x14ac:dyDescent="0.3">
      <c r="A8" s="1">
        <v>6</v>
      </c>
      <c r="B8">
        <v>1837.8571428571429</v>
      </c>
      <c r="C8">
        <v>1932.946655273438</v>
      </c>
      <c r="E8">
        <f t="shared" si="0"/>
        <v>9042.0153715687338</v>
      </c>
      <c r="G8">
        <v>11525.52971583814</v>
      </c>
      <c r="I8">
        <f t="shared" si="1"/>
        <v>93850999.881288245</v>
      </c>
    </row>
    <row r="9" spans="1:9" x14ac:dyDescent="0.3">
      <c r="A9" s="1">
        <v>7</v>
      </c>
      <c r="B9">
        <v>1928.285714285714</v>
      </c>
      <c r="C9">
        <v>2102.222412109375</v>
      </c>
      <c r="E9">
        <f t="shared" si="0"/>
        <v>30253.974849799561</v>
      </c>
      <c r="G9">
        <v>11525.52971583814</v>
      </c>
      <c r="I9">
        <f t="shared" si="1"/>
        <v>92107092.425334021</v>
      </c>
    </row>
    <row r="10" spans="1:9" x14ac:dyDescent="0.3">
      <c r="A10" s="1">
        <v>8</v>
      </c>
      <c r="B10">
        <v>2020</v>
      </c>
      <c r="C10">
        <v>2206.386962890625</v>
      </c>
      <c r="E10">
        <f t="shared" si="0"/>
        <v>34740.099935591221</v>
      </c>
      <c r="G10">
        <v>11525.52971583814</v>
      </c>
      <c r="I10">
        <f t="shared" si="1"/>
        <v>90355095.17868191</v>
      </c>
    </row>
    <row r="11" spans="1:9" x14ac:dyDescent="0.3">
      <c r="A11" s="1">
        <v>9</v>
      </c>
      <c r="B11">
        <v>2253</v>
      </c>
      <c r="C11">
        <v>2286.6025390625</v>
      </c>
      <c r="E11">
        <f t="shared" si="0"/>
        <v>1129.1306314468384</v>
      </c>
      <c r="G11">
        <v>11525.52971583814</v>
      </c>
      <c r="I11">
        <f t="shared" si="1"/>
        <v>85979807.331101343</v>
      </c>
    </row>
    <row r="12" spans="1:9" x14ac:dyDescent="0.3">
      <c r="A12" s="1">
        <v>10</v>
      </c>
      <c r="B12">
        <v>2368.428571428572</v>
      </c>
      <c r="C12">
        <v>2482.328857421875</v>
      </c>
      <c r="E12">
        <f t="shared" si="0"/>
        <v>12973.275149356212</v>
      </c>
      <c r="G12">
        <v>11525.52971583814</v>
      </c>
      <c r="I12">
        <f t="shared" si="1"/>
        <v>83852501.368947014</v>
      </c>
    </row>
    <row r="13" spans="1:9" x14ac:dyDescent="0.3">
      <c r="A13" s="1">
        <v>11</v>
      </c>
      <c r="B13">
        <v>2457.7142857142858</v>
      </c>
      <c r="C13">
        <v>2611.593994140625</v>
      </c>
      <c r="E13">
        <f t="shared" si="0"/>
        <v>23678.964665375173</v>
      </c>
      <c r="G13">
        <v>11525.52971583814</v>
      </c>
      <c r="I13">
        <f t="shared" si="1"/>
        <v>82225276.674792245</v>
      </c>
    </row>
    <row r="14" spans="1:9" x14ac:dyDescent="0.3">
      <c r="A14" s="1">
        <v>12</v>
      </c>
      <c r="B14">
        <v>2507</v>
      </c>
      <c r="C14">
        <v>2728.760986328125</v>
      </c>
      <c r="E14">
        <f t="shared" si="0"/>
        <v>49177.935057222843</v>
      </c>
      <c r="G14">
        <v>11525.52971583814</v>
      </c>
      <c r="I14">
        <f t="shared" si="1"/>
        <v>81333878.235455558</v>
      </c>
    </row>
    <row r="15" spans="1:9" x14ac:dyDescent="0.3">
      <c r="A15" s="1">
        <v>13</v>
      </c>
      <c r="B15">
        <v>2557.2857142857151</v>
      </c>
      <c r="C15">
        <v>2763.19482421875</v>
      </c>
      <c r="E15">
        <f t="shared" si="0"/>
        <v>42398.561553414642</v>
      </c>
      <c r="G15">
        <v>11525.52971583814</v>
      </c>
      <c r="I15">
        <f t="shared" si="1"/>
        <v>80429400.471381038</v>
      </c>
    </row>
    <row r="16" spans="1:9" x14ac:dyDescent="0.3">
      <c r="A16" s="1">
        <v>14</v>
      </c>
      <c r="B16">
        <v>2567.1428571428569</v>
      </c>
      <c r="C16">
        <v>2787.54931640625</v>
      </c>
      <c r="E16">
        <f t="shared" si="0"/>
        <v>48579.007285025771</v>
      </c>
      <c r="G16">
        <v>11525.52971583814</v>
      </c>
      <c r="I16">
        <f t="shared" si="1"/>
        <v>80252695.110044345</v>
      </c>
    </row>
    <row r="17" spans="1:9" x14ac:dyDescent="0.3">
      <c r="A17" s="1">
        <v>15</v>
      </c>
      <c r="B17">
        <v>2564.571428571428</v>
      </c>
      <c r="C17">
        <v>2761.930908203125</v>
      </c>
      <c r="E17">
        <f t="shared" si="0"/>
        <v>38950.764200494232</v>
      </c>
      <c r="G17">
        <v>11525.52971583814</v>
      </c>
      <c r="I17">
        <f t="shared" si="1"/>
        <v>80298773.426133975</v>
      </c>
    </row>
    <row r="18" spans="1:9" x14ac:dyDescent="0.3">
      <c r="A18" s="1">
        <v>16</v>
      </c>
      <c r="B18">
        <v>2550.2857142857142</v>
      </c>
      <c r="C18">
        <v>2718.3681640625</v>
      </c>
      <c r="E18">
        <f t="shared" si="0"/>
        <v>28251.709922965714</v>
      </c>
      <c r="G18">
        <v>11525.52971583814</v>
      </c>
      <c r="I18">
        <f t="shared" si="1"/>
        <v>80555004.887402803</v>
      </c>
    </row>
    <row r="19" spans="1:9" x14ac:dyDescent="0.3">
      <c r="A19" s="1">
        <v>17</v>
      </c>
      <c r="B19">
        <v>2561.428571428572</v>
      </c>
      <c r="C19">
        <v>2671.80224609375</v>
      </c>
      <c r="E19">
        <f t="shared" si="0"/>
        <v>12182.348059094553</v>
      </c>
      <c r="G19">
        <v>11525.52971583814</v>
      </c>
      <c r="I19">
        <f t="shared" si="1"/>
        <v>80355109.327204913</v>
      </c>
    </row>
    <row r="20" spans="1:9" x14ac:dyDescent="0.3">
      <c r="A20" s="1">
        <v>18</v>
      </c>
      <c r="B20">
        <v>2569.2857142857142</v>
      </c>
      <c r="C20">
        <v>2654.73486328125</v>
      </c>
      <c r="E20">
        <f t="shared" si="0"/>
        <v>7301.5570640612732</v>
      </c>
      <c r="G20">
        <v>11525.52971583814</v>
      </c>
      <c r="I20">
        <f t="shared" si="1"/>
        <v>80214306.615343809</v>
      </c>
    </row>
    <row r="21" spans="1:9" x14ac:dyDescent="0.3">
      <c r="A21" s="1">
        <v>19</v>
      </c>
      <c r="B21">
        <v>2595.2857142857142</v>
      </c>
      <c r="C21">
        <v>2648.2412109375</v>
      </c>
      <c r="E21">
        <f t="shared" si="0"/>
        <v>2804.284625637295</v>
      </c>
      <c r="G21">
        <v>11525.52971583814</v>
      </c>
      <c r="I21">
        <f t="shared" si="1"/>
        <v>79749257.927263096</v>
      </c>
    </row>
    <row r="22" spans="1:9" x14ac:dyDescent="0.3">
      <c r="A22" s="1">
        <v>20</v>
      </c>
      <c r="B22">
        <v>2600.4285714285711</v>
      </c>
      <c r="C22">
        <v>2671.41259765625</v>
      </c>
      <c r="E22">
        <f t="shared" si="0"/>
        <v>5038.7319794918058</v>
      </c>
      <c r="G22">
        <v>11525.52971583814</v>
      </c>
      <c r="I22">
        <f t="shared" si="1"/>
        <v>79657430.437941</v>
      </c>
    </row>
    <row r="23" spans="1:9" x14ac:dyDescent="0.3">
      <c r="A23" s="1">
        <v>21</v>
      </c>
      <c r="B23">
        <v>2590.2857142857142</v>
      </c>
      <c r="C23">
        <v>2684.072265625</v>
      </c>
      <c r="E23">
        <f t="shared" si="0"/>
        <v>8795.9172121164866</v>
      </c>
      <c r="G23">
        <v>11525.52971583814</v>
      </c>
      <c r="I23">
        <f t="shared" si="1"/>
        <v>79838585.367278621</v>
      </c>
    </row>
    <row r="24" spans="1:9" x14ac:dyDescent="0.3">
      <c r="A24" s="1">
        <v>22</v>
      </c>
      <c r="B24">
        <v>2554.8571428571431</v>
      </c>
      <c r="C24">
        <v>2682.904541015625</v>
      </c>
      <c r="E24">
        <f t="shared" si="0"/>
        <v>16396.136175156789</v>
      </c>
      <c r="G24">
        <v>11525.52971583814</v>
      </c>
      <c r="I24">
        <f t="shared" si="1"/>
        <v>80472966.411633492</v>
      </c>
    </row>
    <row r="25" spans="1:9" x14ac:dyDescent="0.3">
      <c r="A25" s="1">
        <v>23</v>
      </c>
      <c r="B25">
        <v>2513.571428571428</v>
      </c>
      <c r="C25">
        <v>2646.174560546875</v>
      </c>
      <c r="E25">
        <f t="shared" si="0"/>
        <v>17583.590609697818</v>
      </c>
      <c r="G25">
        <v>11525.52971583814</v>
      </c>
      <c r="I25">
        <f t="shared" si="1"/>
        <v>81215392.171435177</v>
      </c>
    </row>
    <row r="26" spans="1:9" x14ac:dyDescent="0.3">
      <c r="A26" s="1">
        <v>24</v>
      </c>
      <c r="B26">
        <v>2521.8571428571431</v>
      </c>
      <c r="C26">
        <v>2599.513671875</v>
      </c>
      <c r="E26">
        <f t="shared" si="0"/>
        <v>6030.5364991012484</v>
      </c>
      <c r="G26">
        <v>11525.52971583814</v>
      </c>
      <c r="I26">
        <f t="shared" si="1"/>
        <v>81066119.801450238</v>
      </c>
    </row>
    <row r="27" spans="1:9" x14ac:dyDescent="0.3">
      <c r="A27" s="1">
        <v>25</v>
      </c>
      <c r="B27">
        <v>2547.1428571428569</v>
      </c>
      <c r="C27">
        <v>2585.363525390625</v>
      </c>
      <c r="E27">
        <f t="shared" si="0"/>
        <v>1460.8194813059499</v>
      </c>
      <c r="G27">
        <v>11525.52971583814</v>
      </c>
      <c r="I27">
        <f t="shared" si="1"/>
        <v>80611430.58439216</v>
      </c>
    </row>
    <row r="28" spans="1:9" x14ac:dyDescent="0.3">
      <c r="A28" s="1">
        <v>26</v>
      </c>
      <c r="B28">
        <v>2598.1428571428569</v>
      </c>
      <c r="C28">
        <v>2599.406005859375</v>
      </c>
      <c r="E28">
        <f t="shared" si="0"/>
        <v>1.5955446800413664</v>
      </c>
      <c r="G28">
        <v>11525.52971583814</v>
      </c>
      <c r="I28">
        <f t="shared" si="1"/>
        <v>79698236.124805227</v>
      </c>
    </row>
    <row r="29" spans="1:9" x14ac:dyDescent="0.3">
      <c r="A29" s="1">
        <v>27</v>
      </c>
      <c r="B29">
        <v>2666.571428571428</v>
      </c>
      <c r="C29">
        <v>2655.135498046875</v>
      </c>
      <c r="E29">
        <f t="shared" si="0"/>
        <v>130.78050696240274</v>
      </c>
      <c r="G29">
        <v>11525.52971583814</v>
      </c>
      <c r="I29">
        <f t="shared" si="1"/>
        <v>78481141.935531557</v>
      </c>
    </row>
    <row r="30" spans="1:9" x14ac:dyDescent="0.3">
      <c r="A30" s="1">
        <v>28</v>
      </c>
      <c r="B30">
        <v>2678.428571428572</v>
      </c>
      <c r="C30">
        <v>2745.90234375</v>
      </c>
      <c r="E30">
        <f t="shared" si="0"/>
        <v>4552.7099512839013</v>
      </c>
      <c r="G30">
        <v>11525.52971583814</v>
      </c>
      <c r="I30">
        <f t="shared" si="1"/>
        <v>78271198.659413084</v>
      </c>
    </row>
    <row r="31" spans="1:9" x14ac:dyDescent="0.3">
      <c r="A31" s="1">
        <v>29</v>
      </c>
      <c r="B31">
        <v>2680.4285714285711</v>
      </c>
      <c r="C31">
        <v>2793.2646484375</v>
      </c>
      <c r="E31">
        <f t="shared" si="0"/>
        <v>12731.980274764932</v>
      </c>
      <c r="G31">
        <v>11525.52971583814</v>
      </c>
      <c r="I31">
        <f t="shared" si="1"/>
        <v>78235814.254835472</v>
      </c>
    </row>
    <row r="32" spans="1:9" x14ac:dyDescent="0.3">
      <c r="A32" s="1">
        <v>30</v>
      </c>
      <c r="B32">
        <v>2742.2857142857142</v>
      </c>
      <c r="C32">
        <v>2812.03271484375</v>
      </c>
      <c r="E32">
        <f t="shared" si="0"/>
        <v>4864.6440868426434</v>
      </c>
      <c r="G32">
        <v>11525.52971583814</v>
      </c>
      <c r="I32">
        <f t="shared" si="1"/>
        <v>77145375.190806672</v>
      </c>
    </row>
    <row r="33" spans="1:9" x14ac:dyDescent="0.3">
      <c r="A33" s="1">
        <v>31</v>
      </c>
      <c r="B33">
        <v>2752.2857142857142</v>
      </c>
      <c r="C33">
        <v>2855.818603515625</v>
      </c>
      <c r="E33">
        <f t="shared" si="0"/>
        <v>10719.059152292975</v>
      </c>
      <c r="G33">
        <v>11525.52971583814</v>
      </c>
      <c r="I33">
        <f t="shared" si="1"/>
        <v>76969810.310775623</v>
      </c>
    </row>
    <row r="34" spans="1:9" x14ac:dyDescent="0.3">
      <c r="A34" s="1">
        <v>32</v>
      </c>
      <c r="B34">
        <v>2769.1428571428569</v>
      </c>
      <c r="C34">
        <v>2863.83349609375</v>
      </c>
      <c r="E34">
        <f t="shared" si="0"/>
        <v>8966.3171049283974</v>
      </c>
      <c r="G34">
        <v>11525.52971583814</v>
      </c>
      <c r="I34">
        <f t="shared" si="1"/>
        <v>76674310.819131449</v>
      </c>
    </row>
    <row r="35" spans="1:9" x14ac:dyDescent="0.3">
      <c r="A35" s="1">
        <v>33</v>
      </c>
      <c r="B35">
        <v>2728.8571428571431</v>
      </c>
      <c r="C35">
        <v>2882.023681640625</v>
      </c>
      <c r="E35">
        <f t="shared" si="0"/>
        <v>23459.988602911861</v>
      </c>
      <c r="G35">
        <v>11525.52971583814</v>
      </c>
      <c r="I35">
        <f t="shared" si="1"/>
        <v>77381448.356236115</v>
      </c>
    </row>
    <row r="36" spans="1:9" x14ac:dyDescent="0.3">
      <c r="A36" s="1">
        <v>34</v>
      </c>
      <c r="B36">
        <v>2664.1428571428569</v>
      </c>
      <c r="C36">
        <v>2835.0439453125</v>
      </c>
      <c r="E36">
        <f t="shared" si="0"/>
        <v>29207.18193756813</v>
      </c>
      <c r="G36">
        <v>11525.52971583814</v>
      </c>
      <c r="I36">
        <f t="shared" si="1"/>
        <v>78524177.059457451</v>
      </c>
    </row>
    <row r="37" spans="1:9" x14ac:dyDescent="0.3">
      <c r="A37" s="1">
        <v>35</v>
      </c>
      <c r="B37">
        <v>2634.2857142857142</v>
      </c>
      <c r="C37">
        <v>2763.537353515625</v>
      </c>
      <c r="E37">
        <f t="shared" si="0"/>
        <v>16705.986243619012</v>
      </c>
      <c r="G37">
        <v>11525.52971583814</v>
      </c>
      <c r="I37">
        <f t="shared" si="1"/>
        <v>79054219.895142004</v>
      </c>
    </row>
    <row r="38" spans="1:9" x14ac:dyDescent="0.3">
      <c r="A38" s="1">
        <v>36</v>
      </c>
      <c r="B38">
        <v>2592.4285714285711</v>
      </c>
      <c r="C38">
        <v>2708.891357421875</v>
      </c>
      <c r="E38">
        <f t="shared" si="0"/>
        <v>13563.580521322103</v>
      </c>
      <c r="G38">
        <v>11525.52971583814</v>
      </c>
      <c r="I38">
        <f t="shared" si="1"/>
        <v>79800296.056251556</v>
      </c>
    </row>
    <row r="39" spans="1:9" x14ac:dyDescent="0.3">
      <c r="A39" s="1">
        <v>37</v>
      </c>
      <c r="B39">
        <v>2416.571428571428</v>
      </c>
      <c r="C39">
        <v>2652.96923828125</v>
      </c>
      <c r="E39">
        <f t="shared" si="0"/>
        <v>55883.92443560122</v>
      </c>
      <c r="G39">
        <v>11525.52971583814</v>
      </c>
      <c r="I39">
        <f t="shared" si="1"/>
        <v>82973121.079164922</v>
      </c>
    </row>
    <row r="40" spans="1:9" x14ac:dyDescent="0.3">
      <c r="A40" s="1">
        <v>38</v>
      </c>
      <c r="B40">
        <v>2309.7142857142849</v>
      </c>
      <c r="C40">
        <v>2512.491943359375</v>
      </c>
      <c r="E40">
        <f t="shared" si="0"/>
        <v>41118.778440029382</v>
      </c>
      <c r="G40">
        <v>11525.52971583814</v>
      </c>
      <c r="I40">
        <f t="shared" si="1"/>
        <v>84931254.042108938</v>
      </c>
    </row>
    <row r="41" spans="1:9" x14ac:dyDescent="0.3">
      <c r="A41" s="1">
        <v>39</v>
      </c>
      <c r="B41">
        <v>2192.8571428571431</v>
      </c>
      <c r="C41">
        <v>2387.223388671875</v>
      </c>
      <c r="E41">
        <f t="shared" si="0"/>
        <v>37778.237512112777</v>
      </c>
      <c r="G41">
        <v>11525.52971583814</v>
      </c>
      <c r="I41">
        <f t="shared" si="1"/>
        <v>87098777.354471743</v>
      </c>
    </row>
    <row r="42" spans="1:9" x14ac:dyDescent="0.3">
      <c r="A42" s="1">
        <v>40</v>
      </c>
      <c r="B42">
        <v>2082.7142857142858</v>
      </c>
      <c r="C42">
        <v>2237.640380859375</v>
      </c>
      <c r="E42">
        <f t="shared" si="0"/>
        <v>24002.094956905239</v>
      </c>
      <c r="G42">
        <v>11525.52971583814</v>
      </c>
      <c r="I42">
        <f t="shared" si="1"/>
        <v>89166763.247385144</v>
      </c>
    </row>
    <row r="43" spans="1:9" x14ac:dyDescent="0.3">
      <c r="A43" s="1">
        <v>41</v>
      </c>
      <c r="B43">
        <v>1949.7142857142851</v>
      </c>
      <c r="C43">
        <v>2123.863037109375</v>
      </c>
      <c r="E43">
        <f t="shared" si="0"/>
        <v>30327.787612468826</v>
      </c>
      <c r="G43">
        <v>11525.52971583814</v>
      </c>
      <c r="I43">
        <f t="shared" si="1"/>
        <v>91696241.151798114</v>
      </c>
    </row>
    <row r="44" spans="1:9" x14ac:dyDescent="0.3">
      <c r="A44" s="1">
        <v>42</v>
      </c>
      <c r="B44">
        <v>1874.8571428571429</v>
      </c>
      <c r="C44">
        <v>1996.658447265625</v>
      </c>
      <c r="E44">
        <f t="shared" si="0"/>
        <v>14835.557755607724</v>
      </c>
      <c r="G44">
        <v>11525.52971583814</v>
      </c>
      <c r="I44">
        <f t="shared" si="1"/>
        <v>93135481.110887647</v>
      </c>
    </row>
    <row r="45" spans="1:9" x14ac:dyDescent="0.3">
      <c r="A45" s="1">
        <v>43</v>
      </c>
      <c r="B45">
        <v>1817.1428571428571</v>
      </c>
      <c r="C45">
        <v>1909.200805664062</v>
      </c>
      <c r="E45">
        <f t="shared" si="0"/>
        <v>8474.6658859328181</v>
      </c>
      <c r="G45">
        <v>11525.52971583814</v>
      </c>
      <c r="I45">
        <f t="shared" si="1"/>
        <v>94252775.398087263</v>
      </c>
    </row>
    <row r="46" spans="1:9" x14ac:dyDescent="0.3">
      <c r="A46" s="1">
        <v>44</v>
      </c>
      <c r="B46">
        <v>1690.8571428571429</v>
      </c>
      <c r="C46">
        <v>1845.870971679688</v>
      </c>
      <c r="E46">
        <f t="shared" si="0"/>
        <v>24029.287126225303</v>
      </c>
      <c r="G46">
        <v>11525.52971583814</v>
      </c>
      <c r="I46">
        <f t="shared" si="1"/>
        <v>96720784.617744654</v>
      </c>
    </row>
    <row r="47" spans="1:9" x14ac:dyDescent="0.3">
      <c r="A47" s="1">
        <v>45</v>
      </c>
      <c r="B47">
        <v>1606.1428571428571</v>
      </c>
      <c r="C47">
        <v>1749.577392578125</v>
      </c>
      <c r="E47">
        <f t="shared" si="0"/>
        <v>20573.465955531119</v>
      </c>
      <c r="G47">
        <v>11525.52971583814</v>
      </c>
      <c r="I47">
        <f t="shared" si="1"/>
        <v>98394235.652456671</v>
      </c>
    </row>
    <row r="48" spans="1:9" x14ac:dyDescent="0.3">
      <c r="A48" s="1">
        <v>46</v>
      </c>
      <c r="B48">
        <v>1504.571428571428</v>
      </c>
      <c r="C48">
        <v>1667.885375976562</v>
      </c>
      <c r="E48">
        <f t="shared" si="0"/>
        <v>26671.445417046893</v>
      </c>
      <c r="G48">
        <v>11525.52971583814</v>
      </c>
      <c r="I48">
        <f t="shared" si="1"/>
        <v>100419604.99513941</v>
      </c>
    </row>
    <row r="49" spans="1:9" x14ac:dyDescent="0.3">
      <c r="A49" s="1">
        <v>47</v>
      </c>
      <c r="B49">
        <v>1416</v>
      </c>
      <c r="C49">
        <v>1558.854736328125</v>
      </c>
      <c r="E49">
        <f t="shared" si="0"/>
        <v>20407.475691378117</v>
      </c>
      <c r="G49">
        <v>11525.52971583814</v>
      </c>
      <c r="I49">
        <f t="shared" si="1"/>
        <v>102202591.07541439</v>
      </c>
    </row>
    <row r="50" spans="1:9" x14ac:dyDescent="0.3">
      <c r="A50" s="1">
        <v>48</v>
      </c>
      <c r="B50">
        <v>1366.285714285714</v>
      </c>
      <c r="C50">
        <v>1470.585083007812</v>
      </c>
      <c r="E50">
        <f t="shared" si="0"/>
        <v>10878.358315828165</v>
      </c>
      <c r="G50">
        <v>11525.52971583814</v>
      </c>
      <c r="I50">
        <f t="shared" si="1"/>
        <v>103210238.68307896</v>
      </c>
    </row>
    <row r="51" spans="1:9" x14ac:dyDescent="0.3">
      <c r="A51" s="1">
        <v>49</v>
      </c>
      <c r="B51">
        <v>1346.1428571428571</v>
      </c>
      <c r="C51">
        <v>1410.32373046875</v>
      </c>
      <c r="E51">
        <f t="shared" si="0"/>
        <v>4119.1845008743094</v>
      </c>
      <c r="G51">
        <v>11525.52971583814</v>
      </c>
      <c r="I51">
        <f t="shared" si="1"/>
        <v>103619916.81897822</v>
      </c>
    </row>
    <row r="52" spans="1:9" x14ac:dyDescent="0.3">
      <c r="A52" s="1">
        <v>50</v>
      </c>
      <c r="B52">
        <v>1332.5714285714289</v>
      </c>
      <c r="C52">
        <v>1385.69482421875</v>
      </c>
      <c r="E52">
        <f t="shared" si="0"/>
        <v>2822.0951651018149</v>
      </c>
      <c r="G52">
        <v>11525.52971583814</v>
      </c>
      <c r="I52">
        <f t="shared" si="1"/>
        <v>103896398.64595911</v>
      </c>
    </row>
    <row r="53" spans="1:9" x14ac:dyDescent="0.3">
      <c r="A53" s="1">
        <v>51</v>
      </c>
      <c r="B53">
        <v>1301.285714285714</v>
      </c>
      <c r="C53">
        <v>1384.808959960938</v>
      </c>
      <c r="E53">
        <f t="shared" si="0"/>
        <v>6976.1325681238186</v>
      </c>
      <c r="G53">
        <v>11525.52971583814</v>
      </c>
      <c r="I53">
        <f t="shared" si="1"/>
        <v>104535165.40328076</v>
      </c>
    </row>
    <row r="54" spans="1:9" x14ac:dyDescent="0.3">
      <c r="A54" s="1">
        <v>52</v>
      </c>
      <c r="B54">
        <v>1230.571428571428</v>
      </c>
      <c r="C54">
        <v>1373.356201171875</v>
      </c>
      <c r="E54">
        <f t="shared" si="0"/>
        <v>20387.491286561362</v>
      </c>
      <c r="G54">
        <v>11525.52971583814</v>
      </c>
      <c r="I54">
        <f t="shared" si="1"/>
        <v>105986166.13656156</v>
      </c>
    </row>
    <row r="55" spans="1:9" x14ac:dyDescent="0.3">
      <c r="A55" s="1">
        <v>53</v>
      </c>
      <c r="B55">
        <v>1181.4285714285711</v>
      </c>
      <c r="C55">
        <v>1321.89892578125</v>
      </c>
      <c r="E55">
        <f t="shared" si="0"/>
        <v>19731.920451967177</v>
      </c>
      <c r="G55">
        <v>11525.52971583814</v>
      </c>
      <c r="I55">
        <f t="shared" si="1"/>
        <v>107000428.48577537</v>
      </c>
    </row>
    <row r="56" spans="1:9" x14ac:dyDescent="0.3">
      <c r="A56" s="1">
        <v>54</v>
      </c>
      <c r="B56">
        <v>1155.1428571428571</v>
      </c>
      <c r="C56">
        <v>1266.719970703125</v>
      </c>
      <c r="E56">
        <f t="shared" si="0"/>
        <v>12449.452270440917</v>
      </c>
      <c r="G56">
        <v>11525.52971583814</v>
      </c>
      <c r="I56">
        <f t="shared" si="1"/>
        <v>107544923.59899983</v>
      </c>
    </row>
    <row r="57" spans="1:9" x14ac:dyDescent="0.3">
      <c r="A57" s="1">
        <v>55</v>
      </c>
      <c r="B57">
        <v>1125.8571428571429</v>
      </c>
      <c r="C57">
        <v>1222.990356445312</v>
      </c>
      <c r="E57">
        <f t="shared" si="0"/>
        <v>9434.8611819648886</v>
      </c>
      <c r="G57">
        <v>11525.52971583814</v>
      </c>
      <c r="I57">
        <f t="shared" si="1"/>
        <v>108153189.62521319</v>
      </c>
    </row>
    <row r="58" spans="1:9" x14ac:dyDescent="0.3">
      <c r="A58" s="1">
        <v>56</v>
      </c>
      <c r="B58">
        <v>1111.571428571428</v>
      </c>
      <c r="C58">
        <v>1193.072143554688</v>
      </c>
      <c r="E58">
        <f t="shared" si="0"/>
        <v>6642.3665427825763</v>
      </c>
      <c r="G58">
        <v>11525.52971583814</v>
      </c>
      <c r="I58">
        <f t="shared" si="1"/>
        <v>108450527.20893104</v>
      </c>
    </row>
    <row r="59" spans="1:9" x14ac:dyDescent="0.3">
      <c r="A59" s="1">
        <v>57</v>
      </c>
      <c r="B59">
        <v>1092.4285714285711</v>
      </c>
      <c r="C59">
        <v>1181.882202148438</v>
      </c>
      <c r="E59">
        <f t="shared" si="0"/>
        <v>8001.9520489663064</v>
      </c>
      <c r="G59">
        <v>11525.52971583814</v>
      </c>
      <c r="I59">
        <f t="shared" si="1"/>
        <v>108849599.48948027</v>
      </c>
    </row>
    <row r="60" spans="1:9" x14ac:dyDescent="0.3">
      <c r="A60" s="1">
        <v>58</v>
      </c>
      <c r="B60">
        <v>1037.8571428571429</v>
      </c>
      <c r="C60">
        <v>1167.51171875</v>
      </c>
      <c r="E60">
        <f t="shared" si="0"/>
        <v>16810.309049956642</v>
      </c>
      <c r="G60">
        <v>11525.52971583814</v>
      </c>
      <c r="I60">
        <f t="shared" si="1"/>
        <v>109991275.99805784</v>
      </c>
    </row>
    <row r="61" spans="1:9" x14ac:dyDescent="0.3">
      <c r="A61" s="1">
        <v>59</v>
      </c>
      <c r="B61">
        <v>1013</v>
      </c>
      <c r="C61">
        <v>1127.171997070312</v>
      </c>
      <c r="E61">
        <f t="shared" si="0"/>
        <v>13035.244915023342</v>
      </c>
      <c r="G61">
        <v>11525.52971583814</v>
      </c>
      <c r="I61">
        <f t="shared" si="1"/>
        <v>110513281.02637993</v>
      </c>
    </row>
    <row r="62" spans="1:9" x14ac:dyDescent="0.3">
      <c r="A62" s="1">
        <v>60</v>
      </c>
      <c r="B62">
        <v>987.57142857142844</v>
      </c>
      <c r="C62">
        <v>1096.4833984375</v>
      </c>
      <c r="E62">
        <f t="shared" si="0"/>
        <v>11861.817180108079</v>
      </c>
      <c r="G62">
        <v>11525.52971583814</v>
      </c>
      <c r="I62">
        <f t="shared" si="1"/>
        <v>111048564.86417319</v>
      </c>
    </row>
    <row r="63" spans="1:9" x14ac:dyDescent="0.3">
      <c r="A63" s="1">
        <v>61</v>
      </c>
      <c r="B63">
        <v>961.28571428571411</v>
      </c>
      <c r="C63">
        <v>1061.951904296875</v>
      </c>
      <c r="E63">
        <f t="shared" si="0"/>
        <v>10133.681811363149</v>
      </c>
      <c r="G63">
        <v>11525.52971583814</v>
      </c>
      <c r="I63">
        <f t="shared" si="1"/>
        <v>111603251.32433642</v>
      </c>
    </row>
    <row r="64" spans="1:9" x14ac:dyDescent="0.3">
      <c r="A64" s="1">
        <v>62</v>
      </c>
      <c r="B64">
        <v>930.142857142857</v>
      </c>
      <c r="C64">
        <v>1038.225952148438</v>
      </c>
      <c r="E64">
        <f t="shared" si="0"/>
        <v>11681.955425985439</v>
      </c>
      <c r="G64">
        <v>11525.52971583814</v>
      </c>
      <c r="I64">
        <f t="shared" si="1"/>
        <v>112262222.6854127</v>
      </c>
    </row>
    <row r="65" spans="1:9" x14ac:dyDescent="0.3">
      <c r="A65" s="1">
        <v>63</v>
      </c>
      <c r="B65">
        <v>908.99999999999989</v>
      </c>
      <c r="C65">
        <v>1010.264587402344</v>
      </c>
      <c r="E65">
        <f t="shared" si="0"/>
        <v>10254.516661766986</v>
      </c>
      <c r="G65">
        <v>11525.52971583814</v>
      </c>
      <c r="I65">
        <f t="shared" si="1"/>
        <v>112710703.20727426</v>
      </c>
    </row>
    <row r="66" spans="1:9" x14ac:dyDescent="0.3">
      <c r="A66" s="1">
        <v>64</v>
      </c>
      <c r="B66">
        <v>910.14285714285711</v>
      </c>
      <c r="C66">
        <v>987.26226806640625</v>
      </c>
      <c r="E66">
        <f t="shared" si="0"/>
        <v>5947.40354119523</v>
      </c>
      <c r="G66">
        <v>11525.52971583814</v>
      </c>
      <c r="I66">
        <f t="shared" si="1"/>
        <v>112686438.1597605</v>
      </c>
    </row>
    <row r="67" spans="1:9" x14ac:dyDescent="0.3">
      <c r="A67" s="1">
        <v>65</v>
      </c>
      <c r="B67">
        <v>894.85714285714278</v>
      </c>
      <c r="C67">
        <v>983.0208740234375</v>
      </c>
      <c r="E67">
        <f t="shared" ref="E67:E130" si="2">(B67-C67)^2</f>
        <v>7772.843493162688</v>
      </c>
      <c r="G67">
        <v>11525.52971583814</v>
      </c>
      <c r="I67">
        <f t="shared" ref="I67:I130" si="3">(B67-G67)^2</f>
        <v>113011199.35393041</v>
      </c>
    </row>
    <row r="68" spans="1:9" x14ac:dyDescent="0.3">
      <c r="A68" s="1">
        <v>66</v>
      </c>
      <c r="B68">
        <v>884.85714285714278</v>
      </c>
      <c r="C68">
        <v>973.86669921875</v>
      </c>
      <c r="E68">
        <f t="shared" si="2"/>
        <v>7922.7011236901335</v>
      </c>
      <c r="G68">
        <v>11525.52971583814</v>
      </c>
      <c r="I68">
        <f t="shared" si="3"/>
        <v>113223912.80539003</v>
      </c>
    </row>
    <row r="69" spans="1:9" x14ac:dyDescent="0.3">
      <c r="A69" s="1">
        <v>67</v>
      </c>
      <c r="B69">
        <v>878.28571428571411</v>
      </c>
      <c r="C69">
        <v>969.89703369140625</v>
      </c>
      <c r="E69">
        <f t="shared" si="2"/>
        <v>8392.6338432517459</v>
      </c>
      <c r="G69">
        <v>11525.52971583814</v>
      </c>
      <c r="I69">
        <f t="shared" si="3"/>
        <v>113363804.82859412</v>
      </c>
    </row>
    <row r="70" spans="1:9" x14ac:dyDescent="0.3">
      <c r="A70" s="1">
        <v>68</v>
      </c>
      <c r="B70">
        <v>870.71428571428555</v>
      </c>
      <c r="C70">
        <v>962.445068359375</v>
      </c>
      <c r="E70">
        <f t="shared" si="2"/>
        <v>8414.5364846806442</v>
      </c>
      <c r="G70">
        <v>11525.52971583814</v>
      </c>
      <c r="I70">
        <f t="shared" si="3"/>
        <v>113525091.85000536</v>
      </c>
    </row>
    <row r="71" spans="1:9" x14ac:dyDescent="0.3">
      <c r="A71" s="1">
        <v>69</v>
      </c>
      <c r="B71">
        <v>879.99999999999977</v>
      </c>
      <c r="C71">
        <v>955.83734130859375</v>
      </c>
      <c r="E71">
        <f t="shared" si="2"/>
        <v>5751.3023367561746</v>
      </c>
      <c r="G71">
        <v>11525.52971583814</v>
      </c>
      <c r="I71">
        <f t="shared" si="3"/>
        <v>113327302.93079287</v>
      </c>
    </row>
    <row r="72" spans="1:9" x14ac:dyDescent="0.3">
      <c r="A72" s="1">
        <v>70</v>
      </c>
      <c r="B72">
        <v>888.85714285714266</v>
      </c>
      <c r="C72">
        <v>962.72003173828125</v>
      </c>
      <c r="E72">
        <f t="shared" si="2"/>
        <v>5455.726353867426</v>
      </c>
      <c r="G72">
        <v>11525.52971583814</v>
      </c>
      <c r="I72">
        <f t="shared" si="3"/>
        <v>113138803.42480618</v>
      </c>
    </row>
    <row r="73" spans="1:9" x14ac:dyDescent="0.3">
      <c r="A73" s="1">
        <v>71</v>
      </c>
      <c r="B73">
        <v>917.28571428571411</v>
      </c>
      <c r="C73">
        <v>972.19366455078125</v>
      </c>
      <c r="E73">
        <f t="shared" si="2"/>
        <v>3014.8830023110868</v>
      </c>
      <c r="G73">
        <v>11525.52971583814</v>
      </c>
      <c r="I73">
        <f t="shared" si="3"/>
        <v>112534840.79647303</v>
      </c>
    </row>
    <row r="74" spans="1:9" x14ac:dyDescent="0.3">
      <c r="A74" s="1">
        <v>72</v>
      </c>
      <c r="B74">
        <v>974.28571428571411</v>
      </c>
      <c r="C74">
        <v>1005.546813964844</v>
      </c>
      <c r="E74">
        <f t="shared" si="2"/>
        <v>977.25635314849364</v>
      </c>
      <c r="G74">
        <v>11525.52971583814</v>
      </c>
      <c r="I74">
        <f t="shared" si="3"/>
        <v>111328749.98029606</v>
      </c>
    </row>
    <row r="75" spans="1:9" x14ac:dyDescent="0.3">
      <c r="A75" s="1">
        <v>73</v>
      </c>
      <c r="B75">
        <v>1020.714285714286</v>
      </c>
      <c r="C75">
        <v>1069.815307617188</v>
      </c>
      <c r="E75">
        <f t="shared" si="2"/>
        <v>2410.9103519092569</v>
      </c>
      <c r="G75">
        <v>11525.52971583814</v>
      </c>
      <c r="I75">
        <f t="shared" si="3"/>
        <v>110351147.2209682</v>
      </c>
    </row>
    <row r="76" spans="1:9" x14ac:dyDescent="0.3">
      <c r="A76" s="1">
        <v>74</v>
      </c>
      <c r="B76">
        <v>1087.4285714285711</v>
      </c>
      <c r="C76">
        <v>1134.608642578125</v>
      </c>
      <c r="E76">
        <f t="shared" si="2"/>
        <v>2225.9591136769677</v>
      </c>
      <c r="G76">
        <v>11525.52971583814</v>
      </c>
      <c r="I76">
        <f t="shared" si="3"/>
        <v>108953955.50092436</v>
      </c>
    </row>
    <row r="77" spans="1:9" x14ac:dyDescent="0.3">
      <c r="A77" s="1">
        <v>75</v>
      </c>
      <c r="B77">
        <v>1146.8571428571429</v>
      </c>
      <c r="C77">
        <v>1219.147094726562</v>
      </c>
      <c r="E77">
        <f t="shared" si="2"/>
        <v>5225.8371412829383</v>
      </c>
      <c r="G77">
        <v>11525.52971583814</v>
      </c>
      <c r="I77">
        <f t="shared" si="3"/>
        <v>107716844.37714799</v>
      </c>
    </row>
    <row r="78" spans="1:9" x14ac:dyDescent="0.3">
      <c r="A78" s="1">
        <v>76</v>
      </c>
      <c r="B78">
        <v>1199.285714285714</v>
      </c>
      <c r="C78">
        <v>1292.27001953125</v>
      </c>
      <c r="E78">
        <f t="shared" si="2"/>
        <v>8646.0810219950145</v>
      </c>
      <c r="G78">
        <v>11525.52971583814</v>
      </c>
      <c r="I78">
        <f t="shared" si="3"/>
        <v>106631315.17959747</v>
      </c>
    </row>
    <row r="79" spans="1:9" x14ac:dyDescent="0.3">
      <c r="A79" s="1">
        <v>77</v>
      </c>
      <c r="B79">
        <v>1235.571428571428</v>
      </c>
      <c r="C79">
        <v>1358.43115234375</v>
      </c>
      <c r="E79">
        <f t="shared" si="2"/>
        <v>15094.511725411267</v>
      </c>
      <c r="G79">
        <v>11525.52971583814</v>
      </c>
      <c r="I79">
        <f t="shared" si="3"/>
        <v>105883241.5536889</v>
      </c>
    </row>
    <row r="80" spans="1:9" x14ac:dyDescent="0.3">
      <c r="A80" s="1">
        <v>78</v>
      </c>
      <c r="B80">
        <v>1242.285714285714</v>
      </c>
      <c r="C80">
        <v>1399.108032226562</v>
      </c>
      <c r="E80">
        <f t="shared" si="2"/>
        <v>24593.239404340431</v>
      </c>
      <c r="G80">
        <v>11525.52971583814</v>
      </c>
      <c r="I80">
        <f t="shared" si="3"/>
        <v>105745107.19546396</v>
      </c>
    </row>
    <row r="81" spans="1:9" x14ac:dyDescent="0.3">
      <c r="A81" s="1">
        <v>79</v>
      </c>
      <c r="B81">
        <v>1307</v>
      </c>
      <c r="C81">
        <v>1402.949462890625</v>
      </c>
      <c r="E81">
        <f t="shared" si="2"/>
        <v>9206.299428999424</v>
      </c>
      <c r="G81">
        <v>11525.52971583814</v>
      </c>
      <c r="I81">
        <f t="shared" si="3"/>
        <v>104418349.55346709</v>
      </c>
    </row>
    <row r="82" spans="1:9" x14ac:dyDescent="0.3">
      <c r="A82" s="1">
        <v>80</v>
      </c>
      <c r="B82">
        <v>1365.5714285714289</v>
      </c>
      <c r="C82">
        <v>1449.404663085938</v>
      </c>
      <c r="E82">
        <f t="shared" si="2"/>
        <v>7028.0112091646724</v>
      </c>
      <c r="G82">
        <v>11525.52971583814</v>
      </c>
      <c r="I82">
        <f t="shared" si="3"/>
        <v>103224752.39899951</v>
      </c>
    </row>
    <row r="83" spans="1:9" x14ac:dyDescent="0.3">
      <c r="A83" s="1">
        <v>81</v>
      </c>
      <c r="B83">
        <v>1419.4285714285711</v>
      </c>
      <c r="C83">
        <v>1497.898559570312</v>
      </c>
      <c r="E83">
        <f t="shared" si="2"/>
        <v>6157.5390389649638</v>
      </c>
      <c r="G83">
        <v>11525.52971583814</v>
      </c>
      <c r="I83">
        <f t="shared" si="3"/>
        <v>102133280.34103641</v>
      </c>
    </row>
    <row r="84" spans="1:9" x14ac:dyDescent="0.3">
      <c r="A84" s="1">
        <v>82</v>
      </c>
      <c r="B84">
        <v>1480.8571428571429</v>
      </c>
      <c r="C84">
        <v>1562</v>
      </c>
      <c r="E84">
        <f t="shared" si="2"/>
        <v>6584.163265306117</v>
      </c>
      <c r="G84">
        <v>11525.52971583814</v>
      </c>
      <c r="I84">
        <f t="shared" si="3"/>
        <v>100895447.09839667</v>
      </c>
    </row>
    <row r="85" spans="1:9" x14ac:dyDescent="0.3">
      <c r="A85" s="1">
        <v>83</v>
      </c>
      <c r="B85">
        <v>1553.9999999999991</v>
      </c>
      <c r="C85">
        <v>1629.645874023438</v>
      </c>
      <c r="E85">
        <f t="shared" si="2"/>
        <v>5722.2982567699828</v>
      </c>
      <c r="G85">
        <v>11525.52971583814</v>
      </c>
      <c r="I85">
        <f t="shared" si="3"/>
        <v>99431404.873843059</v>
      </c>
    </row>
    <row r="86" spans="1:9" x14ac:dyDescent="0.3">
      <c r="A86" s="1">
        <v>84</v>
      </c>
      <c r="B86">
        <v>1597.571428571428</v>
      </c>
      <c r="C86">
        <v>1709.122314453125</v>
      </c>
      <c r="E86">
        <f t="shared" si="2"/>
        <v>12443.60014099139</v>
      </c>
      <c r="G86">
        <v>11525.52971583814</v>
      </c>
      <c r="I86">
        <f t="shared" si="3"/>
        <v>98564355.753707796</v>
      </c>
    </row>
    <row r="87" spans="1:9" x14ac:dyDescent="0.3">
      <c r="A87" s="1">
        <v>85</v>
      </c>
      <c r="B87">
        <v>1648.1428571428571</v>
      </c>
      <c r="C87">
        <v>1764.05029296875</v>
      </c>
      <c r="E87">
        <f t="shared" si="2"/>
        <v>13434.533679733478</v>
      </c>
      <c r="G87">
        <v>11525.52971583814</v>
      </c>
      <c r="I87">
        <f t="shared" si="3"/>
        <v>97562771.156326279</v>
      </c>
    </row>
    <row r="88" spans="1:9" x14ac:dyDescent="0.3">
      <c r="A88" s="1">
        <v>86</v>
      </c>
      <c r="B88">
        <v>1693.714285714286</v>
      </c>
      <c r="C88">
        <v>1814.342041015625</v>
      </c>
      <c r="E88">
        <f t="shared" si="2"/>
        <v>14551.055349039718</v>
      </c>
      <c r="G88">
        <v>11525.52971583814</v>
      </c>
      <c r="I88">
        <f t="shared" si="3"/>
        <v>96664594.652021497</v>
      </c>
    </row>
    <row r="89" spans="1:9" x14ac:dyDescent="0.3">
      <c r="A89" s="1">
        <v>87</v>
      </c>
      <c r="B89">
        <v>1876.8571428571429</v>
      </c>
      <c r="C89">
        <v>1853.306396484375</v>
      </c>
      <c r="E89">
        <f t="shared" si="2"/>
        <v>554.63765471443992</v>
      </c>
      <c r="G89">
        <v>11525.52971583814</v>
      </c>
      <c r="I89">
        <f t="shared" si="3"/>
        <v>93096882.420595735</v>
      </c>
    </row>
    <row r="90" spans="1:9" x14ac:dyDescent="0.3">
      <c r="A90" s="1">
        <v>88</v>
      </c>
      <c r="B90">
        <v>2023.8571428571429</v>
      </c>
      <c r="C90">
        <v>2021.814086914062</v>
      </c>
      <c r="E90">
        <f t="shared" si="2"/>
        <v>4.1740775865579582</v>
      </c>
      <c r="G90">
        <v>11525.52971583814</v>
      </c>
      <c r="I90">
        <f t="shared" si="3"/>
        <v>90281781.684139311</v>
      </c>
    </row>
    <row r="91" spans="1:9" x14ac:dyDescent="0.3">
      <c r="A91" s="1">
        <v>89</v>
      </c>
      <c r="B91">
        <v>2172.2857142857142</v>
      </c>
      <c r="C91">
        <v>2190.056640625</v>
      </c>
      <c r="E91">
        <f t="shared" si="2"/>
        <v>315.80582295632109</v>
      </c>
      <c r="G91">
        <v>11525.52971583814</v>
      </c>
      <c r="I91">
        <f t="shared" si="3"/>
        <v>87483173.352576435</v>
      </c>
    </row>
    <row r="92" spans="1:9" x14ac:dyDescent="0.3">
      <c r="A92" s="1">
        <v>90</v>
      </c>
      <c r="B92">
        <v>2299.571428571428</v>
      </c>
      <c r="C92">
        <v>2388.05126953125</v>
      </c>
      <c r="E92">
        <f t="shared" si="2"/>
        <v>7828.6822562753969</v>
      </c>
      <c r="G92">
        <v>11525.52971583814</v>
      </c>
      <c r="I92">
        <f t="shared" si="3"/>
        <v>85118306.318385333</v>
      </c>
    </row>
    <row r="93" spans="1:9" x14ac:dyDescent="0.3">
      <c r="A93" s="1">
        <v>91</v>
      </c>
      <c r="B93">
        <v>2395.571428571428</v>
      </c>
      <c r="C93">
        <v>2545.730224609375</v>
      </c>
      <c r="E93">
        <f t="shared" si="2"/>
        <v>22547.66402756577</v>
      </c>
      <c r="G93">
        <v>11525.52971583814</v>
      </c>
      <c r="I93">
        <f t="shared" si="3"/>
        <v>83356138.327230126</v>
      </c>
    </row>
    <row r="94" spans="1:9" x14ac:dyDescent="0.3">
      <c r="A94" s="1">
        <v>92</v>
      </c>
      <c r="B94">
        <v>2460.7142857142849</v>
      </c>
      <c r="C94">
        <v>2659.52734375</v>
      </c>
      <c r="E94">
        <f t="shared" si="2"/>
        <v>39526.632045512633</v>
      </c>
      <c r="G94">
        <v>11525.52971583814</v>
      </c>
      <c r="I94">
        <f t="shared" si="3"/>
        <v>82170878.782211542</v>
      </c>
    </row>
    <row r="95" spans="1:9" x14ac:dyDescent="0.3">
      <c r="A95" s="1">
        <v>93</v>
      </c>
      <c r="B95">
        <v>2726.571428571428</v>
      </c>
      <c r="C95">
        <v>2719.129150390625</v>
      </c>
      <c r="E95">
        <f t="shared" si="2"/>
        <v>55.387504520456211</v>
      </c>
      <c r="G95">
        <v>11525.52971583814</v>
      </c>
      <c r="I95">
        <f t="shared" si="3"/>
        <v>77421666.94105956</v>
      </c>
    </row>
    <row r="96" spans="1:9" x14ac:dyDescent="0.3">
      <c r="A96" s="1">
        <v>94</v>
      </c>
      <c r="B96">
        <v>2834.7142857142858</v>
      </c>
      <c r="C96">
        <v>2936.6875</v>
      </c>
      <c r="E96">
        <f t="shared" si="2"/>
        <v>10398.536431760191</v>
      </c>
      <c r="G96">
        <v>11525.52971583814</v>
      </c>
      <c r="I96">
        <f t="shared" si="3"/>
        <v>75530272.840478867</v>
      </c>
    </row>
    <row r="97" spans="1:9" x14ac:dyDescent="0.3">
      <c r="A97" s="1">
        <v>95</v>
      </c>
      <c r="B97">
        <v>2996.571428571428</v>
      </c>
      <c r="C97">
        <v>3061.44384765625</v>
      </c>
      <c r="E97">
        <f t="shared" si="2"/>
        <v>4208.4307579167789</v>
      </c>
      <c r="G97">
        <v>11525.52971583814</v>
      </c>
      <c r="I97">
        <f t="shared" si="3"/>
        <v>72743129.465935528</v>
      </c>
    </row>
    <row r="98" spans="1:9" x14ac:dyDescent="0.3">
      <c r="A98" s="1">
        <v>96</v>
      </c>
      <c r="B98">
        <v>3155.1428571428569</v>
      </c>
      <c r="C98">
        <v>3256.48291015625</v>
      </c>
      <c r="E98">
        <f t="shared" si="2"/>
        <v>10269.806344757328</v>
      </c>
      <c r="G98">
        <v>11525.52971583814</v>
      </c>
      <c r="I98">
        <f t="shared" si="3"/>
        <v>70063376.164218694</v>
      </c>
    </row>
    <row r="99" spans="1:9" x14ac:dyDescent="0.3">
      <c r="A99" s="1">
        <v>97</v>
      </c>
      <c r="B99">
        <v>3353.571428571428</v>
      </c>
      <c r="C99">
        <v>3408.326171875</v>
      </c>
      <c r="E99">
        <f t="shared" si="2"/>
        <v>2998.0819142400642</v>
      </c>
      <c r="G99">
        <v>11525.52971583814</v>
      </c>
      <c r="I99">
        <f t="shared" si="3"/>
        <v>66780902.2488271</v>
      </c>
    </row>
    <row r="100" spans="1:9" x14ac:dyDescent="0.3">
      <c r="A100" s="1">
        <v>98</v>
      </c>
      <c r="B100">
        <v>3464.7142857142858</v>
      </c>
      <c r="C100">
        <v>3614.43994140625</v>
      </c>
      <c r="E100">
        <f t="shared" si="2"/>
        <v>22417.771972388618</v>
      </c>
      <c r="G100">
        <v>11525.52971583814</v>
      </c>
      <c r="I100">
        <f t="shared" si="3"/>
        <v>64976745.398522809</v>
      </c>
    </row>
    <row r="101" spans="1:9" x14ac:dyDescent="0.3">
      <c r="A101" s="1">
        <v>99</v>
      </c>
      <c r="B101">
        <v>3554.4285714285711</v>
      </c>
      <c r="C101">
        <v>3739.163330078125</v>
      </c>
      <c r="E101">
        <f t="shared" si="2"/>
        <v>34126.93105330893</v>
      </c>
      <c r="G101">
        <v>11525.52971583814</v>
      </c>
      <c r="I101">
        <f t="shared" si="3"/>
        <v>63538453.454407543</v>
      </c>
    </row>
    <row r="102" spans="1:9" x14ac:dyDescent="0.3">
      <c r="A102" s="1">
        <v>100</v>
      </c>
      <c r="B102">
        <v>3830</v>
      </c>
      <c r="C102">
        <v>3821.16015625</v>
      </c>
      <c r="E102">
        <f t="shared" si="2"/>
        <v>78.142837524414063</v>
      </c>
      <c r="G102">
        <v>11525.52971583814</v>
      </c>
      <c r="I102">
        <f t="shared" si="3"/>
        <v>59221177.607347846</v>
      </c>
    </row>
    <row r="103" spans="1:9" x14ac:dyDescent="0.3">
      <c r="A103" s="1">
        <v>101</v>
      </c>
      <c r="B103">
        <v>4099.7142857142853</v>
      </c>
      <c r="C103">
        <v>4053.53564453125</v>
      </c>
      <c r="E103">
        <f t="shared" si="2"/>
        <v>2132.466901511526</v>
      </c>
      <c r="G103">
        <v>11525.52971583814</v>
      </c>
      <c r="I103">
        <f t="shared" si="3"/>
        <v>55142734.802265525</v>
      </c>
    </row>
    <row r="104" spans="1:9" x14ac:dyDescent="0.3">
      <c r="A104" s="1">
        <v>102</v>
      </c>
      <c r="B104">
        <v>4415.7142857142862</v>
      </c>
      <c r="C104">
        <v>4320.65478515625</v>
      </c>
      <c r="E104">
        <f t="shared" si="2"/>
        <v>9036.3086463432919</v>
      </c>
      <c r="G104">
        <v>11525.52971583814</v>
      </c>
      <c r="I104">
        <f t="shared" si="3"/>
        <v>50549475.450427242</v>
      </c>
    </row>
    <row r="105" spans="1:9" x14ac:dyDescent="0.3">
      <c r="A105" s="1">
        <v>103</v>
      </c>
      <c r="B105">
        <v>4716</v>
      </c>
      <c r="C105">
        <v>4682.810546875</v>
      </c>
      <c r="E105">
        <f t="shared" si="2"/>
        <v>1101.5397987365723</v>
      </c>
      <c r="G105">
        <v>11525.52971583814</v>
      </c>
      <c r="I105">
        <f t="shared" si="3"/>
        <v>46369694.950882658</v>
      </c>
    </row>
    <row r="106" spans="1:9" x14ac:dyDescent="0.3">
      <c r="A106" s="1">
        <v>104</v>
      </c>
      <c r="B106">
        <v>5008.8571428571431</v>
      </c>
      <c r="C106">
        <v>5027.76123046875</v>
      </c>
      <c r="E106">
        <f t="shared" si="2"/>
        <v>357.36452842730881</v>
      </c>
      <c r="G106">
        <v>11525.52971583814</v>
      </c>
      <c r="I106">
        <f t="shared" si="3"/>
        <v>42467021.423442766</v>
      </c>
    </row>
    <row r="107" spans="1:9" x14ac:dyDescent="0.3">
      <c r="A107" s="1">
        <v>105</v>
      </c>
      <c r="B107">
        <v>5212.8571428571422</v>
      </c>
      <c r="C107">
        <v>5369.55029296875</v>
      </c>
      <c r="E107">
        <f t="shared" si="2"/>
        <v>24552.743291898852</v>
      </c>
      <c r="G107">
        <v>11525.52971583814</v>
      </c>
      <c r="I107">
        <f t="shared" si="3"/>
        <v>39849835.013666533</v>
      </c>
    </row>
    <row r="108" spans="1:9" x14ac:dyDescent="0.3">
      <c r="A108" s="1">
        <v>106</v>
      </c>
      <c r="B108">
        <v>5389.7142857142853</v>
      </c>
      <c r="C108">
        <v>5599.6015625</v>
      </c>
      <c r="E108">
        <f t="shared" si="2"/>
        <v>44052.668956523201</v>
      </c>
      <c r="G108">
        <v>11525.52971583814</v>
      </c>
      <c r="I108">
        <f t="shared" si="3"/>
        <v>37648230.992545985</v>
      </c>
    </row>
    <row r="109" spans="1:9" x14ac:dyDescent="0.3">
      <c r="A109" s="1">
        <v>107</v>
      </c>
      <c r="B109">
        <v>5822.7142857142853</v>
      </c>
      <c r="C109">
        <v>5753.6005859375</v>
      </c>
      <c r="E109">
        <f t="shared" si="2"/>
        <v>4776.7034968356156</v>
      </c>
      <c r="G109">
        <v>11525.52971583814</v>
      </c>
      <c r="I109">
        <f t="shared" si="3"/>
        <v>32522103.830058724</v>
      </c>
    </row>
    <row r="110" spans="1:9" x14ac:dyDescent="0.3">
      <c r="A110" s="1">
        <v>108</v>
      </c>
      <c r="B110">
        <v>6162.2857142857138</v>
      </c>
      <c r="C110">
        <v>6104.37744140625</v>
      </c>
      <c r="E110">
        <f t="shared" si="2"/>
        <v>3353.3680678824389</v>
      </c>
      <c r="G110">
        <v>11525.52971583814</v>
      </c>
      <c r="I110">
        <f t="shared" si="3"/>
        <v>28764386.220188081</v>
      </c>
    </row>
    <row r="111" spans="1:9" x14ac:dyDescent="0.3">
      <c r="A111" s="1">
        <v>109</v>
      </c>
      <c r="B111">
        <v>6489.1428571428569</v>
      </c>
      <c r="C111">
        <v>6434.203125</v>
      </c>
      <c r="E111">
        <f t="shared" si="2"/>
        <v>3018.3741679288619</v>
      </c>
      <c r="G111">
        <v>11525.52971583814</v>
      </c>
      <c r="I111">
        <f t="shared" si="3"/>
        <v>25365192.590438541</v>
      </c>
    </row>
    <row r="112" spans="1:9" x14ac:dyDescent="0.3">
      <c r="A112" s="1">
        <v>110</v>
      </c>
      <c r="B112">
        <v>6765.2857142857138</v>
      </c>
      <c r="C112">
        <v>6809.74267578125</v>
      </c>
      <c r="E112">
        <f t="shared" si="2"/>
        <v>1976.4214254155913</v>
      </c>
      <c r="G112">
        <v>11525.52971583814</v>
      </c>
      <c r="I112">
        <f t="shared" si="3"/>
        <v>22659922.954315856</v>
      </c>
    </row>
    <row r="113" spans="1:9" x14ac:dyDescent="0.3">
      <c r="A113" s="1">
        <v>111</v>
      </c>
      <c r="B113">
        <v>7018.5714285714284</v>
      </c>
      <c r="C113">
        <v>7098.28857421875</v>
      </c>
      <c r="E113">
        <f t="shared" si="2"/>
        <v>6354.8233101562782</v>
      </c>
      <c r="G113">
        <v>11525.52971583814</v>
      </c>
      <c r="I113">
        <f t="shared" si="3"/>
        <v>20312673.00316209</v>
      </c>
    </row>
    <row r="114" spans="1:9" x14ac:dyDescent="0.3">
      <c r="A114" s="1">
        <v>112</v>
      </c>
      <c r="B114">
        <v>7179.2857142857138</v>
      </c>
      <c r="C114">
        <v>7349.3115234375</v>
      </c>
      <c r="E114">
        <f t="shared" si="2"/>
        <v>28908.775777719635</v>
      </c>
      <c r="G114">
        <v>11525.52971583814</v>
      </c>
      <c r="I114">
        <f t="shared" si="3"/>
        <v>18889836.921030447</v>
      </c>
    </row>
    <row r="115" spans="1:9" x14ac:dyDescent="0.3">
      <c r="A115" s="1">
        <v>113</v>
      </c>
      <c r="B115">
        <v>7299.1428571428569</v>
      </c>
      <c r="C115">
        <v>7479.0986328125</v>
      </c>
      <c r="E115">
        <f t="shared" si="2"/>
        <v>32384.081196862917</v>
      </c>
      <c r="G115">
        <v>11525.52971583814</v>
      </c>
      <c r="I115">
        <f t="shared" si="3"/>
        <v>17862345.879352182</v>
      </c>
    </row>
    <row r="116" spans="1:9" x14ac:dyDescent="0.3">
      <c r="A116" s="1">
        <v>114</v>
      </c>
      <c r="B116">
        <v>7632.8571428571413</v>
      </c>
      <c r="C116">
        <v>7526.482421875</v>
      </c>
      <c r="E116">
        <f t="shared" si="2"/>
        <v>11315.581264028413</v>
      </c>
      <c r="G116">
        <v>11525.52971583814</v>
      </c>
      <c r="I116">
        <f t="shared" si="3"/>
        <v>15152899.760438509</v>
      </c>
    </row>
    <row r="117" spans="1:9" x14ac:dyDescent="0.3">
      <c r="A117" s="1">
        <v>115</v>
      </c>
      <c r="B117">
        <v>7917.9999999999991</v>
      </c>
      <c r="C117">
        <v>7750.05126953125</v>
      </c>
      <c r="E117">
        <f t="shared" si="2"/>
        <v>28206.776066064529</v>
      </c>
      <c r="G117">
        <v>11525.52971583814</v>
      </c>
      <c r="I117">
        <f t="shared" si="3"/>
        <v>13014270.650655217</v>
      </c>
    </row>
    <row r="118" spans="1:9" x14ac:dyDescent="0.3">
      <c r="A118" s="1">
        <v>116</v>
      </c>
      <c r="B118">
        <v>8196</v>
      </c>
      <c r="C118">
        <v>7994.35546875</v>
      </c>
      <c r="E118">
        <f t="shared" si="2"/>
        <v>40660.516983032227</v>
      </c>
      <c r="G118">
        <v>11525.52971583814</v>
      </c>
      <c r="I118">
        <f t="shared" si="3"/>
        <v>11085768.128649205</v>
      </c>
    </row>
    <row r="119" spans="1:9" x14ac:dyDescent="0.3">
      <c r="A119" s="1">
        <v>117</v>
      </c>
      <c r="B119">
        <v>8505.4285714285706</v>
      </c>
      <c r="C119">
        <v>8299.2197265625</v>
      </c>
      <c r="E119">
        <f t="shared" si="2"/>
        <v>42522.087700999189</v>
      </c>
      <c r="G119">
        <v>11525.52971583814</v>
      </c>
      <c r="I119">
        <f t="shared" si="3"/>
        <v>9121010.9224639907</v>
      </c>
    </row>
    <row r="120" spans="1:9" x14ac:dyDescent="0.3">
      <c r="A120" s="1">
        <v>118</v>
      </c>
      <c r="B120">
        <v>8767.4285714285725</v>
      </c>
      <c r="C120">
        <v>8612.4814453125</v>
      </c>
      <c r="E120">
        <f t="shared" si="2"/>
        <v>24008.611891630066</v>
      </c>
      <c r="G120">
        <v>11525.52971583814</v>
      </c>
      <c r="I120">
        <f t="shared" si="3"/>
        <v>7607121.922793366</v>
      </c>
    </row>
    <row r="121" spans="1:9" x14ac:dyDescent="0.3">
      <c r="A121" s="1">
        <v>119</v>
      </c>
      <c r="B121">
        <v>8909.5714285714275</v>
      </c>
      <c r="C121">
        <v>8891.5234375</v>
      </c>
      <c r="E121">
        <f t="shared" si="2"/>
        <v>325.72998171432789</v>
      </c>
      <c r="G121">
        <v>11525.52971583814</v>
      </c>
      <c r="I121">
        <f t="shared" si="3"/>
        <v>6843237.7607193915</v>
      </c>
    </row>
    <row r="122" spans="1:9" x14ac:dyDescent="0.3">
      <c r="A122" s="1">
        <v>120</v>
      </c>
      <c r="B122">
        <v>9008.9999999999982</v>
      </c>
      <c r="C122">
        <v>9043.3759765625</v>
      </c>
      <c r="E122">
        <f t="shared" si="2"/>
        <v>1181.7077646256744</v>
      </c>
      <c r="G122">
        <v>11525.52971583814</v>
      </c>
      <c r="I122">
        <f t="shared" si="3"/>
        <v>6332921.8106963988</v>
      </c>
    </row>
    <row r="123" spans="1:9" x14ac:dyDescent="0.3">
      <c r="A123" s="1">
        <v>121</v>
      </c>
      <c r="B123">
        <v>9175</v>
      </c>
      <c r="C123">
        <v>9087.8173828125</v>
      </c>
      <c r="E123">
        <f t="shared" si="2"/>
        <v>7600.8087396621704</v>
      </c>
      <c r="G123">
        <v>11525.52971583814</v>
      </c>
      <c r="I123">
        <f t="shared" si="3"/>
        <v>5524989.9450381268</v>
      </c>
    </row>
    <row r="124" spans="1:9" x14ac:dyDescent="0.3">
      <c r="A124" s="1">
        <v>122</v>
      </c>
      <c r="B124">
        <v>9322.9999999999982</v>
      </c>
      <c r="C124">
        <v>9157.3701171875</v>
      </c>
      <c r="E124">
        <f t="shared" si="2"/>
        <v>27433.258080481879</v>
      </c>
      <c r="G124">
        <v>11525.52971583814</v>
      </c>
      <c r="I124">
        <f t="shared" si="3"/>
        <v>4851137.1491500456</v>
      </c>
    </row>
    <row r="125" spans="1:9" x14ac:dyDescent="0.3">
      <c r="A125" s="1">
        <v>123</v>
      </c>
      <c r="B125">
        <v>9256.7142857142844</v>
      </c>
      <c r="C125">
        <v>9231.3662109375</v>
      </c>
      <c r="E125">
        <f t="shared" si="2"/>
        <v>642.52489488945423</v>
      </c>
      <c r="G125">
        <v>11525.52971583814</v>
      </c>
      <c r="I125">
        <f t="shared" si="3"/>
        <v>5147523.4559680959</v>
      </c>
    </row>
    <row r="126" spans="1:9" x14ac:dyDescent="0.3">
      <c r="A126" s="1">
        <v>124</v>
      </c>
      <c r="B126">
        <v>9294.8571428571413</v>
      </c>
      <c r="C126">
        <v>9149.6015625</v>
      </c>
      <c r="E126">
        <f t="shared" si="2"/>
        <v>21099.183624889934</v>
      </c>
      <c r="G126">
        <v>11525.52971583814</v>
      </c>
      <c r="I126">
        <f t="shared" si="3"/>
        <v>4975900.1278496692</v>
      </c>
    </row>
    <row r="127" spans="1:9" x14ac:dyDescent="0.3">
      <c r="A127" s="1">
        <v>125</v>
      </c>
      <c r="B127">
        <v>9288.4285714285706</v>
      </c>
      <c r="C127">
        <v>9119.4208984375</v>
      </c>
      <c r="E127">
        <f t="shared" si="2"/>
        <v>28563.593529856673</v>
      </c>
      <c r="G127">
        <v>11525.52971583814</v>
      </c>
      <c r="I127">
        <f t="shared" si="3"/>
        <v>5004621.5303186048</v>
      </c>
    </row>
    <row r="128" spans="1:9" x14ac:dyDescent="0.3">
      <c r="A128" s="1">
        <v>126</v>
      </c>
      <c r="B128">
        <v>9264.4285714285706</v>
      </c>
      <c r="C128">
        <v>9038.4951171875</v>
      </c>
      <c r="E128">
        <f t="shared" si="2"/>
        <v>51045.925745301967</v>
      </c>
      <c r="G128">
        <v>11525.52971583814</v>
      </c>
      <c r="I128">
        <f t="shared" si="3"/>
        <v>5112578.3852502638</v>
      </c>
    </row>
    <row r="129" spans="1:9" x14ac:dyDescent="0.3">
      <c r="A129" s="1">
        <v>127</v>
      </c>
      <c r="B129">
        <v>9186.8571428571413</v>
      </c>
      <c r="C129">
        <v>8981.1279296875</v>
      </c>
      <c r="E129">
        <f t="shared" si="2"/>
        <v>42324.50915139971</v>
      </c>
      <c r="G129">
        <v>11525.52971583814</v>
      </c>
      <c r="I129">
        <f t="shared" si="3"/>
        <v>5469389.4036135646</v>
      </c>
    </row>
    <row r="130" spans="1:9" x14ac:dyDescent="0.3">
      <c r="A130" s="1">
        <v>128</v>
      </c>
      <c r="B130">
        <v>9153.5714285714275</v>
      </c>
      <c r="C130">
        <v>8876.595703125</v>
      </c>
      <c r="E130">
        <f t="shared" si="2"/>
        <v>76715.552486574801</v>
      </c>
      <c r="G130">
        <v>11525.52971583814</v>
      </c>
      <c r="I130">
        <f t="shared" si="3"/>
        <v>5626186.1165332356</v>
      </c>
    </row>
    <row r="131" spans="1:9" x14ac:dyDescent="0.3">
      <c r="A131" s="1">
        <v>129</v>
      </c>
      <c r="B131">
        <v>9080.8571428571431</v>
      </c>
      <c r="C131">
        <v>8821.58984375</v>
      </c>
      <c r="E131">
        <f t="shared" ref="E131:E194" si="4">(B131-C131)^2</f>
        <v>67219.532386312814</v>
      </c>
      <c r="G131">
        <v>11525.52971583814</v>
      </c>
      <c r="I131">
        <f t="shared" ref="I131:I194" si="5">(B131-G131)^2</f>
        <v>5976423.9890855271</v>
      </c>
    </row>
    <row r="132" spans="1:9" x14ac:dyDescent="0.3">
      <c r="A132" s="1">
        <v>130</v>
      </c>
      <c r="B132">
        <v>9020.9999999999982</v>
      </c>
      <c r="C132">
        <v>8748.1474609375</v>
      </c>
      <c r="E132">
        <f t="shared" si="4"/>
        <v>74448.508072852099</v>
      </c>
      <c r="G132">
        <v>11525.52971583814</v>
      </c>
      <c r="I132">
        <f t="shared" si="5"/>
        <v>6272669.0975162834</v>
      </c>
    </row>
    <row r="133" spans="1:9" x14ac:dyDescent="0.3">
      <c r="A133" s="1">
        <v>131</v>
      </c>
      <c r="B133">
        <v>8838.5714285714275</v>
      </c>
      <c r="C133">
        <v>8690.4521484375</v>
      </c>
      <c r="E133">
        <f t="shared" si="4"/>
        <v>21939.3211473929</v>
      </c>
      <c r="G133">
        <v>11525.52971583814</v>
      </c>
      <c r="I133">
        <f t="shared" si="5"/>
        <v>7219744.8375112647</v>
      </c>
    </row>
    <row r="134" spans="1:9" x14ac:dyDescent="0.3">
      <c r="A134" s="1">
        <v>132</v>
      </c>
      <c r="B134">
        <v>8692.8571428571413</v>
      </c>
      <c r="C134">
        <v>8546.1435546875</v>
      </c>
      <c r="E134">
        <f t="shared" si="4"/>
        <v>21524.87695361111</v>
      </c>
      <c r="G134">
        <v>11525.52971583814</v>
      </c>
      <c r="I134">
        <f t="shared" si="5"/>
        <v>8024033.9057187913</v>
      </c>
    </row>
    <row r="135" spans="1:9" x14ac:dyDescent="0.3">
      <c r="A135" s="1">
        <v>133</v>
      </c>
      <c r="B135">
        <v>8662.4285714285706</v>
      </c>
      <c r="C135">
        <v>8400.853515625</v>
      </c>
      <c r="E135">
        <f t="shared" si="4"/>
        <v>68421.509818641105</v>
      </c>
      <c r="G135">
        <v>11525.52971583814</v>
      </c>
      <c r="I135">
        <f t="shared" si="5"/>
        <v>8197348.163119386</v>
      </c>
    </row>
    <row r="136" spans="1:9" x14ac:dyDescent="0.3">
      <c r="A136" s="1">
        <v>134</v>
      </c>
      <c r="B136">
        <v>8653.5714285714275</v>
      </c>
      <c r="C136">
        <v>8313.2373046875</v>
      </c>
      <c r="E136">
        <f t="shared" si="4"/>
        <v>115827.31587984053</v>
      </c>
      <c r="G136">
        <v>11525.52971583814</v>
      </c>
      <c r="I136">
        <f t="shared" si="5"/>
        <v>8248144.4037999483</v>
      </c>
    </row>
    <row r="137" spans="1:9" x14ac:dyDescent="0.3">
      <c r="A137" s="1">
        <v>135</v>
      </c>
      <c r="B137">
        <v>8516.4285714285706</v>
      </c>
      <c r="C137">
        <v>8291.6025390625</v>
      </c>
      <c r="E137">
        <f t="shared" si="4"/>
        <v>50546.744829469448</v>
      </c>
      <c r="G137">
        <v>11525.52971583814</v>
      </c>
      <c r="I137">
        <f t="shared" si="5"/>
        <v>9054689.6972869802</v>
      </c>
    </row>
    <row r="138" spans="1:9" x14ac:dyDescent="0.3">
      <c r="A138" s="1">
        <v>136</v>
      </c>
      <c r="B138">
        <v>8552.1428571428569</v>
      </c>
      <c r="C138">
        <v>8228.5869140625</v>
      </c>
      <c r="E138">
        <f t="shared" si="4"/>
        <v>104688.44830261914</v>
      </c>
      <c r="G138">
        <v>11525.52971583814</v>
      </c>
      <c r="I138">
        <f t="shared" si="5"/>
        <v>8841029.4114618041</v>
      </c>
    </row>
    <row r="139" spans="1:9" x14ac:dyDescent="0.3">
      <c r="A139" s="1">
        <v>137</v>
      </c>
      <c r="B139">
        <v>8763</v>
      </c>
      <c r="C139">
        <v>8243.0615234375</v>
      </c>
      <c r="E139">
        <f t="shared" si="4"/>
        <v>270336.01941013336</v>
      </c>
      <c r="G139">
        <v>11525.52971583814</v>
      </c>
      <c r="I139">
        <f t="shared" si="5"/>
        <v>7631570.4308887543</v>
      </c>
    </row>
    <row r="140" spans="1:9" x14ac:dyDescent="0.3">
      <c r="A140" s="1">
        <v>138</v>
      </c>
      <c r="B140">
        <v>9066.2857142857119</v>
      </c>
      <c r="C140">
        <v>8375.375</v>
      </c>
      <c r="E140">
        <f t="shared" si="4"/>
        <v>477357.61511479272</v>
      </c>
      <c r="G140">
        <v>11525.52971583814</v>
      </c>
      <c r="I140">
        <f t="shared" si="5"/>
        <v>6047881.0591715984</v>
      </c>
    </row>
    <row r="141" spans="1:9" x14ac:dyDescent="0.3">
      <c r="A141" s="1">
        <v>139</v>
      </c>
      <c r="B141">
        <v>9194.2857142857138</v>
      </c>
      <c r="C141">
        <v>8744.12890625</v>
      </c>
      <c r="E141">
        <f t="shared" si="4"/>
        <v>202641.15182090245</v>
      </c>
      <c r="G141">
        <v>11525.52971583814</v>
      </c>
      <c r="I141">
        <f t="shared" si="5"/>
        <v>5434698.5947741689</v>
      </c>
    </row>
    <row r="142" spans="1:9" x14ac:dyDescent="0.3">
      <c r="A142" s="1">
        <v>140</v>
      </c>
      <c r="B142">
        <v>9277.1428571428569</v>
      </c>
      <c r="C142">
        <v>9005.1943359375</v>
      </c>
      <c r="E142">
        <f t="shared" si="4"/>
        <v>73955.998185780438</v>
      </c>
      <c r="G142">
        <v>11525.52971583814</v>
      </c>
      <c r="I142">
        <f t="shared" si="5"/>
        <v>5055243.4663536428</v>
      </c>
    </row>
    <row r="143" spans="1:9" x14ac:dyDescent="0.3">
      <c r="A143" s="1">
        <v>141</v>
      </c>
      <c r="B143">
        <v>9711.1428571428569</v>
      </c>
      <c r="C143">
        <v>9183.341796875</v>
      </c>
      <c r="E143">
        <f t="shared" si="4"/>
        <v>278573.95921987388</v>
      </c>
      <c r="G143">
        <v>11525.52971583814</v>
      </c>
      <c r="I143">
        <f t="shared" si="5"/>
        <v>3291999.6730061369</v>
      </c>
    </row>
    <row r="144" spans="1:9" x14ac:dyDescent="0.3">
      <c r="A144" s="1">
        <v>142</v>
      </c>
      <c r="B144">
        <v>10562</v>
      </c>
      <c r="C144">
        <v>9576.673828125</v>
      </c>
      <c r="E144">
        <f t="shared" si="4"/>
        <v>970867.66498184204</v>
      </c>
      <c r="G144">
        <v>11525.52971583814</v>
      </c>
      <c r="I144">
        <f t="shared" si="5"/>
        <v>928389.51330312679</v>
      </c>
    </row>
    <row r="145" spans="1:9" x14ac:dyDescent="0.3">
      <c r="A145" s="1">
        <v>143</v>
      </c>
      <c r="B145">
        <v>11546.571428571429</v>
      </c>
      <c r="C145">
        <v>10371.3740234375</v>
      </c>
      <c r="E145">
        <f t="shared" si="4"/>
        <v>1381088.941033521</v>
      </c>
      <c r="G145">
        <v>11525.52971583814</v>
      </c>
      <c r="I145">
        <f t="shared" si="5"/>
        <v>442.75367475027275</v>
      </c>
    </row>
    <row r="146" spans="1:9" x14ac:dyDescent="0.3">
      <c r="A146" s="1">
        <v>144</v>
      </c>
      <c r="B146">
        <v>12687.142857142861</v>
      </c>
      <c r="C146">
        <v>11463.275390625</v>
      </c>
      <c r="E146">
        <f t="shared" si="4"/>
        <v>1497851.5756008464</v>
      </c>
      <c r="G146">
        <v>11525.52971583814</v>
      </c>
      <c r="I146">
        <f t="shared" si="5"/>
        <v>1349345.0900518207</v>
      </c>
    </row>
    <row r="147" spans="1:9" x14ac:dyDescent="0.3">
      <c r="A147" s="1">
        <v>145</v>
      </c>
      <c r="B147">
        <v>13898.571428571429</v>
      </c>
      <c r="C147">
        <v>12807.2548828125</v>
      </c>
      <c r="E147">
        <f t="shared" si="4"/>
        <v>1190971.8030472014</v>
      </c>
      <c r="G147">
        <v>11525.52971583814</v>
      </c>
      <c r="I147">
        <f t="shared" si="5"/>
        <v>5631326.9703721432</v>
      </c>
    </row>
    <row r="148" spans="1:9" x14ac:dyDescent="0.3">
      <c r="A148" s="1">
        <v>146</v>
      </c>
      <c r="B148">
        <v>14827.285714285719</v>
      </c>
      <c r="C148">
        <v>14234.103515625</v>
      </c>
      <c r="E148">
        <f t="shared" si="4"/>
        <v>351865.120807965</v>
      </c>
      <c r="G148">
        <v>11525.52971583814</v>
      </c>
      <c r="I148">
        <f t="shared" si="5"/>
        <v>10901592.673284572</v>
      </c>
    </row>
    <row r="149" spans="1:9" x14ac:dyDescent="0.3">
      <c r="A149" s="1">
        <v>147</v>
      </c>
      <c r="B149">
        <v>15247.571428571429</v>
      </c>
      <c r="C149">
        <v>15373.7783203125</v>
      </c>
      <c r="E149">
        <f t="shared" si="4"/>
        <v>15928.179522942326</v>
      </c>
      <c r="G149">
        <v>11525.52971583814</v>
      </c>
      <c r="I149">
        <f t="shared" si="5"/>
        <v>13853594.511326559</v>
      </c>
    </row>
    <row r="150" spans="1:9" x14ac:dyDescent="0.3">
      <c r="A150" s="1">
        <v>148</v>
      </c>
      <c r="B150">
        <v>16024.571428571429</v>
      </c>
      <c r="C150">
        <v>15876.06640625</v>
      </c>
      <c r="E150">
        <f t="shared" si="4"/>
        <v>22053.74165468823</v>
      </c>
      <c r="G150">
        <v>11525.52971583814</v>
      </c>
      <c r="I150">
        <f t="shared" si="5"/>
        <v>20241376.332914092</v>
      </c>
    </row>
    <row r="151" spans="1:9" x14ac:dyDescent="0.3">
      <c r="A151" s="1">
        <v>149</v>
      </c>
      <c r="B151">
        <v>18145.28571428571</v>
      </c>
      <c r="C151">
        <v>16361.0859375</v>
      </c>
      <c r="E151">
        <f t="shared" si="4"/>
        <v>3183368.8434821777</v>
      </c>
      <c r="G151">
        <v>11525.52971583814</v>
      </c>
      <c r="I151">
        <f t="shared" si="5"/>
        <v>43821169.47898259</v>
      </c>
    </row>
    <row r="152" spans="1:9" x14ac:dyDescent="0.3">
      <c r="A152" s="1">
        <v>150</v>
      </c>
      <c r="B152">
        <v>20387.71428571429</v>
      </c>
      <c r="C152">
        <v>17905.7578125</v>
      </c>
      <c r="E152">
        <f t="shared" si="4"/>
        <v>6160107.9349303162</v>
      </c>
      <c r="G152">
        <v>11525.52971583814</v>
      </c>
      <c r="I152">
        <f t="shared" si="5"/>
        <v>78538315.35055092</v>
      </c>
    </row>
    <row r="153" spans="1:9" x14ac:dyDescent="0.3">
      <c r="A153" s="1">
        <v>151</v>
      </c>
      <c r="B153">
        <v>22053.142857142859</v>
      </c>
      <c r="C153">
        <v>20024.3515625</v>
      </c>
      <c r="E153">
        <f t="shared" si="4"/>
        <v>4115994.1172186467</v>
      </c>
      <c r="G153">
        <v>11525.52971583814</v>
      </c>
      <c r="I153">
        <f t="shared" si="5"/>
        <v>110830638.4529718</v>
      </c>
    </row>
    <row r="154" spans="1:9" x14ac:dyDescent="0.3">
      <c r="A154" s="1">
        <v>152</v>
      </c>
      <c r="B154">
        <v>22965</v>
      </c>
      <c r="C154">
        <v>22084.51171875</v>
      </c>
      <c r="E154">
        <f t="shared" si="4"/>
        <v>775259.6134185791</v>
      </c>
      <c r="G154">
        <v>11525.52971583814</v>
      </c>
      <c r="I154">
        <f t="shared" si="5"/>
        <v>130861480.38222222</v>
      </c>
    </row>
    <row r="155" spans="1:9" x14ac:dyDescent="0.3">
      <c r="A155" s="1">
        <v>153</v>
      </c>
      <c r="B155">
        <v>24555.28571428571</v>
      </c>
      <c r="C155">
        <v>23334.703125</v>
      </c>
      <c r="E155">
        <f t="shared" si="4"/>
        <v>1489821.8572674086</v>
      </c>
      <c r="G155">
        <v>11525.52971583814</v>
      </c>
      <c r="I155">
        <f t="shared" si="5"/>
        <v>169774541.37908044</v>
      </c>
    </row>
    <row r="156" spans="1:9" x14ac:dyDescent="0.3">
      <c r="A156" s="1">
        <v>154</v>
      </c>
      <c r="B156">
        <v>25752.428571428569</v>
      </c>
      <c r="C156">
        <v>24652.0078125</v>
      </c>
      <c r="E156">
        <f t="shared" si="4"/>
        <v>1210925.8466809273</v>
      </c>
      <c r="G156">
        <v>11525.52971583814</v>
      </c>
      <c r="I156">
        <f t="shared" si="5"/>
        <v>202404651.04720026</v>
      </c>
    </row>
    <row r="157" spans="1:9" x14ac:dyDescent="0.3">
      <c r="A157" s="1">
        <v>155</v>
      </c>
      <c r="B157">
        <v>25834.571428571431</v>
      </c>
      <c r="C157">
        <v>25375.849609375</v>
      </c>
      <c r="E157">
        <f t="shared" si="4"/>
        <v>210425.7074068833</v>
      </c>
      <c r="G157">
        <v>11525.52971583814</v>
      </c>
      <c r="I157">
        <f t="shared" si="5"/>
        <v>204748674.73674127</v>
      </c>
    </row>
    <row r="158" spans="1:9" x14ac:dyDescent="0.3">
      <c r="A158" s="1">
        <v>156</v>
      </c>
      <c r="B158">
        <v>26157.285714285721</v>
      </c>
      <c r="C158">
        <v>25149.107421875</v>
      </c>
      <c r="E158">
        <f t="shared" si="4"/>
        <v>1016423.4692881973</v>
      </c>
      <c r="G158">
        <v>11525.52971583814</v>
      </c>
      <c r="I158">
        <f t="shared" si="5"/>
        <v>214088283.59810677</v>
      </c>
    </row>
    <row r="159" spans="1:9" x14ac:dyDescent="0.3">
      <c r="A159" s="1">
        <v>157</v>
      </c>
      <c r="B159">
        <v>25808</v>
      </c>
      <c r="C159">
        <v>24784.201171875</v>
      </c>
      <c r="E159">
        <f t="shared" si="4"/>
        <v>1048164.0404701233</v>
      </c>
      <c r="G159">
        <v>11525.52971583814</v>
      </c>
      <c r="I159">
        <f t="shared" si="5"/>
        <v>203988957.41796657</v>
      </c>
    </row>
    <row r="160" spans="1:9" x14ac:dyDescent="0.3">
      <c r="A160" s="1">
        <v>158</v>
      </c>
      <c r="B160">
        <v>25659.571428571431</v>
      </c>
      <c r="C160">
        <v>23831.53515625</v>
      </c>
      <c r="E160">
        <f t="shared" si="4"/>
        <v>3341716.6129228338</v>
      </c>
      <c r="G160">
        <v>11525.52971583814</v>
      </c>
      <c r="I160">
        <f t="shared" si="5"/>
        <v>199771135.13728464</v>
      </c>
    </row>
    <row r="161" spans="1:9" x14ac:dyDescent="0.3">
      <c r="A161" s="1">
        <v>159</v>
      </c>
      <c r="B161">
        <v>26015.28571428571</v>
      </c>
      <c r="C161">
        <v>23120.228515625</v>
      </c>
      <c r="E161">
        <f t="shared" si="4"/>
        <v>8381356.1835171981</v>
      </c>
      <c r="G161">
        <v>11525.52971583814</v>
      </c>
      <c r="I161">
        <f t="shared" si="5"/>
        <v>209953028.89454734</v>
      </c>
    </row>
    <row r="162" spans="1:9" x14ac:dyDescent="0.3">
      <c r="A162" s="1">
        <v>160</v>
      </c>
      <c r="B162">
        <v>26066.571428571431</v>
      </c>
      <c r="C162">
        <v>22728.783203125</v>
      </c>
      <c r="E162">
        <f t="shared" si="4"/>
        <v>11140830.237928836</v>
      </c>
      <c r="G162">
        <v>11525.52971583814</v>
      </c>
      <c r="I162">
        <f t="shared" si="5"/>
        <v>211441894.09144953</v>
      </c>
    </row>
    <row r="163" spans="1:9" x14ac:dyDescent="0.3">
      <c r="A163" s="1">
        <v>161</v>
      </c>
      <c r="B163">
        <v>26282.428571428569</v>
      </c>
      <c r="C163">
        <v>22598.58984375</v>
      </c>
      <c r="E163">
        <f t="shared" si="4"/>
        <v>13570667.771544456</v>
      </c>
      <c r="G163">
        <v>11525.52971583814</v>
      </c>
      <c r="I163">
        <f t="shared" si="5"/>
        <v>217766063.83412611</v>
      </c>
    </row>
    <row r="164" spans="1:9" x14ac:dyDescent="0.3">
      <c r="A164" s="1">
        <v>162</v>
      </c>
      <c r="B164">
        <v>26478.428571428569</v>
      </c>
      <c r="C164">
        <v>22867.146484375</v>
      </c>
      <c r="E164">
        <f t="shared" si="4"/>
        <v>13041358.312273979</v>
      </c>
      <c r="G164">
        <v>11525.52971583814</v>
      </c>
      <c r="I164">
        <f t="shared" si="5"/>
        <v>223589184.18551755</v>
      </c>
    </row>
    <row r="165" spans="1:9" x14ac:dyDescent="0.3">
      <c r="A165" s="1">
        <v>163</v>
      </c>
      <c r="B165">
        <v>27516.428571428569</v>
      </c>
      <c r="C165">
        <v>23072.095703125</v>
      </c>
      <c r="E165">
        <f t="shared" si="4"/>
        <v>19752094.644283429</v>
      </c>
      <c r="G165">
        <v>11525.52971583814</v>
      </c>
      <c r="I165">
        <f t="shared" si="5"/>
        <v>255708846.20972329</v>
      </c>
    </row>
    <row r="166" spans="1:9" x14ac:dyDescent="0.3">
      <c r="A166" s="1">
        <v>164</v>
      </c>
      <c r="B166">
        <v>28715.142857142859</v>
      </c>
      <c r="C166">
        <v>24057.107421875</v>
      </c>
      <c r="E166">
        <f t="shared" si="4"/>
        <v>21697294.116211031</v>
      </c>
      <c r="G166">
        <v>11525.52971583814</v>
      </c>
      <c r="I166">
        <f t="shared" si="5"/>
        <v>295482799.94771588</v>
      </c>
    </row>
    <row r="167" spans="1:9" x14ac:dyDescent="0.3">
      <c r="A167" s="1">
        <v>165</v>
      </c>
      <c r="B167">
        <v>30069.857142857141</v>
      </c>
      <c r="C167">
        <v>25274.560546875</v>
      </c>
      <c r="E167">
        <f t="shared" si="4"/>
        <v>22994869.443437912</v>
      </c>
      <c r="G167">
        <v>11525.52971583814</v>
      </c>
      <c r="I167">
        <f t="shared" si="5"/>
        <v>343892079.7204892</v>
      </c>
    </row>
    <row r="168" spans="1:9" x14ac:dyDescent="0.3">
      <c r="A168" s="1">
        <v>166</v>
      </c>
      <c r="B168">
        <v>31361.142857142859</v>
      </c>
      <c r="C168">
        <v>26831.04296875</v>
      </c>
      <c r="E168">
        <f t="shared" si="4"/>
        <v>20521804.998816989</v>
      </c>
      <c r="G168">
        <v>11525.52971583814</v>
      </c>
      <c r="I168">
        <f t="shared" si="5"/>
        <v>393451548.69150043</v>
      </c>
    </row>
    <row r="169" spans="1:9" x14ac:dyDescent="0.3">
      <c r="A169" s="1">
        <v>167</v>
      </c>
      <c r="B169">
        <v>32648.714285714279</v>
      </c>
      <c r="C169">
        <v>28348.083984375</v>
      </c>
      <c r="E169">
        <f t="shared" si="4"/>
        <v>18495420.988797579</v>
      </c>
      <c r="G169">
        <v>11525.52971583814</v>
      </c>
      <c r="I169">
        <f t="shared" si="5"/>
        <v>446188926.37305343</v>
      </c>
    </row>
    <row r="170" spans="1:9" x14ac:dyDescent="0.3">
      <c r="A170" s="1">
        <v>168</v>
      </c>
      <c r="B170">
        <v>33411.857142857138</v>
      </c>
      <c r="C170">
        <v>29744.447265625</v>
      </c>
      <c r="E170">
        <f t="shared" si="4"/>
        <v>13449895.207619842</v>
      </c>
      <c r="G170">
        <v>11525.52971583814</v>
      </c>
      <c r="I170">
        <f t="shared" si="5"/>
        <v>479011328.24268401</v>
      </c>
    </row>
    <row r="171" spans="1:9" x14ac:dyDescent="0.3">
      <c r="A171" s="1">
        <v>169</v>
      </c>
      <c r="B171">
        <v>33923</v>
      </c>
      <c r="C171">
        <v>30513.837890625</v>
      </c>
      <c r="E171">
        <f t="shared" si="4"/>
        <v>11622386.287998199</v>
      </c>
      <c r="G171">
        <v>11525.52971583814</v>
      </c>
      <c r="I171">
        <f t="shared" si="5"/>
        <v>501646675.12991357</v>
      </c>
    </row>
    <row r="172" spans="1:9" x14ac:dyDescent="0.3">
      <c r="A172" s="1">
        <v>170</v>
      </c>
      <c r="B172">
        <v>34856.857142857138</v>
      </c>
      <c r="C172">
        <v>30735.40625</v>
      </c>
      <c r="E172">
        <f t="shared" si="4"/>
        <v>16986357.462232899</v>
      </c>
      <c r="G172">
        <v>11525.52971583814</v>
      </c>
      <c r="I172">
        <f t="shared" si="5"/>
        <v>544350839.50676894</v>
      </c>
    </row>
    <row r="173" spans="1:9" x14ac:dyDescent="0.3">
      <c r="A173" s="1">
        <v>171</v>
      </c>
      <c r="B173">
        <v>35544.28571428571</v>
      </c>
      <c r="C173">
        <v>31019.4140625</v>
      </c>
      <c r="E173">
        <f t="shared" si="4"/>
        <v>20474463.465133939</v>
      </c>
      <c r="G173">
        <v>11525.52971583814</v>
      </c>
      <c r="I173">
        <f t="shared" si="5"/>
        <v>576900639.71296108</v>
      </c>
    </row>
    <row r="174" spans="1:9" x14ac:dyDescent="0.3">
      <c r="A174" s="1">
        <v>172</v>
      </c>
      <c r="B174">
        <v>35872.571428571428</v>
      </c>
      <c r="C174">
        <v>31189.2734375</v>
      </c>
      <c r="E174">
        <f t="shared" si="4"/>
        <v>21933280.073173668</v>
      </c>
      <c r="G174">
        <v>11525.52971583814</v>
      </c>
      <c r="I174">
        <f t="shared" si="5"/>
        <v>592778440.1615746</v>
      </c>
    </row>
    <row r="175" spans="1:9" x14ac:dyDescent="0.3">
      <c r="A175" s="1">
        <v>173</v>
      </c>
      <c r="B175">
        <v>35879.857142857138</v>
      </c>
      <c r="C175">
        <v>31227.84375</v>
      </c>
      <c r="E175">
        <f t="shared" si="4"/>
        <v>21641228.607322179</v>
      </c>
      <c r="G175">
        <v>11525.52971583814</v>
      </c>
      <c r="I175">
        <f t="shared" si="5"/>
        <v>593133264.42244983</v>
      </c>
    </row>
    <row r="176" spans="1:9" x14ac:dyDescent="0.3">
      <c r="A176" s="1">
        <v>174</v>
      </c>
      <c r="B176">
        <v>35734.428571428572</v>
      </c>
      <c r="C176">
        <v>30926.626953125</v>
      </c>
      <c r="E176">
        <f t="shared" si="4"/>
        <v>23114956.40096245</v>
      </c>
      <c r="G176">
        <v>11525.52971583814</v>
      </c>
      <c r="I176">
        <f t="shared" si="5"/>
        <v>586070783.80020773</v>
      </c>
    </row>
    <row r="177" spans="1:9" x14ac:dyDescent="0.3">
      <c r="A177" s="1">
        <v>175</v>
      </c>
      <c r="B177">
        <v>35541.285714285717</v>
      </c>
      <c r="C177">
        <v>30453.314453125</v>
      </c>
      <c r="E177">
        <f t="shared" si="4"/>
        <v>25887451.554397382</v>
      </c>
      <c r="G177">
        <v>11525.52971583814</v>
      </c>
      <c r="I177">
        <f t="shared" si="5"/>
        <v>576756536.17697084</v>
      </c>
    </row>
    <row r="178" spans="1:9" x14ac:dyDescent="0.3">
      <c r="A178" s="1">
        <v>176</v>
      </c>
      <c r="B178">
        <v>35496.142857142862</v>
      </c>
      <c r="C178">
        <v>29857.203125</v>
      </c>
      <c r="E178">
        <f t="shared" si="4"/>
        <v>31797641.302739415</v>
      </c>
      <c r="G178">
        <v>11525.52971583814</v>
      </c>
      <c r="I178">
        <f t="shared" si="5"/>
        <v>574590294.3700906</v>
      </c>
    </row>
    <row r="179" spans="1:9" x14ac:dyDescent="0.3">
      <c r="A179" s="1">
        <v>177</v>
      </c>
      <c r="B179">
        <v>34767.571428571428</v>
      </c>
      <c r="C179">
        <v>29370.896484375</v>
      </c>
      <c r="E179">
        <f t="shared" si="4"/>
        <v>29124100.453317516</v>
      </c>
      <c r="G179">
        <v>11525.52971583814</v>
      </c>
      <c r="I179">
        <f t="shared" si="5"/>
        <v>540192502.97643411</v>
      </c>
    </row>
    <row r="180" spans="1:9" x14ac:dyDescent="0.3">
      <c r="A180" s="1">
        <v>178</v>
      </c>
      <c r="B180">
        <v>33684.999999999993</v>
      </c>
      <c r="C180">
        <v>28874.44140625</v>
      </c>
      <c r="E180">
        <f t="shared" si="4"/>
        <v>23141473.983901907</v>
      </c>
      <c r="G180">
        <v>11525.52971583814</v>
      </c>
      <c r="I180">
        <f t="shared" si="5"/>
        <v>491042123.27465218</v>
      </c>
    </row>
    <row r="181" spans="1:9" x14ac:dyDescent="0.3">
      <c r="A181" s="1">
        <v>179</v>
      </c>
      <c r="B181">
        <v>32637.28571428571</v>
      </c>
      <c r="C181">
        <v>28219.0390625</v>
      </c>
      <c r="E181">
        <f t="shared" si="4"/>
        <v>19520903.476015639</v>
      </c>
      <c r="G181">
        <v>11525.52971583814</v>
      </c>
      <c r="I181">
        <f t="shared" si="5"/>
        <v>445706241.33798695</v>
      </c>
    </row>
    <row r="182" spans="1:9" x14ac:dyDescent="0.3">
      <c r="A182" s="1">
        <v>180</v>
      </c>
      <c r="B182">
        <v>31380.571428571431</v>
      </c>
      <c r="C182">
        <v>27294.068359375</v>
      </c>
      <c r="E182">
        <f t="shared" si="4"/>
        <v>16699507.334551852</v>
      </c>
      <c r="G182">
        <v>11525.52971583814</v>
      </c>
      <c r="I182">
        <f t="shared" si="5"/>
        <v>394222681.41437894</v>
      </c>
    </row>
    <row r="183" spans="1:9" x14ac:dyDescent="0.3">
      <c r="A183" s="1">
        <v>181</v>
      </c>
      <c r="B183">
        <v>30053.285714285721</v>
      </c>
      <c r="C183">
        <v>26253.01953125</v>
      </c>
      <c r="E183">
        <f t="shared" si="4"/>
        <v>14442023.061924888</v>
      </c>
      <c r="G183">
        <v>11525.52971583814</v>
      </c>
      <c r="I183">
        <f t="shared" si="5"/>
        <v>343277742.33801031</v>
      </c>
    </row>
    <row r="184" spans="1:9" x14ac:dyDescent="0.3">
      <c r="A184" s="1">
        <v>182</v>
      </c>
      <c r="B184">
        <v>29324.57142857142</v>
      </c>
      <c r="C184">
        <v>25247.12109375</v>
      </c>
      <c r="E184">
        <f t="shared" si="4"/>
        <v>16625601.232935311</v>
      </c>
      <c r="G184">
        <v>11525.52971583814</v>
      </c>
      <c r="I184">
        <f t="shared" si="5"/>
        <v>316805885.89161927</v>
      </c>
    </row>
    <row r="185" spans="1:9" x14ac:dyDescent="0.3">
      <c r="A185" s="1">
        <v>183</v>
      </c>
      <c r="B185">
        <v>28810</v>
      </c>
      <c r="C185">
        <v>24487.853515625</v>
      </c>
      <c r="E185">
        <f t="shared" si="4"/>
        <v>18680950.232395172</v>
      </c>
      <c r="G185">
        <v>11525.52971583814</v>
      </c>
      <c r="I185">
        <f t="shared" si="5"/>
        <v>298752913.00407439</v>
      </c>
    </row>
    <row r="186" spans="1:9" x14ac:dyDescent="0.3">
      <c r="A186" s="1">
        <v>184</v>
      </c>
      <c r="B186">
        <v>27229.428571428569</v>
      </c>
      <c r="C186">
        <v>24011.703125</v>
      </c>
      <c r="E186">
        <f t="shared" si="4"/>
        <v>10353757.048593933</v>
      </c>
      <c r="G186">
        <v>11525.52971583814</v>
      </c>
      <c r="I186">
        <f t="shared" si="5"/>
        <v>246612439.26661438</v>
      </c>
    </row>
    <row r="187" spans="1:9" x14ac:dyDescent="0.3">
      <c r="A187" s="1">
        <v>185</v>
      </c>
      <c r="B187">
        <v>25861.857142857141</v>
      </c>
      <c r="C187">
        <v>23277.6171875</v>
      </c>
      <c r="E187">
        <f t="shared" si="4"/>
        <v>6678296.1468642801</v>
      </c>
      <c r="G187">
        <v>11525.52971583814</v>
      </c>
      <c r="I187">
        <f t="shared" si="5"/>
        <v>205530284.09469727</v>
      </c>
    </row>
    <row r="188" spans="1:9" x14ac:dyDescent="0.3">
      <c r="A188" s="1">
        <v>186</v>
      </c>
      <c r="B188">
        <v>24635.142857142859</v>
      </c>
      <c r="C188">
        <v>22346.203125</v>
      </c>
      <c r="E188">
        <f t="shared" si="4"/>
        <v>5239245.0973822214</v>
      </c>
      <c r="G188">
        <v>11525.52971583814</v>
      </c>
      <c r="I188">
        <f t="shared" si="5"/>
        <v>171861956.71466938</v>
      </c>
    </row>
    <row r="189" spans="1:9" x14ac:dyDescent="0.3">
      <c r="A189" s="1">
        <v>187</v>
      </c>
      <c r="B189">
        <v>23681</v>
      </c>
      <c r="C189">
        <v>21154.056640625</v>
      </c>
      <c r="E189">
        <f t="shared" si="4"/>
        <v>6385442.7414894104</v>
      </c>
      <c r="G189">
        <v>11525.52971583814</v>
      </c>
      <c r="I189">
        <f t="shared" si="5"/>
        <v>147755457.829142</v>
      </c>
    </row>
    <row r="190" spans="1:9" x14ac:dyDescent="0.3">
      <c r="A190" s="1">
        <v>188</v>
      </c>
      <c r="B190">
        <v>22732.28571428571</v>
      </c>
      <c r="C190">
        <v>20274.767578125</v>
      </c>
      <c r="E190">
        <f t="shared" si="4"/>
        <v>6039395.3895588107</v>
      </c>
      <c r="G190">
        <v>11525.52971583814</v>
      </c>
      <c r="I190">
        <f t="shared" si="5"/>
        <v>125591380.00874059</v>
      </c>
    </row>
    <row r="191" spans="1:9" x14ac:dyDescent="0.3">
      <c r="A191" s="1">
        <v>189</v>
      </c>
      <c r="B191">
        <v>22133.857142857141</v>
      </c>
      <c r="C191">
        <v>19573.85546875</v>
      </c>
      <c r="E191">
        <f t="shared" si="4"/>
        <v>6553608.5714313658</v>
      </c>
      <c r="G191">
        <v>11525.52971583814</v>
      </c>
      <c r="I191">
        <f t="shared" si="5"/>
        <v>112536610.79884359</v>
      </c>
    </row>
    <row r="192" spans="1:9" x14ac:dyDescent="0.3">
      <c r="A192" s="1">
        <v>190</v>
      </c>
      <c r="B192">
        <v>21608.71428571429</v>
      </c>
      <c r="C192">
        <v>19109.8828125</v>
      </c>
      <c r="E192">
        <f t="shared" si="4"/>
        <v>6244158.7315262984</v>
      </c>
      <c r="G192">
        <v>11525.52971583814</v>
      </c>
      <c r="I192">
        <f t="shared" si="5"/>
        <v>101670611.07018848</v>
      </c>
    </row>
    <row r="193" spans="1:9" x14ac:dyDescent="0.3">
      <c r="A193" s="1">
        <v>191</v>
      </c>
      <c r="B193">
        <v>20536.571428571431</v>
      </c>
      <c r="C193">
        <v>18754.33203125</v>
      </c>
      <c r="E193">
        <f t="shared" si="4"/>
        <v>3176377.2693646583</v>
      </c>
      <c r="G193">
        <v>11525.52971583814</v>
      </c>
      <c r="I193">
        <f t="shared" si="5"/>
        <v>81198872.748619333</v>
      </c>
    </row>
    <row r="194" spans="1:9" x14ac:dyDescent="0.3">
      <c r="A194" s="1">
        <v>192</v>
      </c>
      <c r="B194">
        <v>19615.428571428569</v>
      </c>
      <c r="C194">
        <v>18172.640625</v>
      </c>
      <c r="E194">
        <f t="shared" si="4"/>
        <v>2081637.0583595668</v>
      </c>
      <c r="G194">
        <v>11525.52971583814</v>
      </c>
      <c r="I194">
        <f t="shared" si="5"/>
        <v>65446463.493683331</v>
      </c>
    </row>
    <row r="195" spans="1:9" x14ac:dyDescent="0.3">
      <c r="A195" s="1">
        <v>193</v>
      </c>
      <c r="B195">
        <v>18704.71428571429</v>
      </c>
      <c r="C195">
        <v>17486.361328125</v>
      </c>
      <c r="E195">
        <f t="shared" ref="E195:E245" si="6">(B195-C195)^2</f>
        <v>1484383.9292665699</v>
      </c>
      <c r="G195">
        <v>11525.52971583814</v>
      </c>
      <c r="I195">
        <f t="shared" ref="I195:I245" si="7">(B195-G195)^2</f>
        <v>51540691.0883478</v>
      </c>
    </row>
    <row r="196" spans="1:9" x14ac:dyDescent="0.3">
      <c r="A196" s="1">
        <v>194</v>
      </c>
      <c r="B196">
        <v>17566.71428571429</v>
      </c>
      <c r="C196">
        <v>16636.19921875</v>
      </c>
      <c r="E196">
        <f t="shared" si="6"/>
        <v>865858.28984755685</v>
      </c>
      <c r="G196">
        <v>11525.52971583814</v>
      </c>
      <c r="I196">
        <f t="shared" si="7"/>
        <v>36495911.007309683</v>
      </c>
    </row>
    <row r="197" spans="1:9" x14ac:dyDescent="0.3">
      <c r="A197" s="1">
        <v>195</v>
      </c>
      <c r="B197">
        <v>16674.571428571431</v>
      </c>
      <c r="C197">
        <v>15736.220703125</v>
      </c>
      <c r="E197">
        <f t="shared" si="6"/>
        <v>880502.08394584362</v>
      </c>
      <c r="G197">
        <v>11525.52971583814</v>
      </c>
      <c r="I197">
        <f t="shared" si="7"/>
        <v>26512630.559467386</v>
      </c>
    </row>
    <row r="198" spans="1:9" x14ac:dyDescent="0.3">
      <c r="A198" s="1">
        <v>196</v>
      </c>
      <c r="B198">
        <v>16072.71428571429</v>
      </c>
      <c r="C198">
        <v>14939.318359375</v>
      </c>
      <c r="E198">
        <f t="shared" si="6"/>
        <v>1284586.3258424969</v>
      </c>
      <c r="G198">
        <v>11525.52971583814</v>
      </c>
      <c r="I198">
        <f t="shared" si="7"/>
        <v>20676887.512519747</v>
      </c>
    </row>
    <row r="199" spans="1:9" x14ac:dyDescent="0.3">
      <c r="A199" s="1">
        <v>197</v>
      </c>
      <c r="B199">
        <v>15687.714285714281</v>
      </c>
      <c r="C199">
        <v>14306.8671875</v>
      </c>
      <c r="E199">
        <f t="shared" si="6"/>
        <v>1906738.7086467997</v>
      </c>
      <c r="G199">
        <v>11525.52971583814</v>
      </c>
      <c r="I199">
        <f t="shared" si="7"/>
        <v>17323780.393715035</v>
      </c>
    </row>
    <row r="200" spans="1:9" x14ac:dyDescent="0.3">
      <c r="A200" s="1">
        <v>198</v>
      </c>
      <c r="B200">
        <v>14964.857142857139</v>
      </c>
      <c r="C200">
        <v>13978.6259765625</v>
      </c>
      <c r="E200">
        <f t="shared" si="6"/>
        <v>972651.91337088484</v>
      </c>
      <c r="G200">
        <v>11525.52971583814</v>
      </c>
      <c r="I200">
        <f t="shared" si="7"/>
        <v>11828973.150245132</v>
      </c>
    </row>
    <row r="201" spans="1:9" x14ac:dyDescent="0.3">
      <c r="A201" s="1">
        <v>199</v>
      </c>
      <c r="B201">
        <v>14460.428571428571</v>
      </c>
      <c r="C201">
        <v>13573.0166015625</v>
      </c>
      <c r="E201">
        <f t="shared" si="6"/>
        <v>787500.00426157983</v>
      </c>
      <c r="G201">
        <v>11525.52971583814</v>
      </c>
      <c r="I201">
        <f t="shared" si="7"/>
        <v>8613631.292546019</v>
      </c>
    </row>
    <row r="202" spans="1:9" x14ac:dyDescent="0.3">
      <c r="A202" s="1">
        <v>200</v>
      </c>
      <c r="B202">
        <v>14244</v>
      </c>
      <c r="C202">
        <v>13212.5634765625</v>
      </c>
      <c r="E202">
        <f t="shared" si="6"/>
        <v>1063861.3018808365</v>
      </c>
      <c r="G202">
        <v>11525.52971583814</v>
      </c>
      <c r="I202">
        <f t="shared" si="7"/>
        <v>7390080.6858710637</v>
      </c>
    </row>
    <row r="203" spans="1:9" x14ac:dyDescent="0.3">
      <c r="A203" s="1">
        <v>201</v>
      </c>
      <c r="B203">
        <v>14458.714285714281</v>
      </c>
      <c r="C203">
        <v>12936.2119140625</v>
      </c>
      <c r="E203">
        <f t="shared" si="6"/>
        <v>2318013.4716852973</v>
      </c>
      <c r="G203">
        <v>11525.52971583814</v>
      </c>
      <c r="I203">
        <f t="shared" si="7"/>
        <v>8603571.7209594809</v>
      </c>
    </row>
    <row r="204" spans="1:9" x14ac:dyDescent="0.3">
      <c r="A204" s="1">
        <v>202</v>
      </c>
      <c r="B204">
        <v>14660.428571428571</v>
      </c>
      <c r="C204">
        <v>13052.86328125</v>
      </c>
      <c r="E204">
        <f t="shared" si="6"/>
        <v>2584266.1621869123</v>
      </c>
      <c r="G204">
        <v>11525.52971583814</v>
      </c>
      <c r="I204">
        <f t="shared" si="7"/>
        <v>9827590.8347821925</v>
      </c>
    </row>
    <row r="205" spans="1:9" x14ac:dyDescent="0.3">
      <c r="A205" s="1">
        <v>203</v>
      </c>
      <c r="B205">
        <v>14846.28571428571</v>
      </c>
      <c r="C205">
        <v>13343.7412109375</v>
      </c>
      <c r="E205">
        <f t="shared" si="6"/>
        <v>2257639.9845419195</v>
      </c>
      <c r="G205">
        <v>11525.52971583814</v>
      </c>
      <c r="I205">
        <f t="shared" si="7"/>
        <v>11027420.401225518</v>
      </c>
    </row>
    <row r="206" spans="1:9" x14ac:dyDescent="0.3">
      <c r="A206" s="1">
        <v>204</v>
      </c>
      <c r="B206">
        <v>15024.142857142861</v>
      </c>
      <c r="C206">
        <v>13686.0322265625</v>
      </c>
      <c r="E206">
        <f t="shared" si="6"/>
        <v>1790540.0596721701</v>
      </c>
      <c r="G206">
        <v>11525.52971583814</v>
      </c>
      <c r="I206">
        <f t="shared" si="7"/>
        <v>12240293.912510084</v>
      </c>
    </row>
    <row r="207" spans="1:9" x14ac:dyDescent="0.3">
      <c r="A207" s="1">
        <v>205</v>
      </c>
      <c r="B207">
        <v>15626.142857142861</v>
      </c>
      <c r="C207">
        <v>14015.037109375</v>
      </c>
      <c r="E207">
        <f t="shared" si="6"/>
        <v>2595661.730490637</v>
      </c>
      <c r="G207">
        <v>11525.52971583814</v>
      </c>
      <c r="I207">
        <f t="shared" si="7"/>
        <v>16815028.134640969</v>
      </c>
    </row>
    <row r="208" spans="1:9" x14ac:dyDescent="0.3">
      <c r="A208" s="1">
        <v>206</v>
      </c>
      <c r="B208">
        <v>16403.28571428571</v>
      </c>
      <c r="C208">
        <v>14682.0859375</v>
      </c>
      <c r="E208">
        <f t="shared" si="6"/>
        <v>2962528.6716071782</v>
      </c>
      <c r="G208">
        <v>11525.52971583814</v>
      </c>
      <c r="I208">
        <f t="shared" si="7"/>
        <v>23792503.580391251</v>
      </c>
    </row>
    <row r="209" spans="1:9" x14ac:dyDescent="0.3">
      <c r="A209" s="1">
        <v>207</v>
      </c>
      <c r="B209">
        <v>17439</v>
      </c>
      <c r="C209">
        <v>15497.69921875</v>
      </c>
      <c r="E209">
        <f t="shared" si="6"/>
        <v>3768648.7232818604</v>
      </c>
      <c r="G209">
        <v>11525.52971583814</v>
      </c>
      <c r="I209">
        <f t="shared" si="7"/>
        <v>34969130.801665351</v>
      </c>
    </row>
    <row r="210" spans="1:9" x14ac:dyDescent="0.3">
      <c r="A210" s="1">
        <v>208</v>
      </c>
      <c r="B210">
        <v>18702</v>
      </c>
      <c r="C210">
        <v>16623.029296875</v>
      </c>
      <c r="E210">
        <f t="shared" si="6"/>
        <v>4322119.1844520569</v>
      </c>
      <c r="G210">
        <v>11525.52971583814</v>
      </c>
      <c r="I210">
        <f t="shared" si="7"/>
        <v>51501725.739458211</v>
      </c>
    </row>
    <row r="211" spans="1:9" x14ac:dyDescent="0.3">
      <c r="A211" s="1">
        <v>209</v>
      </c>
      <c r="B211">
        <v>19951.57142857142</v>
      </c>
      <c r="C211">
        <v>18005.955078125</v>
      </c>
      <c r="E211">
        <f t="shared" si="6"/>
        <v>3785422.9831244475</v>
      </c>
      <c r="G211">
        <v>11525.52971583814</v>
      </c>
      <c r="I211">
        <f t="shared" si="7"/>
        <v>70998178.944721192</v>
      </c>
    </row>
    <row r="212" spans="1:9" x14ac:dyDescent="0.3">
      <c r="A212" s="1">
        <v>210</v>
      </c>
      <c r="B212">
        <v>20891.28571428571</v>
      </c>
      <c r="C212">
        <v>19441.814453125</v>
      </c>
      <c r="E212">
        <f t="shared" si="6"/>
        <v>2100966.9369308194</v>
      </c>
      <c r="G212">
        <v>11525.52971583814</v>
      </c>
      <c r="I212">
        <f t="shared" si="7"/>
        <v>87717385.422456637</v>
      </c>
    </row>
    <row r="213" spans="1:9" x14ac:dyDescent="0.3">
      <c r="A213" s="1">
        <v>211</v>
      </c>
      <c r="B213">
        <v>21618.142857142859</v>
      </c>
      <c r="C213">
        <v>20560.912109375</v>
      </c>
      <c r="E213">
        <f t="shared" si="6"/>
        <v>1117736.8540257856</v>
      </c>
      <c r="G213">
        <v>11525.52971583814</v>
      </c>
      <c r="I213">
        <f t="shared" si="7"/>
        <v>101860840.0200367</v>
      </c>
    </row>
    <row r="214" spans="1:9" x14ac:dyDescent="0.3">
      <c r="A214" s="1">
        <v>212</v>
      </c>
      <c r="B214">
        <v>23200.142857142859</v>
      </c>
      <c r="C214">
        <v>21263.130859375</v>
      </c>
      <c r="E214">
        <f t="shared" si="6"/>
        <v>3752015.4794966308</v>
      </c>
      <c r="G214">
        <v>11525.52971583814</v>
      </c>
      <c r="I214">
        <f t="shared" si="7"/>
        <v>136296591.99912483</v>
      </c>
    </row>
    <row r="215" spans="1:9" x14ac:dyDescent="0.3">
      <c r="A215" s="1">
        <v>213</v>
      </c>
      <c r="B215">
        <v>24391.571428571431</v>
      </c>
      <c r="C215">
        <v>22428.806640625</v>
      </c>
      <c r="E215">
        <f t="shared" si="6"/>
        <v>3852445.6128023989</v>
      </c>
      <c r="G215">
        <v>11525.52971583814</v>
      </c>
      <c r="I215">
        <f t="shared" si="7"/>
        <v>165535029.353793</v>
      </c>
    </row>
    <row r="216" spans="1:9" x14ac:dyDescent="0.3">
      <c r="A216" s="1">
        <v>214</v>
      </c>
      <c r="B216">
        <v>25264.142857142851</v>
      </c>
      <c r="C216">
        <v>23385.1796875</v>
      </c>
      <c r="E216">
        <f t="shared" si="6"/>
        <v>3530502.5928743109</v>
      </c>
      <c r="G216">
        <v>11525.52971583814</v>
      </c>
      <c r="I216">
        <f t="shared" si="7"/>
        <v>188749491.0464305</v>
      </c>
    </row>
    <row r="217" spans="1:9" x14ac:dyDescent="0.3">
      <c r="A217" s="1">
        <v>215</v>
      </c>
      <c r="B217">
        <v>25946.857142857141</v>
      </c>
      <c r="C217">
        <v>24220.857421875</v>
      </c>
      <c r="E217">
        <f t="shared" si="6"/>
        <v>2979075.0368304295</v>
      </c>
      <c r="G217">
        <v>11525.52971583814</v>
      </c>
      <c r="I217">
        <f t="shared" si="7"/>
        <v>207974684.75729048</v>
      </c>
    </row>
    <row r="218" spans="1:9" x14ac:dyDescent="0.3">
      <c r="A218" s="1">
        <v>216</v>
      </c>
      <c r="B218">
        <v>26534</v>
      </c>
      <c r="C218">
        <v>24682.416015625</v>
      </c>
      <c r="E218">
        <f t="shared" si="6"/>
        <v>3428363.2511940002</v>
      </c>
      <c r="G218">
        <v>11525.52971583814</v>
      </c>
      <c r="I218">
        <f t="shared" si="7"/>
        <v>225254180.27056959</v>
      </c>
    </row>
    <row r="219" spans="1:9" x14ac:dyDescent="0.3">
      <c r="A219" s="1">
        <v>217</v>
      </c>
      <c r="B219">
        <v>26908.857142857141</v>
      </c>
      <c r="C219">
        <v>24966.23828125</v>
      </c>
      <c r="E219">
        <f t="shared" si="6"/>
        <v>3773768.0414718254</v>
      </c>
      <c r="G219">
        <v>11525.52971583814</v>
      </c>
      <c r="I219">
        <f t="shared" si="7"/>
        <v>236646762.72687504</v>
      </c>
    </row>
    <row r="220" spans="1:9" x14ac:dyDescent="0.3">
      <c r="A220" s="1">
        <v>218</v>
      </c>
      <c r="B220">
        <v>27152.428571428569</v>
      </c>
      <c r="C220">
        <v>24966.04296875</v>
      </c>
      <c r="E220">
        <f t="shared" si="6"/>
        <v>4780282.0036001289</v>
      </c>
      <c r="G220">
        <v>11525.52971583814</v>
      </c>
      <c r="I220">
        <f t="shared" si="7"/>
        <v>244199967.84285346</v>
      </c>
    </row>
    <row r="221" spans="1:9" x14ac:dyDescent="0.3">
      <c r="A221" s="1">
        <v>219</v>
      </c>
      <c r="B221">
        <v>27935.428571428569</v>
      </c>
      <c r="C221">
        <v>24745.177734375</v>
      </c>
      <c r="E221">
        <f t="shared" si="6"/>
        <v>10177700.403320996</v>
      </c>
      <c r="G221">
        <v>11525.52971583814</v>
      </c>
      <c r="I221">
        <f t="shared" si="7"/>
        <v>269284780.45070809</v>
      </c>
    </row>
    <row r="222" spans="1:9" x14ac:dyDescent="0.3">
      <c r="A222" s="1">
        <v>220</v>
      </c>
      <c r="B222">
        <v>28283.71428571429</v>
      </c>
      <c r="C222">
        <v>25020.5703125</v>
      </c>
      <c r="E222">
        <f t="shared" si="6"/>
        <v>10648108.589924742</v>
      </c>
      <c r="G222">
        <v>11525.52971583814</v>
      </c>
      <c r="I222">
        <f t="shared" si="7"/>
        <v>280836750.07803506</v>
      </c>
    </row>
    <row r="223" spans="1:9" x14ac:dyDescent="0.3">
      <c r="A223" s="1">
        <v>221</v>
      </c>
      <c r="B223">
        <v>28241.428571428569</v>
      </c>
      <c r="C223">
        <v>25178.576171875</v>
      </c>
      <c r="E223">
        <f t="shared" si="6"/>
        <v>9381064.8214510549</v>
      </c>
      <c r="G223">
        <v>11525.52971583814</v>
      </c>
      <c r="I223">
        <f t="shared" si="7"/>
        <v>279421274.55032939</v>
      </c>
    </row>
    <row r="224" spans="1:9" x14ac:dyDescent="0.3">
      <c r="A224" s="1">
        <v>222</v>
      </c>
      <c r="B224">
        <v>27839.571428571431</v>
      </c>
      <c r="C224">
        <v>25145.25390625</v>
      </c>
      <c r="E224">
        <f t="shared" si="6"/>
        <v>7259346.9110882962</v>
      </c>
      <c r="G224">
        <v>11525.52971583814</v>
      </c>
      <c r="I224">
        <f t="shared" si="7"/>
        <v>266147957.00480178</v>
      </c>
    </row>
    <row r="225" spans="1:9" x14ac:dyDescent="0.3">
      <c r="A225" s="1">
        <v>223</v>
      </c>
      <c r="B225">
        <v>27272.71428571429</v>
      </c>
      <c r="C225">
        <v>24607.23046875</v>
      </c>
      <c r="E225">
        <f t="shared" si="6"/>
        <v>7104803.9784985203</v>
      </c>
      <c r="G225">
        <v>11525.52971583814</v>
      </c>
      <c r="I225">
        <f t="shared" si="7"/>
        <v>247973821.87774551</v>
      </c>
    </row>
    <row r="226" spans="1:9" x14ac:dyDescent="0.3">
      <c r="A226" s="1">
        <v>224</v>
      </c>
      <c r="B226">
        <v>26678</v>
      </c>
      <c r="C226">
        <v>23789.619140625</v>
      </c>
      <c r="E226">
        <f t="shared" si="6"/>
        <v>8342743.9888038635</v>
      </c>
      <c r="G226">
        <v>11525.52971583814</v>
      </c>
      <c r="I226">
        <f t="shared" si="7"/>
        <v>229597355.71240819</v>
      </c>
    </row>
    <row r="227" spans="1:9" x14ac:dyDescent="0.3">
      <c r="A227" s="1">
        <v>225</v>
      </c>
      <c r="B227">
        <v>26122.571428571431</v>
      </c>
      <c r="C227">
        <v>23097.2734375</v>
      </c>
      <c r="E227">
        <f t="shared" si="6"/>
        <v>9152427.934780838</v>
      </c>
      <c r="G227">
        <v>11525.52971583814</v>
      </c>
      <c r="I227">
        <f t="shared" si="7"/>
        <v>213073626.76327565</v>
      </c>
    </row>
    <row r="228" spans="1:9" x14ac:dyDescent="0.3">
      <c r="A228" s="1">
        <v>226</v>
      </c>
      <c r="B228">
        <v>24748.857142857141</v>
      </c>
      <c r="C228">
        <v>22525.458984375</v>
      </c>
      <c r="E228">
        <f t="shared" si="6"/>
        <v>4943499.3711417774</v>
      </c>
      <c r="G228">
        <v>11525.52971583814</v>
      </c>
      <c r="I228">
        <f t="shared" si="7"/>
        <v>174856388.24215296</v>
      </c>
    </row>
    <row r="229" spans="1:9" x14ac:dyDescent="0.3">
      <c r="A229" s="1">
        <v>227</v>
      </c>
      <c r="B229">
        <v>23293.428571428569</v>
      </c>
      <c r="C229">
        <v>21625.541015625</v>
      </c>
      <c r="E229">
        <f t="shared" si="6"/>
        <v>2781848.8988044029</v>
      </c>
      <c r="G229">
        <v>11525.52971583814</v>
      </c>
      <c r="I229">
        <f t="shared" si="7"/>
        <v>138483443.47540653</v>
      </c>
    </row>
    <row r="230" spans="1:9" x14ac:dyDescent="0.3">
      <c r="A230" s="1">
        <v>228</v>
      </c>
      <c r="B230">
        <v>21733.28571428571</v>
      </c>
      <c r="C230">
        <v>20509.578125</v>
      </c>
      <c r="E230">
        <f t="shared" si="6"/>
        <v>1497460.2640754443</v>
      </c>
      <c r="G230">
        <v>11525.52971583814</v>
      </c>
      <c r="I230">
        <f t="shared" si="7"/>
        <v>104198282.52384235</v>
      </c>
    </row>
    <row r="231" spans="1:9" x14ac:dyDescent="0.3">
      <c r="A231" s="1">
        <v>229</v>
      </c>
      <c r="B231">
        <v>20336.142857142859</v>
      </c>
      <c r="C231">
        <v>19094.3828125</v>
      </c>
      <c r="E231">
        <f t="shared" si="6"/>
        <v>1541968.0084714345</v>
      </c>
      <c r="G231">
        <v>11525.52971583814</v>
      </c>
      <c r="I231">
        <f t="shared" si="7"/>
        <v>77626903.925731406</v>
      </c>
    </row>
    <row r="232" spans="1:9" x14ac:dyDescent="0.3">
      <c r="A232" s="1">
        <v>230</v>
      </c>
      <c r="B232">
        <v>19024.28571428571</v>
      </c>
      <c r="C232">
        <v>17797.00390625</v>
      </c>
      <c r="E232">
        <f t="shared" si="6"/>
        <v>1506220.6363354016</v>
      </c>
      <c r="G232">
        <v>11525.52971583814</v>
      </c>
      <c r="I232">
        <f t="shared" si="7"/>
        <v>56231341.524253413</v>
      </c>
    </row>
    <row r="233" spans="1:9" x14ac:dyDescent="0.3">
      <c r="A233" s="1">
        <v>231</v>
      </c>
      <c r="B233">
        <v>18124</v>
      </c>
      <c r="C233">
        <v>16645.60546875</v>
      </c>
      <c r="E233">
        <f t="shared" si="6"/>
        <v>2185650.3900299072</v>
      </c>
      <c r="G233">
        <v>11525.52971583814</v>
      </c>
      <c r="I233">
        <f t="shared" si="7"/>
        <v>43539810.090967096</v>
      </c>
    </row>
    <row r="234" spans="1:9" x14ac:dyDescent="0.3">
      <c r="A234" s="1">
        <v>232</v>
      </c>
      <c r="B234">
        <v>17414.71428571429</v>
      </c>
      <c r="C234">
        <v>15820.6220703125</v>
      </c>
      <c r="E234">
        <f t="shared" si="6"/>
        <v>2541129.9912045863</v>
      </c>
      <c r="G234">
        <v>11525.52971583814</v>
      </c>
      <c r="I234">
        <f t="shared" si="7"/>
        <v>34682494.898067333</v>
      </c>
    </row>
    <row r="235" spans="1:9" x14ac:dyDescent="0.3">
      <c r="A235" s="1">
        <v>233</v>
      </c>
      <c r="B235">
        <v>15690.142857142861</v>
      </c>
      <c r="C235">
        <v>15247.619140625</v>
      </c>
      <c r="E235">
        <f t="shared" si="6"/>
        <v>195827.23968077978</v>
      </c>
      <c r="G235">
        <v>11525.52971583814</v>
      </c>
      <c r="I235">
        <f t="shared" si="7"/>
        <v>17344002.616727971</v>
      </c>
    </row>
    <row r="236" spans="1:9" x14ac:dyDescent="0.3">
      <c r="A236" s="1">
        <v>234</v>
      </c>
      <c r="B236">
        <v>14373.142857142861</v>
      </c>
      <c r="C236">
        <v>14220.26953125</v>
      </c>
      <c r="E236">
        <f t="shared" si="6"/>
        <v>23370.253769544739</v>
      </c>
      <c r="G236">
        <v>11525.52971583814</v>
      </c>
      <c r="I236">
        <f t="shared" si="7"/>
        <v>8108900.6025313381</v>
      </c>
    </row>
    <row r="237" spans="1:9" x14ac:dyDescent="0.3">
      <c r="A237" s="1">
        <v>235</v>
      </c>
      <c r="B237">
        <v>13290.857142857139</v>
      </c>
      <c r="C237">
        <v>13135.7705078125</v>
      </c>
      <c r="E237">
        <f t="shared" si="6"/>
        <v>24051.864369469196</v>
      </c>
      <c r="G237">
        <v>11525.52971583814</v>
      </c>
      <c r="I237">
        <f t="shared" si="7"/>
        <v>3116380.9245855212</v>
      </c>
    </row>
    <row r="238" spans="1:9" x14ac:dyDescent="0.3">
      <c r="A238" s="1">
        <v>236</v>
      </c>
      <c r="B238">
        <v>12080.714285714281</v>
      </c>
      <c r="C238">
        <v>11939.69921875</v>
      </c>
      <c r="E238">
        <f t="shared" si="6"/>
        <v>19885.249110940593</v>
      </c>
      <c r="G238">
        <v>11525.52971583814</v>
      </c>
      <c r="I238">
        <f t="shared" si="7"/>
        <v>308229.9066285555</v>
      </c>
    </row>
    <row r="239" spans="1:9" x14ac:dyDescent="0.3">
      <c r="A239" s="1">
        <v>237</v>
      </c>
      <c r="B239">
        <v>10912.428571428571</v>
      </c>
      <c r="C239">
        <v>10902.5390625</v>
      </c>
      <c r="E239">
        <f t="shared" si="6"/>
        <v>97.802386848278587</v>
      </c>
      <c r="G239">
        <v>11525.52971583814</v>
      </c>
      <c r="I239">
        <f t="shared" si="7"/>
        <v>375893.01327632356</v>
      </c>
    </row>
    <row r="240" spans="1:9" x14ac:dyDescent="0.3">
      <c r="A240" s="1">
        <v>238</v>
      </c>
      <c r="B240">
        <v>11069.34693877551</v>
      </c>
      <c r="C240">
        <v>9947.71484375</v>
      </c>
      <c r="E240">
        <f t="shared" si="6"/>
        <v>1258058.5565913154</v>
      </c>
      <c r="G240">
        <v>11525.52971583814</v>
      </c>
      <c r="I240">
        <f t="shared" si="7"/>
        <v>208102.72608857282</v>
      </c>
    </row>
    <row r="241" spans="1:9" x14ac:dyDescent="0.3">
      <c r="A241" s="1">
        <v>239</v>
      </c>
      <c r="B241">
        <v>11617.68221574344</v>
      </c>
      <c r="C241">
        <v>9761.3798828125</v>
      </c>
      <c r="E241">
        <f t="shared" si="6"/>
        <v>3445858.3512448501</v>
      </c>
      <c r="G241">
        <v>11525.52971583814</v>
      </c>
      <c r="I241">
        <f t="shared" si="7"/>
        <v>8492.0832387963019</v>
      </c>
    </row>
    <row r="242" spans="1:9" x14ac:dyDescent="0.3">
      <c r="A242" s="1">
        <v>240</v>
      </c>
      <c r="B242">
        <v>10608.208246563931</v>
      </c>
      <c r="C242">
        <v>10194.2939453125</v>
      </c>
      <c r="E242">
        <f t="shared" si="6"/>
        <v>171325.04878045997</v>
      </c>
      <c r="G242">
        <v>11525.52971583814</v>
      </c>
      <c r="I242">
        <f t="shared" si="7"/>
        <v>841478.67799139442</v>
      </c>
    </row>
    <row r="243" spans="1:9" x14ac:dyDescent="0.3">
      <c r="A243" s="1">
        <v>241</v>
      </c>
      <c r="B243">
        <v>10151.66656750163</v>
      </c>
      <c r="C243">
        <v>10073.935546875</v>
      </c>
      <c r="E243">
        <f t="shared" si="6"/>
        <v>6042.1115676576092</v>
      </c>
      <c r="G243">
        <v>11525.52971583814</v>
      </c>
      <c r="I243">
        <f t="shared" si="7"/>
        <v>1887499.9503571067</v>
      </c>
    </row>
    <row r="244" spans="1:9" x14ac:dyDescent="0.3">
      <c r="A244" s="1">
        <v>242</v>
      </c>
      <c r="B244">
        <v>9866.761791430441</v>
      </c>
      <c r="C244">
        <v>9849.3759765625</v>
      </c>
      <c r="E244">
        <f t="shared" si="6"/>
        <v>302.2665586223186</v>
      </c>
      <c r="G244">
        <v>11525.52971583814</v>
      </c>
      <c r="I244">
        <f t="shared" si="7"/>
        <v>2751511.0270438255</v>
      </c>
    </row>
    <row r="245" spans="1:9" x14ac:dyDescent="0.3">
      <c r="A245" s="1">
        <v>243</v>
      </c>
      <c r="B245">
        <v>10086.87061877765</v>
      </c>
      <c r="C245">
        <v>9288.2421875</v>
      </c>
      <c r="E245">
        <f t="shared" si="6"/>
        <v>637807.3712449997</v>
      </c>
      <c r="G245">
        <v>11525.52971583814</v>
      </c>
      <c r="I245">
        <f t="shared" si="7"/>
        <v>2069739.997554905</v>
      </c>
    </row>
    <row r="246" spans="1:9" ht="14.6" thickBot="1" x14ac:dyDescent="0.35"/>
    <row r="247" spans="1:9" ht="14.6" thickBot="1" x14ac:dyDescent="0.35">
      <c r="B247">
        <f>AVERAGE(B2:B245)</f>
        <v>11525.52971583814</v>
      </c>
      <c r="D247" s="2" t="s">
        <v>8</v>
      </c>
      <c r="E247" s="3">
        <f>SQRT(AVERAGE(E2:E245))</f>
        <v>1704.6456709698425</v>
      </c>
      <c r="H247" s="2" t="s">
        <v>9</v>
      </c>
      <c r="I247" s="3">
        <f>1-SUM(E2:E245)/SUM(I2:I245)</f>
        <v>0.9745450774143668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2.0408163265306121E-2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4.0816326530612242E-2</v>
      </c>
      <c r="E35">
        <v>1.9158499581473209E-2</v>
      </c>
    </row>
    <row r="36" spans="1:5" x14ac:dyDescent="0.3">
      <c r="A36" s="1">
        <v>35</v>
      </c>
      <c r="B36">
        <v>0</v>
      </c>
      <c r="C36">
        <v>0</v>
      </c>
      <c r="D36">
        <v>0.24489795918367341</v>
      </c>
      <c r="E36">
        <v>4.3481009347098212E-2</v>
      </c>
    </row>
    <row r="37" spans="1:5" x14ac:dyDescent="0.3">
      <c r="A37" s="1">
        <v>36</v>
      </c>
      <c r="B37">
        <v>0</v>
      </c>
      <c r="C37">
        <v>0</v>
      </c>
      <c r="D37">
        <v>0.44897959183673458</v>
      </c>
      <c r="E37">
        <v>0.2455466134207589</v>
      </c>
    </row>
    <row r="38" spans="1:5" x14ac:dyDescent="0.3">
      <c r="A38" s="1">
        <v>37</v>
      </c>
      <c r="B38">
        <v>0</v>
      </c>
      <c r="C38">
        <v>0</v>
      </c>
      <c r="D38">
        <v>0.65306122448979576</v>
      </c>
      <c r="E38">
        <v>0.49170248849051329</v>
      </c>
    </row>
    <row r="39" spans="1:5" x14ac:dyDescent="0.3">
      <c r="A39" s="1">
        <v>38</v>
      </c>
      <c r="B39">
        <v>0</v>
      </c>
      <c r="C39">
        <v>0</v>
      </c>
      <c r="D39">
        <v>0.9183673469387752</v>
      </c>
      <c r="E39">
        <v>0.78356170654296875</v>
      </c>
    </row>
    <row r="40" spans="1:5" x14ac:dyDescent="0.3">
      <c r="A40" s="1">
        <v>39</v>
      </c>
      <c r="B40">
        <v>0.14285714285714279</v>
      </c>
      <c r="C40">
        <v>0</v>
      </c>
      <c r="D40">
        <v>1.1632653061224489</v>
      </c>
      <c r="E40">
        <v>1.110787527901786</v>
      </c>
    </row>
    <row r="41" spans="1:5" x14ac:dyDescent="0.3">
      <c r="A41" s="1">
        <v>40</v>
      </c>
      <c r="B41">
        <v>0.14285714285714279</v>
      </c>
      <c r="C41">
        <v>0.1341094970703125</v>
      </c>
      <c r="D41">
        <v>1.7346938775510199</v>
      </c>
      <c r="E41">
        <v>1.4138499668666289</v>
      </c>
    </row>
    <row r="42" spans="1:5" x14ac:dyDescent="0.3">
      <c r="A42" s="1">
        <v>41</v>
      </c>
      <c r="B42">
        <v>1.4285714285714279</v>
      </c>
      <c r="C42">
        <v>0.170257568359375</v>
      </c>
      <c r="D42">
        <v>2.3673469387755102</v>
      </c>
      <c r="E42">
        <v>2.0137590680803572</v>
      </c>
    </row>
    <row r="43" spans="1:5" x14ac:dyDescent="0.3">
      <c r="A43" s="1">
        <v>42</v>
      </c>
      <c r="B43">
        <v>1.428571428571429</v>
      </c>
      <c r="C43">
        <v>1.414459228515625</v>
      </c>
      <c r="D43">
        <v>3.204081632653061</v>
      </c>
      <c r="E43">
        <v>2.7200513567243298</v>
      </c>
    </row>
    <row r="44" spans="1:5" x14ac:dyDescent="0.3">
      <c r="A44" s="1">
        <v>43</v>
      </c>
      <c r="B44">
        <v>1.4285714285714279</v>
      </c>
      <c r="C44">
        <v>1.723091125488281</v>
      </c>
      <c r="D44">
        <v>4.0612244897959178</v>
      </c>
      <c r="E44">
        <v>3.714360918317523</v>
      </c>
    </row>
    <row r="45" spans="1:5" x14ac:dyDescent="0.3">
      <c r="A45" s="1">
        <v>44</v>
      </c>
      <c r="B45">
        <v>1.857142857142857</v>
      </c>
      <c r="C45">
        <v>2.0430145263671879</v>
      </c>
      <c r="D45">
        <v>5.1428571428571423</v>
      </c>
      <c r="E45">
        <v>4.7549972534179679</v>
      </c>
    </row>
    <row r="46" spans="1:5" x14ac:dyDescent="0.3">
      <c r="A46" s="1">
        <v>45</v>
      </c>
      <c r="B46">
        <v>1.714285714285714</v>
      </c>
      <c r="C46">
        <v>2.2905807495117192</v>
      </c>
      <c r="D46">
        <v>5.612244897959183</v>
      </c>
      <c r="E46">
        <v>6.0209285191127222</v>
      </c>
    </row>
    <row r="47" spans="1:5" x14ac:dyDescent="0.3">
      <c r="A47" s="1">
        <v>46</v>
      </c>
      <c r="B47">
        <v>4.1428571428571423</v>
      </c>
      <c r="C47">
        <v>2.1214370727539058</v>
      </c>
      <c r="D47">
        <v>6.5306122448979584</v>
      </c>
      <c r="E47">
        <v>6.7117473057338168</v>
      </c>
    </row>
    <row r="48" spans="1:5" x14ac:dyDescent="0.3">
      <c r="A48" s="1">
        <v>47</v>
      </c>
      <c r="B48">
        <v>4.571428571428573</v>
      </c>
      <c r="C48">
        <v>4.3334732055664063</v>
      </c>
      <c r="D48">
        <v>9.224489795918366</v>
      </c>
      <c r="E48">
        <v>7.6607600620814731</v>
      </c>
    </row>
    <row r="49" spans="1:5" x14ac:dyDescent="0.3">
      <c r="A49" s="1">
        <v>48</v>
      </c>
      <c r="B49">
        <v>7.2857142857142811</v>
      </c>
      <c r="C49">
        <v>5.1143035888671884</v>
      </c>
      <c r="D49">
        <v>12.18367346938776</v>
      </c>
      <c r="E49">
        <v>10.173888070242739</v>
      </c>
    </row>
    <row r="50" spans="1:5" x14ac:dyDescent="0.3">
      <c r="A50" s="1">
        <v>49</v>
      </c>
      <c r="B50">
        <v>7.4285714285714306</v>
      </c>
      <c r="C50">
        <v>8.3746261596679688</v>
      </c>
      <c r="D50">
        <v>16.69387755102041</v>
      </c>
      <c r="E50">
        <v>13.517454964773989</v>
      </c>
    </row>
    <row r="51" spans="1:5" x14ac:dyDescent="0.3">
      <c r="A51" s="1">
        <v>50</v>
      </c>
      <c r="B51">
        <v>9</v>
      </c>
      <c r="C51">
        <v>9.0075454711914063</v>
      </c>
      <c r="D51">
        <v>21.65306122448979</v>
      </c>
      <c r="E51">
        <v>18.827416556222101</v>
      </c>
    </row>
    <row r="52" spans="1:5" x14ac:dyDescent="0.3">
      <c r="A52" s="1">
        <v>51</v>
      </c>
      <c r="B52">
        <v>5.1428571428571459</v>
      </c>
      <c r="C52">
        <v>10.904533386230471</v>
      </c>
      <c r="D52">
        <v>27.673469387755102</v>
      </c>
      <c r="E52">
        <v>24.82358769008091</v>
      </c>
    </row>
    <row r="53" spans="1:5" x14ac:dyDescent="0.3">
      <c r="A53" s="1">
        <v>52</v>
      </c>
      <c r="B53">
        <v>8.1428571428571388</v>
      </c>
      <c r="C53">
        <v>7.126312255859375</v>
      </c>
      <c r="D53">
        <v>34.448979591836732</v>
      </c>
      <c r="E53">
        <v>32.147606985909597</v>
      </c>
    </row>
    <row r="54" spans="1:5" x14ac:dyDescent="0.3">
      <c r="A54" s="1">
        <v>53</v>
      </c>
      <c r="B54">
        <v>23.000000000000011</v>
      </c>
      <c r="C54">
        <v>8.7645263671875</v>
      </c>
      <c r="D54">
        <v>38.530612244897952</v>
      </c>
      <c r="E54">
        <v>40.116710117885042</v>
      </c>
    </row>
    <row r="55" spans="1:5" x14ac:dyDescent="0.3">
      <c r="A55" s="1">
        <v>54</v>
      </c>
      <c r="B55">
        <v>25.285714285714281</v>
      </c>
      <c r="C55">
        <v>21.925369262695309</v>
      </c>
      <c r="D55">
        <v>52.979591836734677</v>
      </c>
      <c r="E55">
        <v>45.585207257952007</v>
      </c>
    </row>
    <row r="56" spans="1:5" x14ac:dyDescent="0.3">
      <c r="A56" s="1">
        <v>55</v>
      </c>
      <c r="B56">
        <v>38.857142857142861</v>
      </c>
      <c r="C56">
        <v>28.519271850585941</v>
      </c>
      <c r="D56">
        <v>67.163265306122454</v>
      </c>
      <c r="E56">
        <v>59.90771484375</v>
      </c>
    </row>
    <row r="57" spans="1:5" x14ac:dyDescent="0.3">
      <c r="A57" s="1">
        <v>56</v>
      </c>
      <c r="B57">
        <v>42.142857142857139</v>
      </c>
      <c r="C57">
        <v>45.544357299804688</v>
      </c>
      <c r="D57">
        <v>79.428571428571416</v>
      </c>
      <c r="E57">
        <v>75.461855207170757</v>
      </c>
    </row>
    <row r="58" spans="1:5" x14ac:dyDescent="0.3">
      <c r="A58" s="1">
        <v>57</v>
      </c>
      <c r="B58">
        <v>51.142857142857139</v>
      </c>
      <c r="C58">
        <v>50.980743408203118</v>
      </c>
      <c r="D58">
        <v>83.142857142857125</v>
      </c>
      <c r="E58">
        <v>91.873312813895097</v>
      </c>
    </row>
    <row r="59" spans="1:5" x14ac:dyDescent="0.3">
      <c r="A59" s="1">
        <v>58</v>
      </c>
      <c r="B59">
        <v>52.571428571428562</v>
      </c>
      <c r="C59">
        <v>62.17266845703125</v>
      </c>
      <c r="D59">
        <v>90.285714285714278</v>
      </c>
      <c r="E59">
        <v>98.664733886718764</v>
      </c>
    </row>
    <row r="60" spans="1:5" x14ac:dyDescent="0.3">
      <c r="A60" s="1">
        <v>59</v>
      </c>
      <c r="B60">
        <v>36.714285714285722</v>
      </c>
      <c r="C60">
        <v>62.9100341796875</v>
      </c>
      <c r="D60">
        <v>88.346938775510182</v>
      </c>
      <c r="E60">
        <v>105.21565464564731</v>
      </c>
    </row>
    <row r="61" spans="1:5" x14ac:dyDescent="0.3">
      <c r="A61" s="1">
        <v>60</v>
      </c>
      <c r="B61">
        <v>124.1428571428571</v>
      </c>
      <c r="C61">
        <v>47.04400634765625</v>
      </c>
      <c r="D61">
        <v>87.612244897959172</v>
      </c>
      <c r="E61">
        <v>101.2919834681919</v>
      </c>
    </row>
    <row r="62" spans="1:5" x14ac:dyDescent="0.3">
      <c r="A62" s="1">
        <v>61</v>
      </c>
      <c r="B62">
        <v>124.5714285714287</v>
      </c>
      <c r="C62">
        <v>122.18292236328119</v>
      </c>
      <c r="D62">
        <v>78.081632653061206</v>
      </c>
      <c r="E62">
        <v>96.999128069196416</v>
      </c>
    </row>
    <row r="63" spans="1:5" x14ac:dyDescent="0.3">
      <c r="A63" s="1">
        <v>62</v>
      </c>
      <c r="B63">
        <v>124.71428571428569</v>
      </c>
      <c r="C63">
        <v>137.39825439453119</v>
      </c>
      <c r="D63">
        <v>63.551020408163239</v>
      </c>
      <c r="E63">
        <v>83.100298200334819</v>
      </c>
    </row>
    <row r="64" spans="1:5" x14ac:dyDescent="0.3">
      <c r="A64" s="1">
        <v>63</v>
      </c>
      <c r="B64">
        <v>68.14285714285711</v>
      </c>
      <c r="C64">
        <v>160.424560546875</v>
      </c>
      <c r="D64">
        <v>42.918367346938759</v>
      </c>
      <c r="E64">
        <v>64.4942626953125</v>
      </c>
    </row>
    <row r="65" spans="1:5" x14ac:dyDescent="0.3">
      <c r="A65" s="1">
        <v>64</v>
      </c>
      <c r="B65">
        <v>101.1428571428571</v>
      </c>
      <c r="C65">
        <v>98.52069091796875</v>
      </c>
      <c r="D65">
        <v>38.897959183673457</v>
      </c>
      <c r="E65">
        <v>38.056344168526778</v>
      </c>
    </row>
    <row r="66" spans="1:5" x14ac:dyDescent="0.3">
      <c r="A66" s="1">
        <v>65</v>
      </c>
      <c r="B66">
        <v>38.999999999999893</v>
      </c>
      <c r="C66">
        <v>108.02911376953119</v>
      </c>
      <c r="D66">
        <v>27.83673469387756</v>
      </c>
      <c r="E66">
        <v>25.740556989397319</v>
      </c>
    </row>
    <row r="67" spans="1:5" x14ac:dyDescent="0.3">
      <c r="A67" s="1">
        <v>66</v>
      </c>
      <c r="B67">
        <v>31.571428571428669</v>
      </c>
      <c r="C67">
        <v>35.4443359375</v>
      </c>
      <c r="D67">
        <v>22.918367346938801</v>
      </c>
      <c r="E67">
        <v>11.822213309151779</v>
      </c>
    </row>
    <row r="68" spans="1:5" x14ac:dyDescent="0.3">
      <c r="A68" s="1">
        <v>67</v>
      </c>
      <c r="B68">
        <v>57.428571428571438</v>
      </c>
      <c r="C68">
        <v>16.9940185546875</v>
      </c>
      <c r="D68">
        <v>16.061224489795919</v>
      </c>
      <c r="E68">
        <v>8.2128383091517847</v>
      </c>
    </row>
    <row r="69" spans="1:5" x14ac:dyDescent="0.3">
      <c r="A69" s="1">
        <v>68</v>
      </c>
      <c r="B69">
        <v>22.857142857142779</v>
      </c>
      <c r="C69">
        <v>24.89111328125</v>
      </c>
      <c r="D69">
        <v>4.693877551020412</v>
      </c>
      <c r="E69">
        <v>2.9488874162946419</v>
      </c>
    </row>
    <row r="70" spans="1:5" x14ac:dyDescent="0.3">
      <c r="A70" s="1">
        <v>69</v>
      </c>
      <c r="B70">
        <v>-19.714285714285669</v>
      </c>
      <c r="C70">
        <v>7.156005859375</v>
      </c>
      <c r="D70">
        <v>-0.81632653061225469</v>
      </c>
      <c r="E70">
        <v>-4.9751848493303559</v>
      </c>
    </row>
    <row r="71" spans="1:5" x14ac:dyDescent="0.3">
      <c r="A71" s="1">
        <v>70</v>
      </c>
      <c r="B71">
        <v>40</v>
      </c>
      <c r="C71">
        <v>-24.640869140625</v>
      </c>
      <c r="D71">
        <v>0.87755102040815758</v>
      </c>
      <c r="E71">
        <v>-10.07720075334821</v>
      </c>
    </row>
    <row r="72" spans="1:5" x14ac:dyDescent="0.3">
      <c r="A72" s="1">
        <v>71</v>
      </c>
      <c r="B72">
        <v>23.714285714285779</v>
      </c>
      <c r="C72">
        <v>12.3101806640625</v>
      </c>
      <c r="D72">
        <v>-9.6734693877550946</v>
      </c>
      <c r="E72">
        <v>-8.9934605189732135</v>
      </c>
    </row>
    <row r="73" spans="1:5" x14ac:dyDescent="0.3">
      <c r="A73" s="1">
        <v>72</v>
      </c>
      <c r="B73">
        <v>4.5714285714286689</v>
      </c>
      <c r="C73">
        <v>10.6007080078125</v>
      </c>
      <c r="D73">
        <v>-20.755102040816329</v>
      </c>
      <c r="E73">
        <v>-14.9276123046875</v>
      </c>
    </row>
    <row r="74" spans="1:5" x14ac:dyDescent="0.3">
      <c r="A74" s="1">
        <v>73</v>
      </c>
      <c r="B74">
        <v>-16.428571428571558</v>
      </c>
      <c r="C74">
        <v>10.1787109375</v>
      </c>
      <c r="D74">
        <v>-26.22448979591838</v>
      </c>
      <c r="E74">
        <v>-23.275861467633931</v>
      </c>
    </row>
    <row r="75" spans="1:5" x14ac:dyDescent="0.3">
      <c r="A75" s="1">
        <v>74</v>
      </c>
      <c r="B75">
        <v>-22.14285714285711</v>
      </c>
      <c r="C75">
        <v>-19.8536376953125</v>
      </c>
      <c r="D75">
        <v>-26.959183673469379</v>
      </c>
      <c r="E75">
        <v>-31.104936872209819</v>
      </c>
    </row>
    <row r="76" spans="1:5" x14ac:dyDescent="0.3">
      <c r="A76" s="1">
        <v>75</v>
      </c>
      <c r="B76">
        <v>-15.714285714285889</v>
      </c>
      <c r="C76">
        <v>-30.577392578125</v>
      </c>
      <c r="D76">
        <v>-31.53061224489797</v>
      </c>
      <c r="E76">
        <v>-33.032697405133931</v>
      </c>
    </row>
    <row r="77" spans="1:5" x14ac:dyDescent="0.3">
      <c r="A77" s="1">
        <v>76</v>
      </c>
      <c r="B77">
        <v>-7.8571428571427759</v>
      </c>
      <c r="C77">
        <v>-28.55810546875</v>
      </c>
      <c r="D77">
        <v>-37.836734693877517</v>
      </c>
      <c r="E77">
        <v>-35.242047991071431</v>
      </c>
    </row>
    <row r="78" spans="1:5" x14ac:dyDescent="0.3">
      <c r="A78" s="1">
        <v>77</v>
      </c>
      <c r="B78">
        <v>-33.857142857142783</v>
      </c>
      <c r="C78">
        <v>-17.0546875</v>
      </c>
      <c r="D78">
        <v>-44.897959183673443</v>
      </c>
      <c r="E78">
        <v>-39.028860909598222</v>
      </c>
    </row>
    <row r="79" spans="1:5" x14ac:dyDescent="0.3">
      <c r="A79" s="1">
        <v>78</v>
      </c>
      <c r="B79">
        <v>-53.85714285714289</v>
      </c>
      <c r="C79">
        <v>-29.2288818359375</v>
      </c>
      <c r="D79">
        <v>-46.530612244897974</v>
      </c>
      <c r="E79">
        <v>-45.827314104352681</v>
      </c>
    </row>
    <row r="80" spans="1:5" x14ac:dyDescent="0.3">
      <c r="A80" s="1">
        <v>79</v>
      </c>
      <c r="B80">
        <v>-33.714285714285673</v>
      </c>
      <c r="C80">
        <v>-47.8370361328125</v>
      </c>
      <c r="D80">
        <v>-51.448979591836718</v>
      </c>
      <c r="E80">
        <v>-49.353245326450903</v>
      </c>
    </row>
    <row r="81" spans="1:5" x14ac:dyDescent="0.3">
      <c r="A81" s="1">
        <v>80</v>
      </c>
      <c r="B81">
        <v>-21.571428571428559</v>
      </c>
      <c r="C81">
        <v>-44.62481689453125</v>
      </c>
      <c r="D81">
        <v>-51.285714285714278</v>
      </c>
      <c r="E81">
        <v>-54.093619210379458</v>
      </c>
    </row>
    <row r="82" spans="1:5" x14ac:dyDescent="0.3">
      <c r="A82" s="1">
        <v>81</v>
      </c>
      <c r="B82">
        <v>-54.142857142857217</v>
      </c>
      <c r="C82">
        <v>-33.34796142578125</v>
      </c>
      <c r="D82">
        <v>-49.469387755102041</v>
      </c>
      <c r="E82">
        <v>-54.059439522879458</v>
      </c>
    </row>
    <row r="83" spans="1:5" x14ac:dyDescent="0.3">
      <c r="A83" s="1">
        <v>82</v>
      </c>
      <c r="B83">
        <v>-59.857142857142783</v>
      </c>
      <c r="C83">
        <v>-46.0428466796875</v>
      </c>
      <c r="D83">
        <v>-55.673469387755091</v>
      </c>
      <c r="E83">
        <v>-52.618172781808028</v>
      </c>
    </row>
    <row r="84" spans="1:5" x14ac:dyDescent="0.3">
      <c r="A84" s="1">
        <v>83</v>
      </c>
      <c r="B84">
        <v>-57.285714285714221</v>
      </c>
      <c r="C84">
        <v>-55.0657958984375</v>
      </c>
      <c r="D84">
        <v>-53.020408163265287</v>
      </c>
      <c r="E84">
        <v>-55.786734444754472</v>
      </c>
    </row>
    <row r="85" spans="1:5" x14ac:dyDescent="0.3">
      <c r="A85" s="1">
        <v>84</v>
      </c>
      <c r="B85">
        <v>-45.285714285714448</v>
      </c>
      <c r="C85">
        <v>-64.64385986328125</v>
      </c>
      <c r="D85">
        <v>-50.653061224489797</v>
      </c>
      <c r="E85">
        <v>-54.071119035993298</v>
      </c>
    </row>
    <row r="86" spans="1:5" x14ac:dyDescent="0.3">
      <c r="A86" s="1">
        <v>85</v>
      </c>
      <c r="B86">
        <v>-88.285714285714221</v>
      </c>
      <c r="C86">
        <v>-53.910400390625</v>
      </c>
      <c r="D86">
        <v>-49.061224489795897</v>
      </c>
      <c r="E86">
        <v>-53.176483154296882</v>
      </c>
    </row>
    <row r="87" spans="1:5" x14ac:dyDescent="0.3">
      <c r="A87" s="1">
        <v>86</v>
      </c>
      <c r="B87">
        <v>-32.571428571428562</v>
      </c>
      <c r="C87">
        <v>-81.0196533203125</v>
      </c>
      <c r="D87">
        <v>-36.877551020408163</v>
      </c>
      <c r="E87">
        <v>-50.006705147879472</v>
      </c>
    </row>
    <row r="88" spans="1:5" x14ac:dyDescent="0.3">
      <c r="A88" s="1">
        <v>87</v>
      </c>
      <c r="B88">
        <v>-8.8571428571428896</v>
      </c>
      <c r="C88">
        <v>-44.38555908203125</v>
      </c>
      <c r="D88">
        <v>-34.530612244897952</v>
      </c>
      <c r="E88">
        <v>-39.281816755022319</v>
      </c>
    </row>
    <row r="89" spans="1:5" x14ac:dyDescent="0.3">
      <c r="A89" s="1">
        <v>88</v>
      </c>
      <c r="B89">
        <v>-97.571428571428555</v>
      </c>
      <c r="C89">
        <v>-23.25909423828125</v>
      </c>
      <c r="D89">
        <v>-35.979591836734677</v>
      </c>
      <c r="E89">
        <v>-34.32254900251116</v>
      </c>
    </row>
    <row r="90" spans="1:5" x14ac:dyDescent="0.3">
      <c r="A90" s="1">
        <v>89</v>
      </c>
      <c r="B90">
        <v>-41.285714285714221</v>
      </c>
      <c r="C90">
        <v>-68.2227783203125</v>
      </c>
      <c r="D90">
        <v>-21.38775510204081</v>
      </c>
      <c r="E90">
        <v>-31.977953229631691</v>
      </c>
    </row>
    <row r="91" spans="1:5" x14ac:dyDescent="0.3">
      <c r="A91" s="1">
        <v>90</v>
      </c>
      <c r="B91">
        <v>-40.714285714285722</v>
      </c>
      <c r="C91">
        <v>-43.056488037109382</v>
      </c>
      <c r="D91">
        <v>-19.795918367346939</v>
      </c>
      <c r="E91">
        <v>-22.03999982561384</v>
      </c>
    </row>
    <row r="92" spans="1:5" x14ac:dyDescent="0.3">
      <c r="A92" s="1">
        <v>91</v>
      </c>
      <c r="B92">
        <v>-34.142857142857167</v>
      </c>
      <c r="C92">
        <v>-58.38140869140625</v>
      </c>
      <c r="D92">
        <v>-17.489795918367349</v>
      </c>
      <c r="E92">
        <v>-19.105782645089281</v>
      </c>
    </row>
    <row r="93" spans="1:5" x14ac:dyDescent="0.3">
      <c r="A93" s="1">
        <v>92</v>
      </c>
      <c r="B93">
        <v>-3</v>
      </c>
      <c r="C93">
        <v>-31.721954345703121</v>
      </c>
      <c r="D93">
        <v>-14.93877551020408</v>
      </c>
      <c r="E93">
        <v>-13.71307373046875</v>
      </c>
    </row>
    <row r="94" spans="1:5" x14ac:dyDescent="0.3">
      <c r="A94" s="1">
        <v>93</v>
      </c>
      <c r="B94">
        <v>-16.14285714285711</v>
      </c>
      <c r="C94">
        <v>-5.9454345703125</v>
      </c>
      <c r="D94">
        <v>-16.999999999999989</v>
      </c>
      <c r="E94">
        <v>-12.70870099748884</v>
      </c>
    </row>
    <row r="95" spans="1:5" x14ac:dyDescent="0.3">
      <c r="A95" s="1">
        <v>94</v>
      </c>
      <c r="B95">
        <v>-19</v>
      </c>
      <c r="C95">
        <v>-9.670684814453125</v>
      </c>
      <c r="D95">
        <v>-15.87755102040817</v>
      </c>
      <c r="E95">
        <v>-14.71533421107701</v>
      </c>
    </row>
    <row r="96" spans="1:5" x14ac:dyDescent="0.3">
      <c r="A96" s="1">
        <v>95</v>
      </c>
      <c r="B96">
        <v>4.5714285714285552</v>
      </c>
      <c r="C96">
        <v>-6.846923828125</v>
      </c>
      <c r="D96">
        <v>-13.673469387755111</v>
      </c>
      <c r="E96">
        <v>-14.615818568638391</v>
      </c>
    </row>
    <row r="97" spans="1:5" x14ac:dyDescent="0.3">
      <c r="A97" s="1">
        <v>96</v>
      </c>
      <c r="B97">
        <v>-30.142857142857171</v>
      </c>
      <c r="C97">
        <v>1.3428955078125</v>
      </c>
      <c r="D97">
        <v>-16.448979591836729</v>
      </c>
      <c r="E97">
        <v>-14.24181474958147</v>
      </c>
    </row>
    <row r="98" spans="1:5" x14ac:dyDescent="0.3">
      <c r="A98" s="1">
        <v>97</v>
      </c>
      <c r="B98">
        <v>-24.57142857142853</v>
      </c>
      <c r="C98">
        <v>-22.5169677734375</v>
      </c>
      <c r="D98">
        <v>-13.34693877551021</v>
      </c>
      <c r="E98">
        <v>-15.741254534040181</v>
      </c>
    </row>
    <row r="99" spans="1:5" x14ac:dyDescent="0.3">
      <c r="A99" s="1">
        <v>98</v>
      </c>
      <c r="B99">
        <v>-16.28571428571431</v>
      </c>
      <c r="C99">
        <v>-20.6324462890625</v>
      </c>
      <c r="D99">
        <v>-10.55102040816327</v>
      </c>
      <c r="E99">
        <v>-13.545166015625</v>
      </c>
    </row>
    <row r="100" spans="1:5" x14ac:dyDescent="0.3">
      <c r="A100" s="1">
        <v>99</v>
      </c>
      <c r="B100">
        <v>-17.42857142857142</v>
      </c>
      <c r="C100">
        <v>-24.69134521484375</v>
      </c>
      <c r="D100">
        <v>-10.387755102040821</v>
      </c>
      <c r="E100">
        <v>-11.66103254045759</v>
      </c>
    </row>
    <row r="101" spans="1:5" x14ac:dyDescent="0.3">
      <c r="A101" s="1">
        <v>100</v>
      </c>
      <c r="B101">
        <v>-8.285714285714306</v>
      </c>
      <c r="C101">
        <v>-19.991867065429691</v>
      </c>
      <c r="D101">
        <v>-9.6122448979591866</v>
      </c>
      <c r="E101">
        <v>-9.9058467320033472</v>
      </c>
    </row>
    <row r="102" spans="1:5" x14ac:dyDescent="0.3">
      <c r="A102" s="1">
        <v>101</v>
      </c>
      <c r="B102">
        <v>-3.5714285714285841</v>
      </c>
      <c r="C102">
        <v>-8.9740753173828125</v>
      </c>
      <c r="D102">
        <v>-9.2448979591836711</v>
      </c>
      <c r="E102">
        <v>-8.723157610212052</v>
      </c>
    </row>
    <row r="103" spans="1:5" x14ac:dyDescent="0.3">
      <c r="A103" s="1">
        <v>102</v>
      </c>
      <c r="B103">
        <v>-14.857142857142829</v>
      </c>
      <c r="C103">
        <v>-4.2288970947265616</v>
      </c>
      <c r="D103">
        <v>-9.5306122448979576</v>
      </c>
      <c r="E103">
        <v>-8.7796129499162952</v>
      </c>
    </row>
    <row r="104" spans="1:5" x14ac:dyDescent="0.3">
      <c r="A104" s="1">
        <v>103</v>
      </c>
      <c r="B104">
        <v>-8.4285714285714732</v>
      </c>
      <c r="C104">
        <v>-9.1531829833984375</v>
      </c>
      <c r="D104">
        <v>-9.1224489795918409</v>
      </c>
      <c r="E104">
        <v>-9.0223148890904028</v>
      </c>
    </row>
    <row r="105" spans="1:5" x14ac:dyDescent="0.3">
      <c r="A105" s="1">
        <v>104</v>
      </c>
      <c r="B105">
        <v>-4.9999999999999716</v>
      </c>
      <c r="C105">
        <v>-7.14434814453125</v>
      </c>
      <c r="D105">
        <v>-9.5714285714285658</v>
      </c>
      <c r="E105">
        <v>-9.0021536690848212</v>
      </c>
    </row>
    <row r="106" spans="1:5" x14ac:dyDescent="0.3">
      <c r="A106" s="1">
        <v>105</v>
      </c>
      <c r="B106">
        <v>-15.142857142857119</v>
      </c>
      <c r="C106">
        <v>-7.443511962890625</v>
      </c>
      <c r="D106">
        <v>-9.6938775510204049</v>
      </c>
      <c r="E106">
        <v>-9.5507550920758923</v>
      </c>
    </row>
    <row r="107" spans="1:5" x14ac:dyDescent="0.3">
      <c r="A107" s="1">
        <v>106</v>
      </c>
      <c r="B107">
        <v>-12.000000000000011</v>
      </c>
      <c r="C107">
        <v>-12.405044555664061</v>
      </c>
      <c r="D107">
        <v>-8.6530612244897966</v>
      </c>
      <c r="E107">
        <v>-9.6954345703125</v>
      </c>
    </row>
    <row r="108" spans="1:5" x14ac:dyDescent="0.3">
      <c r="A108" s="1">
        <v>107</v>
      </c>
      <c r="B108">
        <v>-5.7142857142857082</v>
      </c>
      <c r="C108">
        <v>-11.71304321289062</v>
      </c>
      <c r="D108">
        <v>-7.4285714285714279</v>
      </c>
      <c r="E108">
        <v>-9.0868552071707587</v>
      </c>
    </row>
    <row r="109" spans="1:5" x14ac:dyDescent="0.3">
      <c r="A109" s="1">
        <v>108</v>
      </c>
      <c r="B109">
        <v>-5.5714285714285836</v>
      </c>
      <c r="C109">
        <v>-9.3692626953125</v>
      </c>
      <c r="D109">
        <v>-6.7755102040816331</v>
      </c>
      <c r="E109">
        <v>-7.8896767752511154</v>
      </c>
    </row>
    <row r="110" spans="1:5" x14ac:dyDescent="0.3">
      <c r="A110" s="1">
        <v>109</v>
      </c>
      <c r="B110">
        <v>-12.000000000000011</v>
      </c>
      <c r="C110">
        <v>-5.9278106689453116</v>
      </c>
      <c r="D110">
        <v>-6.1224489795918338</v>
      </c>
      <c r="E110">
        <v>-6.7462027413504462</v>
      </c>
    </row>
    <row r="111" spans="1:5" x14ac:dyDescent="0.3">
      <c r="A111" s="1">
        <v>110</v>
      </c>
      <c r="B111">
        <v>-11.571428571428539</v>
      </c>
      <c r="C111">
        <v>-9.012054443359375</v>
      </c>
      <c r="D111">
        <v>-5.2653061224489761</v>
      </c>
      <c r="E111">
        <v>-5.8497881208147318</v>
      </c>
    </row>
    <row r="112" spans="1:5" x14ac:dyDescent="0.3">
      <c r="A112" s="1">
        <v>111</v>
      </c>
      <c r="B112">
        <v>-5.857142857142847</v>
      </c>
      <c r="C112">
        <v>-10.98455810546875</v>
      </c>
      <c r="D112">
        <v>-4.2448979591836737</v>
      </c>
      <c r="E112">
        <v>-5.0576062883649548</v>
      </c>
    </row>
    <row r="113" spans="1:5" x14ac:dyDescent="0.3">
      <c r="A113" s="1">
        <v>112</v>
      </c>
      <c r="B113">
        <v>-7.8571428571428754</v>
      </c>
      <c r="C113">
        <v>-8.456268310546875</v>
      </c>
      <c r="D113">
        <v>-4.2653061224489814</v>
      </c>
      <c r="E113">
        <v>-4.0986458914620529</v>
      </c>
    </row>
    <row r="114" spans="1:5" x14ac:dyDescent="0.3">
      <c r="A114" s="1">
        <v>113</v>
      </c>
      <c r="B114">
        <v>-3.4285714285714231</v>
      </c>
      <c r="C114">
        <v>-8.144989013671875</v>
      </c>
      <c r="D114">
        <v>-3.3265306122448979</v>
      </c>
      <c r="E114">
        <v>-3.8552562168666289</v>
      </c>
    </row>
    <row r="115" spans="1:5" x14ac:dyDescent="0.3">
      <c r="A115" s="1">
        <v>114</v>
      </c>
      <c r="B115">
        <v>-1.1428571428571459</v>
      </c>
      <c r="C115">
        <v>-3.332794189453125</v>
      </c>
      <c r="D115">
        <v>-3.204081632653061</v>
      </c>
      <c r="E115">
        <v>-3.085059029715401</v>
      </c>
    </row>
    <row r="116" spans="1:5" x14ac:dyDescent="0.3">
      <c r="A116" s="1">
        <v>115</v>
      </c>
      <c r="B116">
        <v>-0.99999999999999289</v>
      </c>
      <c r="C116">
        <v>-1.3649444580078121</v>
      </c>
      <c r="D116">
        <v>-3.530612244897958</v>
      </c>
      <c r="E116">
        <v>-3.0022561209542409</v>
      </c>
    </row>
    <row r="117" spans="1:5" x14ac:dyDescent="0.3">
      <c r="A117" s="1">
        <v>116</v>
      </c>
      <c r="B117">
        <v>-6.0000000000000071</v>
      </c>
      <c r="C117">
        <v>0.3470916748046875</v>
      </c>
      <c r="D117">
        <v>-3.4489795918367352</v>
      </c>
      <c r="E117">
        <v>-3.1383056640625</v>
      </c>
    </row>
    <row r="118" spans="1:5" x14ac:dyDescent="0.3">
      <c r="A118" s="1">
        <v>117</v>
      </c>
      <c r="B118">
        <v>-4.4285714285714226</v>
      </c>
      <c r="C118">
        <v>-3.4667816162109379</v>
      </c>
      <c r="D118">
        <v>-2.8571428571428559</v>
      </c>
      <c r="E118">
        <v>-3.2952630179268971</v>
      </c>
    </row>
    <row r="119" spans="1:5" x14ac:dyDescent="0.3">
      <c r="A119" s="1">
        <v>118</v>
      </c>
      <c r="B119">
        <v>-6.0000000000000071</v>
      </c>
      <c r="C119">
        <v>-4.2718353271484384</v>
      </c>
      <c r="D119">
        <v>-2.3469387755102038</v>
      </c>
      <c r="E119">
        <v>-3.0370690482003351</v>
      </c>
    </row>
    <row r="120" spans="1:5" x14ac:dyDescent="0.3">
      <c r="A120" s="1">
        <v>119</v>
      </c>
      <c r="B120">
        <v>-1.2857142857142849</v>
      </c>
      <c r="C120">
        <v>-6.7525405883789063</v>
      </c>
      <c r="D120">
        <v>-1.653061224489796</v>
      </c>
      <c r="E120">
        <v>-2.4782671247209822</v>
      </c>
    </row>
    <row r="121" spans="1:5" x14ac:dyDescent="0.3">
      <c r="A121" s="1">
        <v>120</v>
      </c>
      <c r="B121">
        <v>-2.571428571428569</v>
      </c>
      <c r="C121">
        <v>-2.7536087036132808</v>
      </c>
      <c r="D121">
        <v>-2</v>
      </c>
      <c r="E121">
        <v>-1.666089739118304</v>
      </c>
    </row>
    <row r="122" spans="1:5" x14ac:dyDescent="0.3">
      <c r="A122" s="1">
        <v>121</v>
      </c>
      <c r="B122">
        <v>-3.4285714285714231</v>
      </c>
      <c r="C122">
        <v>-2.753173828125</v>
      </c>
      <c r="D122">
        <v>-2.0612244897959169</v>
      </c>
      <c r="E122">
        <v>-1.6953626360212051</v>
      </c>
    </row>
    <row r="123" spans="1:5" x14ac:dyDescent="0.3">
      <c r="A123" s="1">
        <v>122</v>
      </c>
      <c r="B123">
        <v>-0.4285714285714306</v>
      </c>
      <c r="C123">
        <v>-2.317291259765625</v>
      </c>
      <c r="D123">
        <v>-1.6122448979591839</v>
      </c>
      <c r="E123">
        <v>-1.7555487496512281</v>
      </c>
    </row>
    <row r="124" spans="1:5" x14ac:dyDescent="0.3">
      <c r="A124" s="1">
        <v>123</v>
      </c>
      <c r="B124">
        <v>-1.8571428571428581</v>
      </c>
      <c r="C124">
        <v>-0.75160980224609375</v>
      </c>
      <c r="D124">
        <v>-1.591836734693878</v>
      </c>
      <c r="E124">
        <v>-1.6603284563337051</v>
      </c>
    </row>
    <row r="125" spans="1:5" x14ac:dyDescent="0.3">
      <c r="A125" s="1">
        <v>124</v>
      </c>
      <c r="B125">
        <v>-0.85714285714285765</v>
      </c>
      <c r="C125">
        <v>-1.659423828125</v>
      </c>
      <c r="D125">
        <v>-1.714285714285714</v>
      </c>
      <c r="E125">
        <v>-1.618594578334263</v>
      </c>
    </row>
    <row r="126" spans="1:5" x14ac:dyDescent="0.3">
      <c r="A126" s="1">
        <v>125</v>
      </c>
      <c r="B126">
        <v>-1.1428571428571459</v>
      </c>
      <c r="C126">
        <v>-0.36022186279296881</v>
      </c>
      <c r="D126">
        <v>-1.959183673469387</v>
      </c>
      <c r="E126">
        <v>-1.597551618303571</v>
      </c>
    </row>
    <row r="127" spans="1:5" x14ac:dyDescent="0.3">
      <c r="A127" s="1">
        <v>126</v>
      </c>
      <c r="B127">
        <v>-3.7142857142857122</v>
      </c>
      <c r="C127">
        <v>-1.067298889160156</v>
      </c>
      <c r="D127">
        <v>-1.8775510204081629</v>
      </c>
      <c r="E127">
        <v>-1.869983128138951</v>
      </c>
    </row>
    <row r="128" spans="1:5" x14ac:dyDescent="0.3">
      <c r="A128" s="1">
        <v>127</v>
      </c>
      <c r="B128">
        <v>-2.999999999999996</v>
      </c>
      <c r="C128">
        <v>-2.9585189819335942</v>
      </c>
      <c r="D128">
        <v>-0.95918367346938782</v>
      </c>
      <c r="E128">
        <v>-1.9309016636439731</v>
      </c>
    </row>
    <row r="129" spans="1:5" x14ac:dyDescent="0.3">
      <c r="A129" s="1">
        <v>128</v>
      </c>
      <c r="B129">
        <v>-0.28571428571428831</v>
      </c>
      <c r="C129">
        <v>-3.1744766235351558</v>
      </c>
      <c r="D129">
        <v>-0.51020408163265318</v>
      </c>
      <c r="E129">
        <v>-1.256465366908482</v>
      </c>
    </row>
    <row r="130" spans="1:5" x14ac:dyDescent="0.3">
      <c r="A130" s="1">
        <v>129</v>
      </c>
      <c r="B130">
        <v>-0.28571428571428831</v>
      </c>
      <c r="C130">
        <v>-1.650749206542969</v>
      </c>
      <c r="D130">
        <v>-0.53061224489795933</v>
      </c>
      <c r="E130">
        <v>-0.62971060616629471</v>
      </c>
    </row>
    <row r="131" spans="1:5" x14ac:dyDescent="0.3">
      <c r="A131" s="1">
        <v>130</v>
      </c>
      <c r="B131">
        <v>-2.7142857142857149</v>
      </c>
      <c r="C131">
        <v>-0.45947265625</v>
      </c>
      <c r="D131">
        <v>-0.55102040816326525</v>
      </c>
      <c r="E131">
        <v>-0.27445111955915169</v>
      </c>
    </row>
    <row r="132" spans="1:5" x14ac:dyDescent="0.3">
      <c r="A132" s="1">
        <v>131</v>
      </c>
      <c r="B132">
        <v>-2.571428571428569</v>
      </c>
      <c r="C132">
        <v>-1.512123107910156</v>
      </c>
      <c r="D132">
        <v>-0.40816326530612201</v>
      </c>
      <c r="E132">
        <v>-0.26982770647321441</v>
      </c>
    </row>
    <row r="133" spans="1:5" x14ac:dyDescent="0.3">
      <c r="A133" s="1">
        <v>132</v>
      </c>
      <c r="B133">
        <v>-0.57142857142857117</v>
      </c>
      <c r="C133">
        <v>-2.267242431640625</v>
      </c>
      <c r="D133">
        <v>4.0816326530612547E-2</v>
      </c>
      <c r="E133">
        <v>-0.30387551443917399</v>
      </c>
    </row>
    <row r="134" spans="1:5" x14ac:dyDescent="0.3">
      <c r="A134" s="1">
        <v>133</v>
      </c>
      <c r="B134">
        <v>2.714285714285714</v>
      </c>
      <c r="C134">
        <v>-1.4937286376953121</v>
      </c>
      <c r="D134">
        <v>8.1632653061224414E-2</v>
      </c>
      <c r="E134">
        <v>2.5830950055802729E-4</v>
      </c>
    </row>
    <row r="135" spans="1:5" x14ac:dyDescent="0.3">
      <c r="A135" s="1">
        <v>134</v>
      </c>
      <c r="B135">
        <v>0.1428571428571459</v>
      </c>
      <c r="C135">
        <v>1.762535095214844</v>
      </c>
      <c r="D135">
        <v>-0.57142857142857117</v>
      </c>
      <c r="E135">
        <v>0.13484627859933029</v>
      </c>
    </row>
    <row r="136" spans="1:5" x14ac:dyDescent="0.3">
      <c r="A136" s="1">
        <v>135</v>
      </c>
      <c r="B136">
        <v>-0.4285714285714306</v>
      </c>
      <c r="C136">
        <v>1.212806701660156</v>
      </c>
      <c r="D136">
        <v>-0.71428571428571452</v>
      </c>
      <c r="E136">
        <v>-0.28007943289620529</v>
      </c>
    </row>
    <row r="137" spans="1:5" x14ac:dyDescent="0.3">
      <c r="A137" s="1">
        <v>136</v>
      </c>
      <c r="B137">
        <v>-0.4285714285714306</v>
      </c>
      <c r="C137">
        <v>0.83606719970703125</v>
      </c>
      <c r="D137">
        <v>-0.65306122448979587</v>
      </c>
      <c r="E137">
        <v>-0.60732923235212055</v>
      </c>
    </row>
    <row r="138" spans="1:5" x14ac:dyDescent="0.3">
      <c r="A138" s="1">
        <v>137</v>
      </c>
      <c r="B138">
        <v>-1.714285714285712</v>
      </c>
      <c r="C138">
        <v>-0.4271087646484375</v>
      </c>
      <c r="D138">
        <v>-0.57142857142857106</v>
      </c>
      <c r="E138">
        <v>-0.81850433349609364</v>
      </c>
    </row>
    <row r="139" spans="1:5" x14ac:dyDescent="0.3">
      <c r="A139" s="1">
        <v>138</v>
      </c>
      <c r="B139">
        <v>0.57142857142857295</v>
      </c>
      <c r="C139">
        <v>-1.750457763671875</v>
      </c>
      <c r="D139">
        <v>0.1224489795918368</v>
      </c>
      <c r="E139">
        <v>-0.73471614292689724</v>
      </c>
    </row>
    <row r="140" spans="1:5" x14ac:dyDescent="0.3">
      <c r="A140" s="1">
        <v>139</v>
      </c>
      <c r="B140">
        <v>-0.28571428571428831</v>
      </c>
      <c r="C140">
        <v>-0.1383056640625</v>
      </c>
      <c r="D140">
        <v>-0.1836734693877555</v>
      </c>
      <c r="E140">
        <v>-7.903289794921875E-2</v>
      </c>
    </row>
    <row r="141" spans="1:5" x14ac:dyDescent="0.3">
      <c r="A141" s="1">
        <v>140</v>
      </c>
      <c r="B141">
        <v>-1.8571428571428561</v>
      </c>
      <c r="C141">
        <v>-0.55161285400390625</v>
      </c>
      <c r="D141">
        <v>-0.12244897959183659</v>
      </c>
      <c r="E141">
        <v>-0.1033957345145089</v>
      </c>
    </row>
    <row r="142" spans="1:5" x14ac:dyDescent="0.3">
      <c r="A142" s="1">
        <v>141</v>
      </c>
      <c r="B142">
        <v>-0.85714285714285765</v>
      </c>
      <c r="C142">
        <v>-1.141944885253906</v>
      </c>
      <c r="D142">
        <v>0.30612244897959151</v>
      </c>
      <c r="E142">
        <v>9.4709123883928631E-2</v>
      </c>
    </row>
    <row r="143" spans="1:5" x14ac:dyDescent="0.3">
      <c r="A143" s="1">
        <v>142</v>
      </c>
      <c r="B143">
        <v>0</v>
      </c>
      <c r="C143">
        <v>-1.07794189453125</v>
      </c>
      <c r="D143">
        <v>0.81632653061224469</v>
      </c>
      <c r="E143">
        <v>0.3215266636439732</v>
      </c>
    </row>
    <row r="144" spans="1:5" x14ac:dyDescent="0.3">
      <c r="A144" s="1">
        <v>143</v>
      </c>
      <c r="B144">
        <v>0.14285714285714229</v>
      </c>
      <c r="C144">
        <v>-0.64215850830078125</v>
      </c>
      <c r="D144">
        <v>0.79591836734693866</v>
      </c>
      <c r="E144">
        <v>0.8641204833984375</v>
      </c>
    </row>
    <row r="145" spans="1:5" x14ac:dyDescent="0.3">
      <c r="A145" s="1">
        <v>144</v>
      </c>
      <c r="B145">
        <v>3.1428571428571441</v>
      </c>
      <c r="C145">
        <v>0.1594085693359375</v>
      </c>
      <c r="D145">
        <v>0.85714285714285732</v>
      </c>
      <c r="E145">
        <v>1.0441131591796871</v>
      </c>
    </row>
    <row r="146" spans="1:5" x14ac:dyDescent="0.3">
      <c r="A146" s="1">
        <v>145</v>
      </c>
      <c r="B146">
        <v>-1.571428571428573</v>
      </c>
      <c r="C146">
        <v>2.839324951171875</v>
      </c>
      <c r="D146">
        <v>0.55102040816326525</v>
      </c>
      <c r="E146">
        <v>1.14657483782087</v>
      </c>
    </row>
    <row r="147" spans="1:5" x14ac:dyDescent="0.3">
      <c r="A147" s="1">
        <v>146</v>
      </c>
      <c r="B147">
        <v>0.1428571428571441</v>
      </c>
      <c r="C147">
        <v>-0.30884552001953119</v>
      </c>
      <c r="D147">
        <v>0.9795918367346943</v>
      </c>
      <c r="E147">
        <v>0.8563101632254464</v>
      </c>
    </row>
    <row r="148" spans="1:5" x14ac:dyDescent="0.3">
      <c r="A148" s="1">
        <v>147</v>
      </c>
      <c r="B148">
        <v>1.142857142857141</v>
      </c>
      <c r="C148">
        <v>0.83512115478515625</v>
      </c>
      <c r="D148">
        <v>0.83673469387755062</v>
      </c>
      <c r="E148">
        <v>1.0927876063755579</v>
      </c>
    </row>
    <row r="149" spans="1:5" x14ac:dyDescent="0.3">
      <c r="A149" s="1">
        <v>148</v>
      </c>
      <c r="B149">
        <v>2.7142857142857149</v>
      </c>
      <c r="C149">
        <v>0.44577789306640619</v>
      </c>
      <c r="D149">
        <v>0.53061224489795933</v>
      </c>
      <c r="E149">
        <v>0.87783486502511154</v>
      </c>
    </row>
    <row r="150" spans="1:5" x14ac:dyDescent="0.3">
      <c r="A150" s="1">
        <v>149</v>
      </c>
      <c r="B150">
        <v>-0.14285714285714229</v>
      </c>
      <c r="C150">
        <v>2.72021484375</v>
      </c>
      <c r="D150">
        <v>0.20408163265306151</v>
      </c>
      <c r="E150">
        <v>0.63572365897042404</v>
      </c>
    </row>
    <row r="151" spans="1:5" x14ac:dyDescent="0.3">
      <c r="A151" s="1">
        <v>150</v>
      </c>
      <c r="B151">
        <v>0.57142857142857295</v>
      </c>
      <c r="C151">
        <v>0.61779022216796875</v>
      </c>
      <c r="D151">
        <v>0.69387755102040827</v>
      </c>
      <c r="E151">
        <v>0.19368525913783491</v>
      </c>
    </row>
    <row r="152" spans="1:5" x14ac:dyDescent="0.3">
      <c r="A152" s="1">
        <v>151</v>
      </c>
      <c r="B152">
        <v>1</v>
      </c>
      <c r="C152">
        <v>0.87664031982421875</v>
      </c>
      <c r="D152">
        <v>0.6326530612244895</v>
      </c>
      <c r="E152">
        <v>0.4923793247767857</v>
      </c>
    </row>
    <row r="153" spans="1:5" x14ac:dyDescent="0.3">
      <c r="A153" s="1">
        <v>152</v>
      </c>
      <c r="B153">
        <v>1.428571428571431</v>
      </c>
      <c r="C153">
        <v>0.80747222900390625</v>
      </c>
      <c r="D153">
        <v>0.97959183673469385</v>
      </c>
      <c r="E153">
        <v>0.50823211669921875</v>
      </c>
    </row>
    <row r="154" spans="1:5" x14ac:dyDescent="0.3">
      <c r="A154" s="1">
        <v>153</v>
      </c>
      <c r="B154">
        <v>-0.8571428571428612</v>
      </c>
      <c r="C154">
        <v>1.34649658203125</v>
      </c>
      <c r="D154">
        <v>1.1020408163265301</v>
      </c>
      <c r="E154">
        <v>0.97730909075055794</v>
      </c>
    </row>
    <row r="155" spans="1:5" x14ac:dyDescent="0.3">
      <c r="A155" s="1">
        <v>154</v>
      </c>
      <c r="B155">
        <v>-1</v>
      </c>
      <c r="C155">
        <v>-0.66954803466796875</v>
      </c>
      <c r="D155">
        <v>2.1632653061224478</v>
      </c>
      <c r="E155">
        <v>1.1937920706612719</v>
      </c>
    </row>
    <row r="156" spans="1:5" x14ac:dyDescent="0.3">
      <c r="A156" s="1">
        <v>155</v>
      </c>
      <c r="B156">
        <v>0.4285714285714306</v>
      </c>
      <c r="C156">
        <v>-1.249000549316406</v>
      </c>
      <c r="D156">
        <v>2.9387755102040809</v>
      </c>
      <c r="E156">
        <v>2.3417739868164058</v>
      </c>
    </row>
    <row r="157" spans="1:5" x14ac:dyDescent="0.3">
      <c r="A157" s="1">
        <v>156</v>
      </c>
      <c r="B157">
        <v>3.2857142857142851</v>
      </c>
      <c r="C157">
        <v>-0.374053955078125</v>
      </c>
      <c r="D157">
        <v>4.020408163265305</v>
      </c>
      <c r="E157">
        <v>3.3209675380161832</v>
      </c>
    </row>
    <row r="158" spans="1:5" x14ac:dyDescent="0.3">
      <c r="A158" s="1">
        <v>157</v>
      </c>
      <c r="B158">
        <v>0.14285714285714229</v>
      </c>
      <c r="C158">
        <v>2.708648681640625</v>
      </c>
      <c r="D158">
        <v>3.6326530612244889</v>
      </c>
      <c r="E158">
        <v>4.7099772862025668</v>
      </c>
    </row>
    <row r="159" spans="1:5" x14ac:dyDescent="0.3">
      <c r="A159" s="1">
        <v>158</v>
      </c>
      <c r="B159">
        <v>3.428571428571431</v>
      </c>
      <c r="C159">
        <v>0.98760986328125</v>
      </c>
      <c r="D159">
        <v>3.83673469387755</v>
      </c>
      <c r="E159">
        <v>4.6613845825195313</v>
      </c>
    </row>
    <row r="160" spans="1:5" x14ac:dyDescent="0.3">
      <c r="A160" s="1">
        <v>159</v>
      </c>
      <c r="B160">
        <v>2.2857142857142811</v>
      </c>
      <c r="C160">
        <v>4.0910110473632813</v>
      </c>
      <c r="D160">
        <v>5.4897959183673457</v>
      </c>
      <c r="E160">
        <v>4.794131687709263</v>
      </c>
    </row>
    <row r="161" spans="1:5" x14ac:dyDescent="0.3">
      <c r="A161" s="1">
        <v>160</v>
      </c>
      <c r="B161">
        <v>6.5714285714285694</v>
      </c>
      <c r="C161">
        <v>2.86187744140625</v>
      </c>
      <c r="D161">
        <v>7.2448979591836746</v>
      </c>
      <c r="E161">
        <v>5.9700273786272309</v>
      </c>
    </row>
    <row r="162" spans="1:5" x14ac:dyDescent="0.3">
      <c r="A162" s="1">
        <v>161</v>
      </c>
      <c r="B162">
        <v>4.4285714285714306</v>
      </c>
      <c r="C162">
        <v>7.3663253784179688</v>
      </c>
      <c r="D162">
        <v>6.9795918367346941</v>
      </c>
      <c r="E162">
        <v>7.8116564069475434</v>
      </c>
    </row>
    <row r="163" spans="1:5" x14ac:dyDescent="0.3">
      <c r="A163" s="1">
        <v>162</v>
      </c>
      <c r="B163">
        <v>8</v>
      </c>
      <c r="C163">
        <v>5.6053543090820313</v>
      </c>
      <c r="D163">
        <v>7.9387755102040778</v>
      </c>
      <c r="E163">
        <v>8.2384501865931909</v>
      </c>
    </row>
    <row r="164" spans="1:5" x14ac:dyDescent="0.3">
      <c r="A164" s="1">
        <v>163</v>
      </c>
      <c r="B164">
        <v>0.5714285714285694</v>
      </c>
      <c r="C164">
        <v>9.3490142822265625</v>
      </c>
      <c r="D164">
        <v>6.8571428571428559</v>
      </c>
      <c r="E164">
        <v>9.2455923897879462</v>
      </c>
    </row>
    <row r="165" spans="1:5" x14ac:dyDescent="0.3">
      <c r="A165" s="1">
        <v>164</v>
      </c>
      <c r="B165">
        <v>1.571428571428569</v>
      </c>
      <c r="C165">
        <v>2.368499755859375</v>
      </c>
      <c r="D165">
        <v>6.5714285714285694</v>
      </c>
      <c r="E165">
        <v>8.0736367361886163</v>
      </c>
    </row>
    <row r="166" spans="1:5" x14ac:dyDescent="0.3">
      <c r="A166" s="1">
        <v>165</v>
      </c>
      <c r="B166">
        <v>15</v>
      </c>
      <c r="C166">
        <v>1.916839599609375</v>
      </c>
      <c r="D166">
        <v>6.5918367346938744</v>
      </c>
      <c r="E166">
        <v>7.4291251046316962</v>
      </c>
    </row>
    <row r="167" spans="1:5" x14ac:dyDescent="0.3">
      <c r="A167" s="1">
        <v>166</v>
      </c>
      <c r="B167">
        <v>14.57142857142858</v>
      </c>
      <c r="C167">
        <v>12.322280883789061</v>
      </c>
      <c r="D167">
        <v>3.3265306122448961</v>
      </c>
      <c r="E167">
        <v>6.6264692034040182</v>
      </c>
    </row>
    <row r="168" spans="1:5" x14ac:dyDescent="0.3">
      <c r="A168" s="1">
        <v>167</v>
      </c>
      <c r="B168">
        <v>4.7142857142857082</v>
      </c>
      <c r="C168">
        <v>15.753280639648439</v>
      </c>
      <c r="D168">
        <v>0.59183673469387688</v>
      </c>
      <c r="E168">
        <v>3.3398045131138399</v>
      </c>
    </row>
    <row r="169" spans="1:5" x14ac:dyDescent="0.3">
      <c r="A169" s="1">
        <v>168</v>
      </c>
      <c r="B169">
        <v>11.142857142857119</v>
      </c>
      <c r="C169">
        <v>10.3538818359375</v>
      </c>
      <c r="D169">
        <v>-8.1632653061224136E-2</v>
      </c>
      <c r="E169">
        <v>0.14946855817522309</v>
      </c>
    </row>
    <row r="170" spans="1:5" x14ac:dyDescent="0.3">
      <c r="A170" s="1">
        <v>169</v>
      </c>
      <c r="B170">
        <v>0.42857142857144481</v>
      </c>
      <c r="C170">
        <v>12.655349731445311</v>
      </c>
      <c r="D170">
        <v>-2.2857142857142829</v>
      </c>
      <c r="E170">
        <v>-1.856573922293526</v>
      </c>
    </row>
    <row r="171" spans="1:5" x14ac:dyDescent="0.3">
      <c r="A171" s="1">
        <v>170</v>
      </c>
      <c r="B171">
        <v>-1.428571428571445</v>
      </c>
      <c r="C171">
        <v>1.14532470703125</v>
      </c>
      <c r="D171">
        <v>-2.040816326530611</v>
      </c>
      <c r="E171">
        <v>-4.2108481270926337</v>
      </c>
    </row>
    <row r="172" spans="1:5" x14ac:dyDescent="0.3">
      <c r="A172" s="1">
        <v>171</v>
      </c>
      <c r="B172">
        <v>1.714285714285708</v>
      </c>
      <c r="C172">
        <v>-2.1430816650390621</v>
      </c>
      <c r="D172">
        <v>-0.91836734693877353</v>
      </c>
      <c r="E172">
        <v>-4.1093684605189722</v>
      </c>
    </row>
    <row r="173" spans="1:5" x14ac:dyDescent="0.3">
      <c r="A173" s="1">
        <v>172</v>
      </c>
      <c r="B173">
        <v>-7.857142857142847</v>
      </c>
      <c r="C173">
        <v>-3.701751708984375</v>
      </c>
      <c r="D173">
        <v>-0.93877551020407946</v>
      </c>
      <c r="E173">
        <v>-3.0663604736328121</v>
      </c>
    </row>
    <row r="174" spans="1:5" x14ac:dyDescent="0.3">
      <c r="A174" s="1">
        <v>173</v>
      </c>
      <c r="B174">
        <v>-4.5714285714285552</v>
      </c>
      <c r="C174">
        <v>-10.684371948242189</v>
      </c>
      <c r="D174">
        <v>0.46938775510203978</v>
      </c>
      <c r="E174">
        <v>-1.8382568359375</v>
      </c>
    </row>
    <row r="175" spans="1:5" x14ac:dyDescent="0.3">
      <c r="A175" s="1">
        <v>174</v>
      </c>
      <c r="B175">
        <v>0</v>
      </c>
      <c r="C175">
        <v>-6.579071044921875</v>
      </c>
      <c r="D175">
        <v>1.571428571428573</v>
      </c>
      <c r="E175">
        <v>0.3515646798270089</v>
      </c>
    </row>
    <row r="176" spans="1:5" x14ac:dyDescent="0.3">
      <c r="A176" s="1">
        <v>175</v>
      </c>
      <c r="B176">
        <v>-4.2857142857142918</v>
      </c>
      <c r="C176">
        <v>-3.68841552734375</v>
      </c>
      <c r="D176">
        <v>2.1020408163265301</v>
      </c>
      <c r="E176">
        <v>1.7822854178292411</v>
      </c>
    </row>
    <row r="177" spans="1:5" x14ac:dyDescent="0.3">
      <c r="A177" s="1">
        <v>176</v>
      </c>
      <c r="B177">
        <v>2.142857142857153</v>
      </c>
      <c r="C177">
        <v>-3.8245697021484379</v>
      </c>
      <c r="D177">
        <v>2.8979591836734699</v>
      </c>
      <c r="E177">
        <v>2.9172777448381688</v>
      </c>
    </row>
    <row r="178" spans="1:5" x14ac:dyDescent="0.3">
      <c r="A178" s="1">
        <v>177</v>
      </c>
      <c r="B178">
        <v>6.4285714285714164</v>
      </c>
      <c r="C178">
        <v>1.855682373046875</v>
      </c>
      <c r="D178">
        <v>2.6734693877551008</v>
      </c>
      <c r="E178">
        <v>3.694739205496651</v>
      </c>
    </row>
    <row r="179" spans="1:5" x14ac:dyDescent="0.3">
      <c r="A179" s="1">
        <v>178</v>
      </c>
      <c r="B179">
        <v>1.571428571428569</v>
      </c>
      <c r="C179">
        <v>5.1579742431640616</v>
      </c>
      <c r="D179">
        <v>1.9387755102040809</v>
      </c>
      <c r="E179">
        <v>3.4811968122209822</v>
      </c>
    </row>
    <row r="180" spans="1:5" x14ac:dyDescent="0.3">
      <c r="A180" s="1">
        <v>179</v>
      </c>
      <c r="B180">
        <v>1.999999999999986</v>
      </c>
      <c r="C180">
        <v>4.8949737548828116</v>
      </c>
      <c r="D180">
        <v>1.6122448979591839</v>
      </c>
      <c r="E180">
        <v>2.825186593191964</v>
      </c>
    </row>
    <row r="181" spans="1:5" x14ac:dyDescent="0.3">
      <c r="A181" s="1">
        <v>180</v>
      </c>
      <c r="B181">
        <v>3.142857142857181</v>
      </c>
      <c r="C181">
        <v>4.644378662109375</v>
      </c>
      <c r="D181">
        <v>1.4693877551020429</v>
      </c>
      <c r="E181">
        <v>1.941781180245536</v>
      </c>
    </row>
    <row r="182" spans="1:5" x14ac:dyDescent="0.3">
      <c r="A182" s="1">
        <v>181</v>
      </c>
      <c r="B182">
        <v>3.714285714285694</v>
      </c>
      <c r="C182">
        <v>3.43597412109375</v>
      </c>
      <c r="D182">
        <v>1.204081632653055</v>
      </c>
      <c r="E182">
        <v>1.2956303187779019</v>
      </c>
    </row>
    <row r="183" spans="1:5" x14ac:dyDescent="0.3">
      <c r="A183" s="1">
        <v>182</v>
      </c>
      <c r="B183">
        <v>1.285714285714292</v>
      </c>
      <c r="C183">
        <v>4.25653076171875</v>
      </c>
      <c r="D183">
        <v>0.55102040816326381</v>
      </c>
      <c r="E183">
        <v>0.87608337402343739</v>
      </c>
    </row>
    <row r="184" spans="1:5" x14ac:dyDescent="0.3">
      <c r="A184" s="1">
        <v>183</v>
      </c>
      <c r="B184">
        <v>0.5714285714285694</v>
      </c>
      <c r="C184">
        <v>1.6176605224609379</v>
      </c>
      <c r="D184">
        <v>1.1224489795918351</v>
      </c>
      <c r="E184">
        <v>0.19896589006696441</v>
      </c>
    </row>
    <row r="185" spans="1:5" x14ac:dyDescent="0.3">
      <c r="A185" s="1">
        <v>184</v>
      </c>
      <c r="B185">
        <v>1.285714285714278</v>
      </c>
      <c r="C185">
        <v>0.3608856201171875</v>
      </c>
      <c r="D185">
        <v>1.6938775510204069</v>
      </c>
      <c r="E185">
        <v>0.65756661551339279</v>
      </c>
    </row>
    <row r="186" spans="1:5" x14ac:dyDescent="0.3">
      <c r="A186" s="1">
        <v>185</v>
      </c>
      <c r="B186">
        <v>-0.7142857142857082</v>
      </c>
      <c r="C186">
        <v>0.5659027099609375</v>
      </c>
      <c r="D186">
        <v>1.816326530612246</v>
      </c>
      <c r="E186">
        <v>1.333243233816964</v>
      </c>
    </row>
    <row r="187" spans="1:5" x14ac:dyDescent="0.3">
      <c r="A187" s="1">
        <v>186</v>
      </c>
      <c r="B187">
        <v>1</v>
      </c>
      <c r="C187">
        <v>-1.2888641357421879</v>
      </c>
      <c r="D187">
        <v>2.2244897959183669</v>
      </c>
      <c r="E187">
        <v>1.891440255301339</v>
      </c>
    </row>
    <row r="188" spans="1:5" x14ac:dyDescent="0.3">
      <c r="A188" s="1">
        <v>187</v>
      </c>
      <c r="B188">
        <v>1.2857142857142629</v>
      </c>
      <c r="C188">
        <v>0.1213226318359375</v>
      </c>
      <c r="D188">
        <v>3.4285714285714262</v>
      </c>
      <c r="E188">
        <v>2.5026702880859371</v>
      </c>
    </row>
    <row r="189" spans="1:5" x14ac:dyDescent="0.3">
      <c r="A189" s="1">
        <v>188</v>
      </c>
      <c r="B189">
        <v>-0.85714285714284699</v>
      </c>
      <c r="C189">
        <v>0.4991455078125</v>
      </c>
      <c r="D189">
        <v>4.2857142857142874</v>
      </c>
      <c r="E189">
        <v>3.75298854282924</v>
      </c>
    </row>
    <row r="190" spans="1:5" x14ac:dyDescent="0.3">
      <c r="A190" s="1">
        <v>189</v>
      </c>
      <c r="B190">
        <v>5.2857142857142918</v>
      </c>
      <c r="C190">
        <v>-0.4832916259765625</v>
      </c>
      <c r="D190">
        <v>6.5102040816326543</v>
      </c>
      <c r="E190">
        <v>4.9094565255301337</v>
      </c>
    </row>
    <row r="191" spans="1:5" x14ac:dyDescent="0.3">
      <c r="A191" s="1">
        <v>190</v>
      </c>
      <c r="B191">
        <v>4.5714285714285694</v>
      </c>
      <c r="C191">
        <v>4.8278656005859384</v>
      </c>
      <c r="D191">
        <v>7.1632653061224456</v>
      </c>
      <c r="E191">
        <v>7.3375244140624991</v>
      </c>
    </row>
    <row r="192" spans="1:5" x14ac:dyDescent="0.3">
      <c r="A192" s="1">
        <v>191</v>
      </c>
      <c r="B192">
        <v>2.142857142857153</v>
      </c>
      <c r="C192">
        <v>5.0906219482421884</v>
      </c>
      <c r="D192">
        <v>6.8571428571428568</v>
      </c>
      <c r="E192">
        <v>8.4823281424386163</v>
      </c>
    </row>
    <row r="193" spans="1:5" x14ac:dyDescent="0.3">
      <c r="A193" s="1">
        <v>192</v>
      </c>
      <c r="B193">
        <v>2.1428571428571388</v>
      </c>
      <c r="C193">
        <v>4.4732818603515616</v>
      </c>
      <c r="D193">
        <v>6.5918367346938744</v>
      </c>
      <c r="E193">
        <v>8.6665017264229895</v>
      </c>
    </row>
    <row r="194" spans="1:5" x14ac:dyDescent="0.3">
      <c r="A194" s="1">
        <v>193</v>
      </c>
      <c r="B194">
        <v>9.4285714285714164</v>
      </c>
      <c r="C194">
        <v>2.98974609375</v>
      </c>
      <c r="D194">
        <v>6.7551020408163227</v>
      </c>
      <c r="E194">
        <v>8.0026855468749982</v>
      </c>
    </row>
    <row r="195" spans="1:5" x14ac:dyDescent="0.3">
      <c r="A195" s="1">
        <v>194</v>
      </c>
      <c r="B195">
        <v>7.2857142857142918</v>
      </c>
      <c r="C195">
        <v>8.8735504150390625</v>
      </c>
      <c r="D195">
        <v>5.469387755102046</v>
      </c>
      <c r="E195">
        <v>7.4821602957589279</v>
      </c>
    </row>
    <row r="196" spans="1:5" x14ac:dyDescent="0.3">
      <c r="A196" s="1">
        <v>195</v>
      </c>
      <c r="B196">
        <v>14.714285714285721</v>
      </c>
      <c r="C196">
        <v>8.59442138671875</v>
      </c>
      <c r="D196">
        <v>4.2653061224489841</v>
      </c>
      <c r="E196">
        <v>5.8669106619698654</v>
      </c>
    </row>
    <row r="197" spans="1:5" x14ac:dyDescent="0.3">
      <c r="A197" s="1">
        <v>196</v>
      </c>
      <c r="B197">
        <v>9.8571428571428328</v>
      </c>
      <c r="C197">
        <v>16.51318359375</v>
      </c>
      <c r="D197">
        <v>0.77551020408163529</v>
      </c>
      <c r="E197">
        <v>4.1813703264508923</v>
      </c>
    </row>
    <row r="198" spans="1:5" x14ac:dyDescent="0.3">
      <c r="A198" s="1">
        <v>197</v>
      </c>
      <c r="B198">
        <v>2.4285714285714448</v>
      </c>
      <c r="C198">
        <v>12.84149169921875</v>
      </c>
      <c r="D198">
        <v>-1.7755102040816351</v>
      </c>
      <c r="E198">
        <v>0.3594033377511161</v>
      </c>
    </row>
    <row r="199" spans="1:5" x14ac:dyDescent="0.3">
      <c r="A199" s="1">
        <v>198</v>
      </c>
      <c r="B199">
        <v>0.28571428571427759</v>
      </c>
      <c r="C199">
        <v>6.3798370361328116</v>
      </c>
      <c r="D199">
        <v>-1.6938775510204089</v>
      </c>
      <c r="E199">
        <v>-2.8307015555245529</v>
      </c>
    </row>
    <row r="200" spans="1:5" x14ac:dyDescent="0.3">
      <c r="A200" s="1">
        <v>199</v>
      </c>
      <c r="B200">
        <v>3.285714285714278</v>
      </c>
      <c r="C200">
        <v>-0.173431396484375</v>
      </c>
      <c r="D200">
        <v>-1.0612244897959171</v>
      </c>
      <c r="E200">
        <v>-4.062689644949776</v>
      </c>
    </row>
    <row r="201" spans="1:5" x14ac:dyDescent="0.3">
      <c r="A201" s="1">
        <v>200</v>
      </c>
      <c r="B201">
        <v>0.42857142857147318</v>
      </c>
      <c r="C201">
        <v>-0.6539306640625</v>
      </c>
      <c r="D201">
        <v>-1.1224489795918331</v>
      </c>
      <c r="E201">
        <v>-3.551672799246651</v>
      </c>
    </row>
    <row r="202" spans="1:5" x14ac:dyDescent="0.3">
      <c r="A202" s="1">
        <v>201</v>
      </c>
      <c r="B202">
        <v>-1.142857142857139</v>
      </c>
      <c r="C202">
        <v>-2.433197021484375</v>
      </c>
      <c r="D202">
        <v>0.55102040816326148</v>
      </c>
      <c r="E202">
        <v>-2.593954903738839</v>
      </c>
    </row>
    <row r="203" spans="1:5" x14ac:dyDescent="0.3">
      <c r="A203" s="1">
        <v>202</v>
      </c>
      <c r="B203">
        <v>-9.7142857142857224</v>
      </c>
      <c r="C203">
        <v>-3.2043609619140621</v>
      </c>
      <c r="D203">
        <v>2.2244897959183612</v>
      </c>
      <c r="E203">
        <v>-0.26600211007254487</v>
      </c>
    </row>
    <row r="204" spans="1:5" x14ac:dyDescent="0.3">
      <c r="A204" s="1">
        <v>203</v>
      </c>
      <c r="B204">
        <v>-8.0000000000000568</v>
      </c>
      <c r="C204">
        <v>-10.240585327148439</v>
      </c>
      <c r="D204">
        <v>5.5306122448979522</v>
      </c>
      <c r="E204">
        <v>2.32287379673549</v>
      </c>
    </row>
    <row r="205" spans="1:5" x14ac:dyDescent="0.3">
      <c r="A205" s="1">
        <v>204</v>
      </c>
      <c r="B205">
        <v>3.000000000000028</v>
      </c>
      <c r="C205">
        <v>-9.4892425537109375</v>
      </c>
      <c r="D205">
        <v>9.0816326530612255</v>
      </c>
      <c r="E205">
        <v>6.3913094656808029</v>
      </c>
    </row>
    <row r="206" spans="1:5" x14ac:dyDescent="0.3">
      <c r="A206" s="1">
        <v>205</v>
      </c>
      <c r="B206">
        <v>4.7142857142857224</v>
      </c>
      <c r="C206">
        <v>-2.24407958984375</v>
      </c>
      <c r="D206">
        <v>9.6122448979591812</v>
      </c>
      <c r="E206">
        <v>10.52707127162388</v>
      </c>
    </row>
    <row r="207" spans="1:5" x14ac:dyDescent="0.3">
      <c r="A207" s="1">
        <v>206</v>
      </c>
      <c r="B207">
        <v>2.8571428571428612</v>
      </c>
      <c r="C207">
        <v>3.4036865234375</v>
      </c>
      <c r="D207">
        <v>9.326530612244893</v>
      </c>
      <c r="E207">
        <v>12.39385768345424</v>
      </c>
    </row>
    <row r="208" spans="1:5" x14ac:dyDescent="0.3">
      <c r="A208" s="1">
        <v>207</v>
      </c>
      <c r="B208">
        <v>12.142857142857141</v>
      </c>
      <c r="C208">
        <v>6.0500946044921884</v>
      </c>
      <c r="D208">
        <v>9.6734693877550981</v>
      </c>
      <c r="E208">
        <v>12.540128435407359</v>
      </c>
    </row>
    <row r="209" spans="1:5" x14ac:dyDescent="0.3">
      <c r="A209" s="1">
        <v>208</v>
      </c>
      <c r="B209">
        <v>10.571428571428561</v>
      </c>
      <c r="C209">
        <v>13.862472534179689</v>
      </c>
      <c r="D209">
        <v>8.0204081632653015</v>
      </c>
      <c r="E209">
        <v>11.90840802873884</v>
      </c>
    </row>
    <row r="210" spans="1:5" x14ac:dyDescent="0.3">
      <c r="A210" s="1">
        <v>209</v>
      </c>
      <c r="B210">
        <v>13.42857142857142</v>
      </c>
      <c r="C210">
        <v>14.917770385742189</v>
      </c>
      <c r="D210">
        <v>7.3061224489795951</v>
      </c>
      <c r="E210">
        <v>9.5619397844587031</v>
      </c>
    </row>
    <row r="211" spans="1:5" x14ac:dyDescent="0.3">
      <c r="A211" s="1">
        <v>210</v>
      </c>
      <c r="B211">
        <v>16.857142857142861</v>
      </c>
      <c r="C211">
        <v>18.23846435546875</v>
      </c>
      <c r="D211">
        <v>6.1836734693877569</v>
      </c>
      <c r="E211">
        <v>7.7622549874441971</v>
      </c>
    </row>
    <row r="212" spans="1:5" x14ac:dyDescent="0.3">
      <c r="A212" s="1">
        <v>211</v>
      </c>
      <c r="B212">
        <v>6.7142857142857224</v>
      </c>
      <c r="C212">
        <v>19.461090087890621</v>
      </c>
      <c r="D212">
        <v>5.3061224489795986</v>
      </c>
      <c r="E212">
        <v>5.614593505859375</v>
      </c>
    </row>
    <row r="213" spans="1:5" x14ac:dyDescent="0.3">
      <c r="A213" s="1">
        <v>212</v>
      </c>
      <c r="B213">
        <v>2.714285714285694</v>
      </c>
      <c r="C213">
        <v>10.82342529296875</v>
      </c>
      <c r="D213">
        <v>6.0204081632653086</v>
      </c>
      <c r="E213">
        <v>4.4369288853236597</v>
      </c>
    </row>
    <row r="214" spans="1:5" x14ac:dyDescent="0.3">
      <c r="A214" s="1">
        <v>213</v>
      </c>
      <c r="B214">
        <v>5.285714285714306</v>
      </c>
      <c r="C214">
        <v>4.427581787109375</v>
      </c>
      <c r="D214">
        <v>6.5102040816326614</v>
      </c>
      <c r="E214">
        <v>4.8269696916852673</v>
      </c>
    </row>
    <row r="215" spans="1:5" x14ac:dyDescent="0.3">
      <c r="A215" s="1">
        <v>214</v>
      </c>
      <c r="B215">
        <v>0.57142857142855519</v>
      </c>
      <c r="C215">
        <v>1.6280517578125</v>
      </c>
      <c r="D215">
        <v>5.734693877551023</v>
      </c>
      <c r="E215">
        <v>5.57415771484375</v>
      </c>
    </row>
    <row r="216" spans="1:5" x14ac:dyDescent="0.3">
      <c r="A216" s="1">
        <v>215</v>
      </c>
      <c r="B216">
        <v>5.571428571428612</v>
      </c>
      <c r="C216">
        <v>-2.56280517578125</v>
      </c>
      <c r="D216">
        <v>6.040816326530619</v>
      </c>
      <c r="E216">
        <v>5.6357334681919644</v>
      </c>
    </row>
    <row r="217" spans="1:5" x14ac:dyDescent="0.3">
      <c r="A217" s="1">
        <v>216</v>
      </c>
      <c r="B217">
        <v>5.5714285714285552</v>
      </c>
      <c r="C217">
        <v>2.319976806640625</v>
      </c>
      <c r="D217">
        <v>6.1428571428571344</v>
      </c>
      <c r="E217">
        <v>6.0734950474330347</v>
      </c>
    </row>
    <row r="218" spans="1:5" x14ac:dyDescent="0.3">
      <c r="A218" s="1">
        <v>217</v>
      </c>
      <c r="B218">
        <v>10.714285714285751</v>
      </c>
      <c r="C218">
        <v>3.204833984375</v>
      </c>
      <c r="D218">
        <v>6.9183673469387692</v>
      </c>
      <c r="E218">
        <v>6.1500985281808029</v>
      </c>
    </row>
    <row r="219" spans="1:5" x14ac:dyDescent="0.3">
      <c r="A219" s="1">
        <v>218</v>
      </c>
      <c r="B219">
        <v>11.71428571428569</v>
      </c>
      <c r="C219">
        <v>11.21743774414062</v>
      </c>
      <c r="D219">
        <v>5.4489795918367259</v>
      </c>
      <c r="E219">
        <v>7.0399693080357144</v>
      </c>
    </row>
    <row r="220" spans="1:5" x14ac:dyDescent="0.3">
      <c r="A220" s="1">
        <v>219</v>
      </c>
      <c r="B220">
        <v>6.1428571428571672</v>
      </c>
      <c r="C220">
        <v>13.5537109375</v>
      </c>
      <c r="D220">
        <v>5.0612244897959133</v>
      </c>
      <c r="E220">
        <v>5.7890363420758923</v>
      </c>
    </row>
    <row r="221" spans="1:5" x14ac:dyDescent="0.3">
      <c r="A221" s="1">
        <v>220</v>
      </c>
      <c r="B221">
        <v>-0.14285714285716719</v>
      </c>
      <c r="C221">
        <v>9.65789794921875</v>
      </c>
      <c r="D221">
        <v>4.6530612244897851</v>
      </c>
      <c r="E221">
        <v>5.2447727748325894</v>
      </c>
    </row>
    <row r="222" spans="1:5" x14ac:dyDescent="0.3">
      <c r="A222" s="1">
        <v>221</v>
      </c>
      <c r="B222">
        <v>2.714285714285722</v>
      </c>
      <c r="C222">
        <v>2.05908203125</v>
      </c>
      <c r="D222">
        <v>4.8367346938775482</v>
      </c>
      <c r="E222">
        <v>4.3454153878348212</v>
      </c>
    </row>
    <row r="223" spans="1:5" x14ac:dyDescent="0.3">
      <c r="A223" s="1">
        <v>222</v>
      </c>
      <c r="B223">
        <v>6.2857142857142208</v>
      </c>
      <c r="C223">
        <v>0.50152587890625</v>
      </c>
      <c r="D223">
        <v>5.3265306122448974</v>
      </c>
      <c r="E223">
        <v>4.3487679617745529</v>
      </c>
    </row>
    <row r="224" spans="1:5" x14ac:dyDescent="0.3">
      <c r="A224" s="1">
        <v>223</v>
      </c>
      <c r="B224">
        <v>11</v>
      </c>
      <c r="C224">
        <v>2.856201171875</v>
      </c>
      <c r="D224">
        <v>4.9591836734693961</v>
      </c>
      <c r="E224">
        <v>4.8345598493303577</v>
      </c>
    </row>
    <row r="225" spans="1:5" x14ac:dyDescent="0.3">
      <c r="A225" s="1">
        <v>224</v>
      </c>
      <c r="B225">
        <v>0.42857142857144481</v>
      </c>
      <c r="C225">
        <v>9.433929443359375</v>
      </c>
      <c r="D225">
        <v>4.5102040816326578</v>
      </c>
      <c r="E225">
        <v>4.8183680943080356</v>
      </c>
    </row>
    <row r="226" spans="1:5" x14ac:dyDescent="0.3">
      <c r="A226" s="1">
        <v>225</v>
      </c>
      <c r="B226">
        <v>9</v>
      </c>
      <c r="C226">
        <v>2.460906982421875</v>
      </c>
      <c r="D226">
        <v>6.2040816326530628</v>
      </c>
      <c r="E226">
        <v>4.6677812848772327</v>
      </c>
    </row>
    <row r="227" spans="1:5" x14ac:dyDescent="0.3">
      <c r="A227" s="1">
        <v>226</v>
      </c>
      <c r="B227">
        <v>3.285714285714278</v>
      </c>
      <c r="C227">
        <v>9.743865966796875</v>
      </c>
      <c r="D227">
        <v>5.9387755102040787</v>
      </c>
      <c r="E227">
        <v>6.0655866350446423</v>
      </c>
    </row>
    <row r="228" spans="1:5" x14ac:dyDescent="0.3">
      <c r="A228" s="1">
        <v>227</v>
      </c>
      <c r="B228">
        <v>1.142857142857167</v>
      </c>
      <c r="C228">
        <v>3.362396240234375</v>
      </c>
      <c r="D228">
        <v>7.1020408163265394</v>
      </c>
      <c r="E228">
        <v>6.1460222516741059</v>
      </c>
    </row>
    <row r="229" spans="1:5" x14ac:dyDescent="0.3">
      <c r="A229" s="1">
        <v>228</v>
      </c>
      <c r="B229">
        <v>6.1428571428571672</v>
      </c>
      <c r="C229">
        <v>2.082550048828125</v>
      </c>
      <c r="D229">
        <v>7.4693877551020469</v>
      </c>
      <c r="E229">
        <v>7.6160234723772318</v>
      </c>
    </row>
    <row r="230" spans="1:5" x14ac:dyDescent="0.3">
      <c r="A230" s="1">
        <v>229</v>
      </c>
      <c r="B230">
        <v>3.714285714285722</v>
      </c>
      <c r="C230">
        <v>3.902069091796875</v>
      </c>
      <c r="D230">
        <v>9.0408163265306101</v>
      </c>
      <c r="E230">
        <v>8.0289699009486597</v>
      </c>
    </row>
    <row r="231" spans="1:5" x14ac:dyDescent="0.3">
      <c r="A231" s="1">
        <v>230</v>
      </c>
      <c r="B231">
        <v>7.8571428571428328</v>
      </c>
      <c r="C231">
        <v>2.74285888671875</v>
      </c>
      <c r="D231">
        <v>8.9795918367346879</v>
      </c>
      <c r="E231">
        <v>9.8502546037946423</v>
      </c>
    </row>
    <row r="232" spans="1:5" x14ac:dyDescent="0.3">
      <c r="A232" s="1">
        <v>231</v>
      </c>
      <c r="B232">
        <v>12.285714285714279</v>
      </c>
      <c r="C232">
        <v>8.37982177734375</v>
      </c>
      <c r="D232">
        <v>8.775510204081634</v>
      </c>
      <c r="E232">
        <v>10.0463387625558</v>
      </c>
    </row>
    <row r="233" spans="1:5" x14ac:dyDescent="0.3">
      <c r="A233" s="1">
        <v>232</v>
      </c>
      <c r="B233">
        <v>7.1428571428571104</v>
      </c>
      <c r="C233">
        <v>12.24554443359375</v>
      </c>
      <c r="D233">
        <v>8.4285714285714288</v>
      </c>
      <c r="E233">
        <v>9.9238542829241059</v>
      </c>
    </row>
    <row r="234" spans="1:5" x14ac:dyDescent="0.3">
      <c r="A234" s="1">
        <v>233</v>
      </c>
      <c r="B234">
        <v>11.4285714285715</v>
      </c>
      <c r="C234">
        <v>10.30691528320312</v>
      </c>
      <c r="D234">
        <v>9.5714285714285801</v>
      </c>
      <c r="E234">
        <v>9.2246747698102673</v>
      </c>
    </row>
    <row r="235" spans="1:5" x14ac:dyDescent="0.3">
      <c r="A235" s="1">
        <v>234</v>
      </c>
      <c r="B235">
        <v>3.714285714285722</v>
      </c>
      <c r="C235">
        <v>13.65240478515625</v>
      </c>
      <c r="D235">
        <v>7.3469387755102069</v>
      </c>
      <c r="E235">
        <v>9.8266645159040173</v>
      </c>
    </row>
    <row r="236" spans="1:5" x14ac:dyDescent="0.3">
      <c r="A236" s="1">
        <v>235</v>
      </c>
      <c r="B236">
        <v>17.14285714285711</v>
      </c>
      <c r="C236">
        <v>4.973175048828125</v>
      </c>
      <c r="D236">
        <v>8.2040816326530557</v>
      </c>
      <c r="E236">
        <v>7.7495596749441971</v>
      </c>
    </row>
    <row r="237" spans="1:5" x14ac:dyDescent="0.3">
      <c r="A237" s="1">
        <v>236</v>
      </c>
      <c r="B237">
        <v>3.285714285714278</v>
      </c>
      <c r="C237">
        <v>16.65106201171875</v>
      </c>
      <c r="D237">
        <v>6.5102040816326578</v>
      </c>
      <c r="E237">
        <v>8.1663774762834809</v>
      </c>
    </row>
    <row r="238" spans="1:5" x14ac:dyDescent="0.3">
      <c r="A238" s="1">
        <v>237</v>
      </c>
      <c r="B238">
        <v>6.4285714285714448</v>
      </c>
      <c r="C238">
        <v>4.115447998046875</v>
      </c>
      <c r="D238">
        <v>7.4693877551020389</v>
      </c>
      <c r="E238">
        <v>6.1581202915736606</v>
      </c>
    </row>
    <row r="239" spans="1:5" x14ac:dyDescent="0.3">
      <c r="A239" s="1">
        <v>238</v>
      </c>
      <c r="B239">
        <v>9.8571428571428328</v>
      </c>
      <c r="C239">
        <v>7.522430419921875</v>
      </c>
      <c r="D239">
        <v>7.6530612244898002</v>
      </c>
      <c r="E239">
        <v>7.0425502232142856</v>
      </c>
    </row>
    <row r="240" spans="1:5" x14ac:dyDescent="0.3">
      <c r="A240" s="1">
        <v>239</v>
      </c>
      <c r="B240">
        <v>15.142857142857171</v>
      </c>
      <c r="C240">
        <v>7.351287841796875</v>
      </c>
      <c r="D240">
        <v>6.081632653061229</v>
      </c>
      <c r="E240">
        <v>7.053192138671875</v>
      </c>
    </row>
    <row r="241" spans="1:5" x14ac:dyDescent="0.3">
      <c r="A241" s="1">
        <v>240</v>
      </c>
      <c r="B241">
        <v>-4.1428571428571104</v>
      </c>
      <c r="C241">
        <v>14.52084350585938</v>
      </c>
      <c r="D241">
        <v>2.1224489795918329</v>
      </c>
      <c r="E241">
        <v>6.0930350167410712</v>
      </c>
    </row>
    <row r="242" spans="1:5" x14ac:dyDescent="0.3">
      <c r="A242" s="1">
        <v>241</v>
      </c>
      <c r="B242">
        <v>9.7142857142856656</v>
      </c>
      <c r="C242">
        <v>-0.8873291015625</v>
      </c>
      <c r="D242">
        <v>3.0816326530612219</v>
      </c>
      <c r="E242">
        <v>2.2669808523995538</v>
      </c>
    </row>
    <row r="243" spans="1:5" x14ac:dyDescent="0.3">
      <c r="A243" s="1">
        <v>242</v>
      </c>
      <c r="B243">
        <v>5.2857142857143344</v>
      </c>
      <c r="C243">
        <v>7.890899658203125</v>
      </c>
      <c r="D243">
        <v>0.91836734693876965</v>
      </c>
      <c r="E243">
        <v>1.732081821986607</v>
      </c>
    </row>
    <row r="244" spans="1:5" x14ac:dyDescent="0.3">
      <c r="A244" s="1">
        <v>243</v>
      </c>
      <c r="B244">
        <v>9.9999999999999432</v>
      </c>
      <c r="C244">
        <v>2.59326171875</v>
      </c>
      <c r="D244">
        <v>-2.06122448979592</v>
      </c>
      <c r="E244">
        <v>-0.74789864676339268</v>
      </c>
    </row>
    <row r="245" spans="1:5" x14ac:dyDescent="0.3">
      <c r="A245" s="1">
        <v>244</v>
      </c>
      <c r="B245">
        <v>7.7142857142857792</v>
      </c>
      <c r="C245">
        <v>10.30645751953125</v>
      </c>
      <c r="D245">
        <v>-4.1224489795918418</v>
      </c>
      <c r="E245">
        <v>-2.8446524483816971</v>
      </c>
    </row>
    <row r="246" spans="1:5" x14ac:dyDescent="0.3">
      <c r="A246" s="1">
        <v>245</v>
      </c>
      <c r="B246">
        <v>-1.142857142857167</v>
      </c>
      <c r="C246">
        <v>7.596923828125</v>
      </c>
      <c r="D246">
        <v>-7.8163265306122636</v>
      </c>
      <c r="E246">
        <v>-5.4707249232700894</v>
      </c>
    </row>
    <row r="247" spans="1:5" x14ac:dyDescent="0.3">
      <c r="A247" s="1">
        <v>246</v>
      </c>
      <c r="B247">
        <v>-12.57142857142861</v>
      </c>
      <c r="C247">
        <v>0.63018798828125</v>
      </c>
      <c r="D247">
        <v>-11.51020408163266</v>
      </c>
      <c r="E247">
        <v>-9.1936471121651788</v>
      </c>
    </row>
    <row r="248" spans="1:5" x14ac:dyDescent="0.3">
      <c r="A248" s="1">
        <v>247</v>
      </c>
      <c r="B248">
        <v>2.571428571428612</v>
      </c>
      <c r="C248">
        <v>-12.26153564453125</v>
      </c>
      <c r="D248">
        <v>-11.469387755102041</v>
      </c>
      <c r="E248">
        <v>-12.744227818080359</v>
      </c>
    </row>
    <row r="249" spans="1:5" x14ac:dyDescent="0.3">
      <c r="A249" s="1">
        <v>248</v>
      </c>
      <c r="B249">
        <v>-5.4285714285715017</v>
      </c>
      <c r="C249">
        <v>-4.631622314453125</v>
      </c>
      <c r="D249">
        <v>-13.102040816326531</v>
      </c>
      <c r="E249">
        <v>-13.70644269670759</v>
      </c>
    </row>
    <row r="250" spans="1:5" x14ac:dyDescent="0.3">
      <c r="A250" s="1">
        <v>249</v>
      </c>
      <c r="B250">
        <v>-15.5714285714285</v>
      </c>
      <c r="C250">
        <v>-9.468963623046875</v>
      </c>
      <c r="D250">
        <v>-13.959183673469379</v>
      </c>
      <c r="E250">
        <v>-15.020573207310269</v>
      </c>
    </row>
    <row r="251" spans="1:5" x14ac:dyDescent="0.3">
      <c r="A251" s="1">
        <v>250</v>
      </c>
      <c r="B251">
        <v>-4.4285714285715017</v>
      </c>
      <c r="C251">
        <v>-12.08401489257812</v>
      </c>
      <c r="D251">
        <v>-12.26530612244898</v>
      </c>
      <c r="E251">
        <v>-14.938764299665181</v>
      </c>
    </row>
    <row r="252" spans="1:5" x14ac:dyDescent="0.3">
      <c r="A252" s="1">
        <v>251</v>
      </c>
      <c r="B252">
        <v>-18.142857142857171</v>
      </c>
      <c r="C252">
        <v>-8.0760498046875</v>
      </c>
      <c r="D252">
        <v>-11.16326530612244</v>
      </c>
      <c r="E252">
        <v>-13.674067905970981</v>
      </c>
    </row>
    <row r="253" spans="1:5" x14ac:dyDescent="0.3">
      <c r="A253" s="1">
        <v>252</v>
      </c>
      <c r="B253">
        <v>-26.99999999999994</v>
      </c>
      <c r="C253">
        <v>-18.463531494140621</v>
      </c>
      <c r="D253">
        <v>-5.4897959183673493</v>
      </c>
      <c r="E253">
        <v>-12.15841674804688</v>
      </c>
    </row>
    <row r="254" spans="1:5" x14ac:dyDescent="0.3">
      <c r="A254" s="1">
        <v>253</v>
      </c>
      <c r="B254">
        <v>-12.285714285714279</v>
      </c>
      <c r="C254">
        <v>-24.223876953125</v>
      </c>
      <c r="D254">
        <v>4.3265306122448974</v>
      </c>
      <c r="E254">
        <v>-6.6258937290736624</v>
      </c>
    </row>
    <row r="255" spans="1:5" x14ac:dyDescent="0.3">
      <c r="A255" s="1">
        <v>254</v>
      </c>
      <c r="B255">
        <v>-8.8571428571428328</v>
      </c>
      <c r="C255">
        <v>-18.997039794921879</v>
      </c>
      <c r="D255">
        <v>12.571428571428569</v>
      </c>
      <c r="E255">
        <v>3.752859933035714</v>
      </c>
    </row>
    <row r="256" spans="1:5" x14ac:dyDescent="0.3">
      <c r="A256" s="1">
        <v>255</v>
      </c>
      <c r="B256">
        <v>-11.428571428571439</v>
      </c>
      <c r="C256">
        <v>-13.83053588867188</v>
      </c>
      <c r="D256">
        <v>19.755102040816329</v>
      </c>
      <c r="E256">
        <v>15.184443882533481</v>
      </c>
    </row>
    <row r="257" spans="1:5" x14ac:dyDescent="0.3">
      <c r="A257" s="1">
        <v>256</v>
      </c>
      <c r="B257">
        <v>-3.714285714285722</v>
      </c>
      <c r="C257">
        <v>-8.89630126953125</v>
      </c>
      <c r="D257">
        <v>25.3061224489796</v>
      </c>
      <c r="E257">
        <v>25.756417410714281</v>
      </c>
    </row>
    <row r="258" spans="1:5" x14ac:dyDescent="0.3">
      <c r="A258" s="1">
        <v>257</v>
      </c>
      <c r="B258">
        <v>3.285714285714334</v>
      </c>
      <c r="C258">
        <v>-3.23114013671875</v>
      </c>
      <c r="D258">
        <v>39.102040816326522</v>
      </c>
      <c r="E258">
        <v>32.935110909598208</v>
      </c>
    </row>
    <row r="259" spans="1:5" x14ac:dyDescent="0.3">
      <c r="A259" s="1">
        <v>258</v>
      </c>
      <c r="B259">
        <v>21.571428571428442</v>
      </c>
      <c r="C259">
        <v>2.53350830078125</v>
      </c>
      <c r="D259">
        <v>51.877551020408163</v>
      </c>
      <c r="E259">
        <v>46.637006487165173</v>
      </c>
    </row>
    <row r="260" spans="1:5" x14ac:dyDescent="0.3">
      <c r="A260" s="1">
        <v>259</v>
      </c>
      <c r="B260">
        <v>41.714285714285779</v>
      </c>
      <c r="C260">
        <v>20.264129638671879</v>
      </c>
      <c r="D260">
        <v>65.877551020408163</v>
      </c>
      <c r="E260">
        <v>60.701538085937493</v>
      </c>
    </row>
    <row r="261" spans="1:5" x14ac:dyDescent="0.3">
      <c r="A261" s="1">
        <v>260</v>
      </c>
      <c r="B261">
        <v>45.428571428571438</v>
      </c>
      <c r="C261">
        <v>48.427398681640618</v>
      </c>
      <c r="D261">
        <v>77.693877551020393</v>
      </c>
      <c r="E261">
        <v>78.101941789899541</v>
      </c>
    </row>
    <row r="262" spans="1:5" x14ac:dyDescent="0.3">
      <c r="A262" s="1">
        <v>261</v>
      </c>
      <c r="B262">
        <v>41.428571428571438</v>
      </c>
      <c r="C262">
        <v>61.0240478515625</v>
      </c>
      <c r="D262">
        <v>92.551020408163254</v>
      </c>
      <c r="E262">
        <v>92.263488769531236</v>
      </c>
    </row>
    <row r="263" spans="1:5" x14ac:dyDescent="0.3">
      <c r="A263" s="1">
        <v>262</v>
      </c>
      <c r="B263">
        <v>27.428571428571502</v>
      </c>
      <c r="C263">
        <v>60.17327880859375</v>
      </c>
      <c r="D263">
        <v>101.734693877551</v>
      </c>
      <c r="E263">
        <v>108.49127197265619</v>
      </c>
    </row>
    <row r="264" spans="1:5" x14ac:dyDescent="0.3">
      <c r="A264" s="1">
        <v>263</v>
      </c>
      <c r="B264">
        <v>92.857142857142719</v>
      </c>
      <c r="C264">
        <v>41.35455322265625</v>
      </c>
      <c r="D264">
        <v>108</v>
      </c>
      <c r="E264">
        <v>118.8455984933036</v>
      </c>
    </row>
    <row r="265" spans="1:5" x14ac:dyDescent="0.3">
      <c r="A265" s="1">
        <v>264</v>
      </c>
      <c r="B265">
        <v>92.714285714285779</v>
      </c>
      <c r="C265">
        <v>92.68212890625</v>
      </c>
      <c r="D265">
        <v>126.1428571428571</v>
      </c>
      <c r="E265">
        <v>125.0794764927455</v>
      </c>
    </row>
    <row r="266" spans="1:5" x14ac:dyDescent="0.3">
      <c r="A266" s="1">
        <v>265</v>
      </c>
      <c r="B266">
        <v>119.5714285714286</v>
      </c>
      <c r="C266">
        <v>100.9852294921875</v>
      </c>
      <c r="D266">
        <v>145.34693877551021</v>
      </c>
      <c r="E266">
        <v>139.93100411551339</v>
      </c>
    </row>
    <row r="267" spans="1:5" x14ac:dyDescent="0.3">
      <c r="A267" s="1">
        <v>266</v>
      </c>
      <c r="B267">
        <v>124.4285714285713</v>
      </c>
      <c r="C267">
        <v>142.06695556640619</v>
      </c>
      <c r="D267">
        <v>161.34693877551021</v>
      </c>
      <c r="E267">
        <v>158.36527797154011</v>
      </c>
    </row>
    <row r="268" spans="1:5" x14ac:dyDescent="0.3">
      <c r="A268" s="1">
        <v>267</v>
      </c>
      <c r="B268">
        <v>149.42857142857139</v>
      </c>
      <c r="C268">
        <v>147.5582275390625</v>
      </c>
      <c r="D268">
        <v>182.7755102040816</v>
      </c>
      <c r="E268">
        <v>177.89156668526789</v>
      </c>
    </row>
    <row r="269" spans="1:5" x14ac:dyDescent="0.3">
      <c r="A269" s="1">
        <v>268</v>
      </c>
      <c r="B269">
        <v>105.71428571428579</v>
      </c>
      <c r="C269">
        <v>174.6185302734375</v>
      </c>
      <c r="D269">
        <v>201.36734693877551</v>
      </c>
      <c r="E269">
        <v>201.13973563058039</v>
      </c>
    </row>
    <row r="270" spans="1:5" x14ac:dyDescent="0.3">
      <c r="A270" s="1">
        <v>269</v>
      </c>
      <c r="B270">
        <v>71.285714285714221</v>
      </c>
      <c r="C270">
        <v>132.653564453125</v>
      </c>
      <c r="D270">
        <v>209.26530612244889</v>
      </c>
      <c r="E270">
        <v>221.97209821428569</v>
      </c>
    </row>
    <row r="271" spans="1:5" x14ac:dyDescent="0.3">
      <c r="A271" s="1">
        <v>270</v>
      </c>
      <c r="B271">
        <v>219.85714285714289</v>
      </c>
      <c r="C271">
        <v>84.99169921875</v>
      </c>
      <c r="D271">
        <v>218.93877551020401</v>
      </c>
      <c r="E271">
        <v>232.83360072544639</v>
      </c>
    </row>
    <row r="272" spans="1:5" x14ac:dyDescent="0.3">
      <c r="A272" s="1">
        <v>271</v>
      </c>
      <c r="B272">
        <v>227.14285714285711</v>
      </c>
      <c r="C272">
        <v>196.642822265625</v>
      </c>
      <c r="D272">
        <v>245.48979591836729</v>
      </c>
      <c r="E272">
        <v>239.98883928571431</v>
      </c>
    </row>
    <row r="273" spans="1:5" x14ac:dyDescent="0.3">
      <c r="A273" s="1">
        <v>272</v>
      </c>
      <c r="B273">
        <v>231.5714285714287</v>
      </c>
      <c r="C273">
        <v>230.025146484375</v>
      </c>
      <c r="D273">
        <v>274.06122448979579</v>
      </c>
      <c r="E273">
        <v>259.99905831473211</v>
      </c>
    </row>
    <row r="274" spans="1:5" x14ac:dyDescent="0.3">
      <c r="A274" s="1">
        <v>273</v>
      </c>
      <c r="B274">
        <v>274.4285714285711</v>
      </c>
      <c r="C274">
        <v>278.7509765625</v>
      </c>
      <c r="D274">
        <v>311.55102040816331</v>
      </c>
      <c r="E274">
        <v>287.615966796875</v>
      </c>
    </row>
    <row r="275" spans="1:5" x14ac:dyDescent="0.3">
      <c r="A275" s="1">
        <v>274</v>
      </c>
      <c r="B275">
        <v>279.5714285714289</v>
      </c>
      <c r="C275">
        <v>310.29541015625</v>
      </c>
      <c r="D275">
        <v>341.28571428571422</v>
      </c>
      <c r="E275">
        <v>328.63874162946428</v>
      </c>
    </row>
    <row r="276" spans="1:5" x14ac:dyDescent="0.3">
      <c r="A276" s="1">
        <v>275</v>
      </c>
      <c r="B276">
        <v>160.99999999999949</v>
      </c>
      <c r="C276">
        <v>320.445068359375</v>
      </c>
      <c r="D276">
        <v>379.34693877551013</v>
      </c>
      <c r="E276">
        <v>364.78906249999989</v>
      </c>
    </row>
    <row r="277" spans="1:5" x14ac:dyDescent="0.3">
      <c r="A277" s="1">
        <v>276</v>
      </c>
      <c r="B277">
        <v>139</v>
      </c>
      <c r="C277">
        <v>208.68408203125</v>
      </c>
      <c r="D277">
        <v>402.9387755102041</v>
      </c>
      <c r="E277">
        <v>408.01628766741072</v>
      </c>
    </row>
    <row r="278" spans="1:5" x14ac:dyDescent="0.3">
      <c r="A278" s="1">
        <v>277</v>
      </c>
      <c r="B278">
        <v>405.71428571428578</v>
      </c>
      <c r="C278">
        <v>135.078369140625</v>
      </c>
      <c r="D278">
        <v>412.18367346938771</v>
      </c>
      <c r="E278">
        <v>434.7826102120535</v>
      </c>
    </row>
    <row r="279" spans="1:5" x14ac:dyDescent="0.3">
      <c r="A279" s="1">
        <v>278</v>
      </c>
      <c r="B279">
        <v>427.14285714285688</v>
      </c>
      <c r="C279">
        <v>336.71435546875</v>
      </c>
      <c r="D279">
        <v>450.73469387755102</v>
      </c>
      <c r="E279">
        <v>444.34423828124989</v>
      </c>
    </row>
    <row r="280" spans="1:5" x14ac:dyDescent="0.3">
      <c r="A280" s="1">
        <v>279</v>
      </c>
      <c r="B280">
        <v>494.00000000000091</v>
      </c>
      <c r="C280">
        <v>423.343505859375</v>
      </c>
      <c r="D280">
        <v>472.69387755102042</v>
      </c>
      <c r="E280">
        <v>470.34626116071422</v>
      </c>
    </row>
    <row r="281" spans="1:5" x14ac:dyDescent="0.3">
      <c r="A281" s="1">
        <v>280</v>
      </c>
      <c r="B281">
        <v>482.57142857142748</v>
      </c>
      <c r="C281">
        <v>565.910400390625</v>
      </c>
      <c r="D281">
        <v>459.7346938775508</v>
      </c>
      <c r="E281">
        <v>485.33862304687489</v>
      </c>
    </row>
    <row r="282" spans="1:5" x14ac:dyDescent="0.3">
      <c r="A282" s="1">
        <v>281</v>
      </c>
      <c r="B282">
        <v>546</v>
      </c>
      <c r="C282">
        <v>563.34765625</v>
      </c>
      <c r="D282">
        <v>435.73469387755108</v>
      </c>
      <c r="E282">
        <v>475.25279017857139</v>
      </c>
    </row>
    <row r="283" spans="1:5" x14ac:dyDescent="0.3">
      <c r="A283" s="1">
        <v>282</v>
      </c>
      <c r="B283">
        <v>326.14285714285779</v>
      </c>
      <c r="C283">
        <v>623.03564453125</v>
      </c>
      <c r="D283">
        <v>387.14285714285722</v>
      </c>
      <c r="E283">
        <v>441.16748046874989</v>
      </c>
    </row>
    <row r="284" spans="1:5" x14ac:dyDescent="0.3">
      <c r="A284" s="1">
        <v>283</v>
      </c>
      <c r="B284">
        <v>203.7142857142853</v>
      </c>
      <c r="C284">
        <v>396.04833984375</v>
      </c>
      <c r="D284">
        <v>350.06122448979602</v>
      </c>
      <c r="E284">
        <v>375.91552734374989</v>
      </c>
    </row>
    <row r="285" spans="1:5" x14ac:dyDescent="0.3">
      <c r="A285" s="1">
        <v>284</v>
      </c>
      <c r="B285">
        <v>675.57142857142844</v>
      </c>
      <c r="C285">
        <v>202.009765625</v>
      </c>
      <c r="D285">
        <v>329.44897959183669</v>
      </c>
      <c r="E285">
        <v>315.60602678571428</v>
      </c>
    </row>
    <row r="286" spans="1:5" x14ac:dyDescent="0.3">
      <c r="A286" s="1">
        <v>285</v>
      </c>
      <c r="B286">
        <v>580.85714285714312</v>
      </c>
      <c r="C286">
        <v>518.728515625</v>
      </c>
      <c r="D286">
        <v>240.89795918367349</v>
      </c>
      <c r="E286">
        <v>269.29248046875</v>
      </c>
    </row>
    <row r="287" spans="1:5" x14ac:dyDescent="0.3">
      <c r="A287" s="1">
        <v>286</v>
      </c>
      <c r="B287">
        <v>403.28571428571382</v>
      </c>
      <c r="C287">
        <v>528.2900390625</v>
      </c>
      <c r="D287">
        <v>154.91836734693879</v>
      </c>
      <c r="E287">
        <v>179.89041573660711</v>
      </c>
    </row>
    <row r="288" spans="1:5" x14ac:dyDescent="0.3">
      <c r="A288" s="1">
        <v>287</v>
      </c>
      <c r="B288">
        <v>314.57142857142941</v>
      </c>
      <c r="C288">
        <v>495.3095703125</v>
      </c>
      <c r="D288">
        <v>85.734693877551109</v>
      </c>
      <c r="E288">
        <v>87.982142857142861</v>
      </c>
    </row>
    <row r="289" spans="1:5" x14ac:dyDescent="0.3">
      <c r="A289" s="1">
        <v>288</v>
      </c>
      <c r="B289">
        <v>205.85714285714221</v>
      </c>
      <c r="C289">
        <v>324.75048828125</v>
      </c>
      <c r="D289">
        <v>17.38775510204076</v>
      </c>
      <c r="E289">
        <v>-3.7543247767857149</v>
      </c>
    </row>
    <row r="290" spans="1:5" x14ac:dyDescent="0.3">
      <c r="A290" s="1">
        <v>289</v>
      </c>
      <c r="B290">
        <v>66.571428571429351</v>
      </c>
      <c r="C290">
        <v>166.27197265625</v>
      </c>
      <c r="D290">
        <v>-44</v>
      </c>
      <c r="E290">
        <v>-78.360142299107139</v>
      </c>
    </row>
    <row r="291" spans="1:5" x14ac:dyDescent="0.3">
      <c r="A291" s="1">
        <v>290</v>
      </c>
      <c r="B291">
        <v>59.428571428570649</v>
      </c>
      <c r="C291">
        <v>-26.1181640625</v>
      </c>
      <c r="D291">
        <v>-72.714285714285836</v>
      </c>
      <c r="E291">
        <v>-134.32484654017861</v>
      </c>
    </row>
    <row r="292" spans="1:5" x14ac:dyDescent="0.3">
      <c r="A292" s="1">
        <v>291</v>
      </c>
      <c r="B292">
        <v>55.714285714286227</v>
      </c>
      <c r="C292">
        <v>-122.18505859375</v>
      </c>
      <c r="D292">
        <v>-94.408163265306143</v>
      </c>
      <c r="E292">
        <v>-157.20131138392861</v>
      </c>
    </row>
    <row r="293" spans="1:5" x14ac:dyDescent="0.3">
      <c r="A293" s="1">
        <v>292</v>
      </c>
      <c r="B293">
        <v>-21</v>
      </c>
      <c r="C293">
        <v>-107.0859375</v>
      </c>
      <c r="D293">
        <v>-139.87755102040819</v>
      </c>
      <c r="E293">
        <v>-158.58454241071431</v>
      </c>
    </row>
    <row r="294" spans="1:5" x14ac:dyDescent="0.3">
      <c r="A294" s="1">
        <v>293</v>
      </c>
      <c r="B294">
        <v>-81</v>
      </c>
      <c r="C294">
        <v>-115.06787109375</v>
      </c>
      <c r="D294">
        <v>-181.93877551020421</v>
      </c>
      <c r="E294">
        <v>-171.15959821428569</v>
      </c>
    </row>
    <row r="295" spans="1:5" x14ac:dyDescent="0.3">
      <c r="A295" s="1">
        <v>294</v>
      </c>
      <c r="B295">
        <v>-163.85714285714309</v>
      </c>
      <c r="C295">
        <v>-146.845703125</v>
      </c>
      <c r="D295">
        <v>-218.3877551020407</v>
      </c>
      <c r="E295">
        <v>-192.35009765625</v>
      </c>
    </row>
    <row r="296" spans="1:5" x14ac:dyDescent="0.3">
      <c r="A296" s="1">
        <v>295</v>
      </c>
      <c r="B296">
        <v>-223.85714285714309</v>
      </c>
      <c r="C296">
        <v>-197.490234375</v>
      </c>
      <c r="D296">
        <v>-233.02040816326519</v>
      </c>
      <c r="E296">
        <v>-220.7462332589285</v>
      </c>
    </row>
    <row r="297" spans="1:5" x14ac:dyDescent="0.3">
      <c r="A297" s="1">
        <v>296</v>
      </c>
      <c r="B297">
        <v>-134.42857142857159</v>
      </c>
      <c r="C297">
        <v>-225.48095703125</v>
      </c>
      <c r="D297">
        <v>-235.63265306122429</v>
      </c>
      <c r="E297">
        <v>-235.92347935267861</v>
      </c>
    </row>
    <row r="298" spans="1:5" x14ac:dyDescent="0.3">
      <c r="A298" s="1">
        <v>297</v>
      </c>
      <c r="B298">
        <v>-92.428571428571558</v>
      </c>
      <c r="C298">
        <v>-186.25341796875</v>
      </c>
      <c r="D298">
        <v>-236.48979591836721</v>
      </c>
      <c r="E298">
        <v>-240.40924944196419</v>
      </c>
    </row>
    <row r="299" spans="1:5" x14ac:dyDescent="0.3">
      <c r="A299" s="1">
        <v>298</v>
      </c>
      <c r="B299">
        <v>-262.57142857142838</v>
      </c>
      <c r="C299">
        <v>-131.86767578125</v>
      </c>
      <c r="D299">
        <v>-236.83673469387739</v>
      </c>
      <c r="E299">
        <v>-235.00913783482139</v>
      </c>
    </row>
    <row r="300" spans="1:5" x14ac:dyDescent="0.3">
      <c r="A300" s="1">
        <v>299</v>
      </c>
      <c r="B300">
        <v>-315.42857142857162</v>
      </c>
      <c r="C300">
        <v>-195.111328125</v>
      </c>
      <c r="D300">
        <v>-242.20408163265299</v>
      </c>
      <c r="E300">
        <v>-227.80454799107139</v>
      </c>
    </row>
    <row r="301" spans="1:5" x14ac:dyDescent="0.3">
      <c r="A301" s="1">
        <v>300</v>
      </c>
      <c r="B301">
        <v>-336.14285714285597</v>
      </c>
      <c r="C301">
        <v>-263.4013671875</v>
      </c>
      <c r="D301">
        <v>-237.408163265306</v>
      </c>
      <c r="E301">
        <v>-227.9455217633928</v>
      </c>
    </row>
    <row r="302" spans="1:5" x14ac:dyDescent="0.3">
      <c r="A302" s="1">
        <v>301</v>
      </c>
      <c r="B302">
        <v>-266.28571428571468</v>
      </c>
      <c r="C302">
        <v>-345.61865234375</v>
      </c>
      <c r="D302">
        <v>-220.08163265306129</v>
      </c>
      <c r="E302">
        <v>-224.63065011160711</v>
      </c>
    </row>
    <row r="303" spans="1:5" x14ac:dyDescent="0.3">
      <c r="A303" s="1">
        <v>302</v>
      </c>
      <c r="B303">
        <v>-242.14285714285691</v>
      </c>
      <c r="C303">
        <v>-303.73095703125</v>
      </c>
      <c r="D303">
        <v>-212.10204081632651</v>
      </c>
      <c r="E303">
        <v>-212.54541015625</v>
      </c>
    </row>
    <row r="304" spans="1:5" x14ac:dyDescent="0.3">
      <c r="A304" s="1">
        <v>303</v>
      </c>
      <c r="B304">
        <v>-140.42857142857159</v>
      </c>
      <c r="C304">
        <v>-256.88134765625</v>
      </c>
      <c r="D304">
        <v>-205.12244897959189</v>
      </c>
      <c r="E304">
        <v>-201.05719866071431</v>
      </c>
    </row>
    <row r="305" spans="1:5" x14ac:dyDescent="0.3">
      <c r="A305" s="1">
        <v>304</v>
      </c>
      <c r="B305">
        <v>-94.857142857143117</v>
      </c>
      <c r="C305">
        <v>-148.45263671875</v>
      </c>
      <c r="D305">
        <v>-197.9387755102041</v>
      </c>
      <c r="E305">
        <v>-190.01485770089289</v>
      </c>
    </row>
    <row r="306" spans="1:5" x14ac:dyDescent="0.3">
      <c r="A306" s="1">
        <v>305</v>
      </c>
      <c r="B306">
        <v>-300.14285714285779</v>
      </c>
      <c r="C306">
        <v>-81.435546875</v>
      </c>
      <c r="D306">
        <v>-193.42857142857139</v>
      </c>
      <c r="E306">
        <v>-183.47258649553569</v>
      </c>
    </row>
    <row r="307" spans="1:5" x14ac:dyDescent="0.3">
      <c r="A307" s="1">
        <v>306</v>
      </c>
      <c r="B307">
        <v>-281.85714285714221</v>
      </c>
      <c r="C307">
        <v>-196.09814453125</v>
      </c>
      <c r="D307">
        <v>-173.89795918367341</v>
      </c>
      <c r="E307">
        <v>-179.39411272321431</v>
      </c>
    </row>
    <row r="308" spans="1:5" x14ac:dyDescent="0.3">
      <c r="A308" s="1">
        <v>307</v>
      </c>
      <c r="B308">
        <v>-214.85714285714309</v>
      </c>
      <c r="C308">
        <v>-240.197265625</v>
      </c>
      <c r="D308">
        <v>-153.69387755102039</v>
      </c>
      <c r="E308">
        <v>-165.31194196428569</v>
      </c>
    </row>
    <row r="309" spans="1:5" x14ac:dyDescent="0.3">
      <c r="A309" s="1">
        <v>308</v>
      </c>
      <c r="B309">
        <v>-210.42857142857059</v>
      </c>
      <c r="C309">
        <v>-261.02197265625</v>
      </c>
      <c r="D309">
        <v>-134.46938775510199</v>
      </c>
      <c r="E309">
        <v>-147.45689174107139</v>
      </c>
    </row>
    <row r="310" spans="1:5" x14ac:dyDescent="0.3">
      <c r="A310" s="1">
        <v>309</v>
      </c>
      <c r="B310">
        <v>-193.2857142857147</v>
      </c>
      <c r="C310">
        <v>-223.3134765625</v>
      </c>
      <c r="D310">
        <v>-115.4489795918368</v>
      </c>
      <c r="E310">
        <v>-125.3024553571429</v>
      </c>
    </row>
    <row r="311" spans="1:5" x14ac:dyDescent="0.3">
      <c r="A311" s="1">
        <v>310</v>
      </c>
      <c r="B311">
        <v>-90.142857142856883</v>
      </c>
      <c r="C311">
        <v>-179.5849609375</v>
      </c>
      <c r="D311">
        <v>-93.163265306122412</v>
      </c>
      <c r="E311">
        <v>-104.6665387834821</v>
      </c>
    </row>
    <row r="312" spans="1:5" x14ac:dyDescent="0.3">
      <c r="A312" s="1">
        <v>311</v>
      </c>
      <c r="B312">
        <v>-63.285714285714683</v>
      </c>
      <c r="C312">
        <v>-102.65673828125</v>
      </c>
      <c r="D312">
        <v>-85.653061224489903</v>
      </c>
      <c r="E312">
        <v>-83.358119419642847</v>
      </c>
    </row>
    <row r="313" spans="1:5" x14ac:dyDescent="0.3">
      <c r="A313" s="1">
        <v>312</v>
      </c>
      <c r="B313">
        <v>-163.42857142857159</v>
      </c>
      <c r="C313">
        <v>-52.88623046875</v>
      </c>
      <c r="D313">
        <v>-80.306122448979565</v>
      </c>
      <c r="E313">
        <v>-72.360107421874986</v>
      </c>
    </row>
    <row r="314" spans="1:5" x14ac:dyDescent="0.3">
      <c r="A314" s="1">
        <v>313</v>
      </c>
      <c r="B314">
        <v>-140.4285714285711</v>
      </c>
      <c r="C314">
        <v>-97.52294921875</v>
      </c>
      <c r="D314">
        <v>-60.367346938775484</v>
      </c>
      <c r="E314">
        <v>-66.263078962053569</v>
      </c>
    </row>
    <row r="315" spans="1:5" x14ac:dyDescent="0.3">
      <c r="A315" s="1">
        <v>314</v>
      </c>
      <c r="B315">
        <v>-80.285714285714221</v>
      </c>
      <c r="C315">
        <v>-115.2119140625</v>
      </c>
      <c r="D315">
        <v>-43.999999999999929</v>
      </c>
      <c r="E315">
        <v>-54.292236328124993</v>
      </c>
    </row>
    <row r="316" spans="1:5" x14ac:dyDescent="0.3">
      <c r="A316" s="1">
        <v>315</v>
      </c>
      <c r="B316">
        <v>-77.285714285714675</v>
      </c>
      <c r="C316">
        <v>-105.94091796875</v>
      </c>
      <c r="D316">
        <v>-29.877551020408191</v>
      </c>
      <c r="E316">
        <v>-40.39892578125</v>
      </c>
    </row>
    <row r="317" spans="1:5" x14ac:dyDescent="0.3">
      <c r="A317" s="1">
        <v>316</v>
      </c>
      <c r="B317">
        <v>-37.285714285713773</v>
      </c>
      <c r="C317">
        <v>-78.862060546875</v>
      </c>
      <c r="D317">
        <v>-11.28571428571429</v>
      </c>
      <c r="E317">
        <v>-23.578090122767851</v>
      </c>
    </row>
    <row r="318" spans="1:5" x14ac:dyDescent="0.3">
      <c r="A318" s="1">
        <v>317</v>
      </c>
      <c r="B318">
        <v>-37.571428571429351</v>
      </c>
      <c r="C318">
        <v>-30.426025390625</v>
      </c>
      <c r="D318">
        <v>4.0816326530612033</v>
      </c>
      <c r="E318">
        <v>-5.8980189732142847</v>
      </c>
    </row>
    <row r="319" spans="1:5" x14ac:dyDescent="0.3">
      <c r="A319" s="1">
        <v>318</v>
      </c>
      <c r="B319">
        <v>-25.857142857142211</v>
      </c>
      <c r="C319">
        <v>-25.670654296875</v>
      </c>
      <c r="D319">
        <v>13.69387755102051</v>
      </c>
      <c r="E319">
        <v>11.487165178571431</v>
      </c>
    </row>
    <row r="320" spans="1:5" x14ac:dyDescent="0.3">
      <c r="A320" s="1">
        <v>319</v>
      </c>
      <c r="B320">
        <v>-23.857142857143121</v>
      </c>
      <c r="C320">
        <v>-10.20703125</v>
      </c>
      <c r="D320">
        <v>22.4489795918367</v>
      </c>
      <c r="E320">
        <v>24.510428292410719</v>
      </c>
    </row>
    <row r="321" spans="1:5" x14ac:dyDescent="0.3">
      <c r="A321" s="1">
        <v>320</v>
      </c>
      <c r="B321">
        <v>-25.857142857142211</v>
      </c>
      <c r="C321">
        <v>-13.72705078125</v>
      </c>
      <c r="D321">
        <v>37.285714285714278</v>
      </c>
      <c r="E321">
        <v>34.069649832589278</v>
      </c>
    </row>
    <row r="322" spans="1:5" x14ac:dyDescent="0.3">
      <c r="A322" s="1">
        <v>321</v>
      </c>
      <c r="B322">
        <v>18.57142857142799</v>
      </c>
      <c r="C322">
        <v>-17.958740234375</v>
      </c>
      <c r="D322">
        <v>49.489795918367243</v>
      </c>
      <c r="E322">
        <v>47.102992466517847</v>
      </c>
    </row>
    <row r="323" spans="1:5" x14ac:dyDescent="0.3">
      <c r="A323" s="1">
        <v>322</v>
      </c>
      <c r="B323">
        <v>52.857142857142662</v>
      </c>
      <c r="C323">
        <v>11.804931640625</v>
      </c>
      <c r="D323">
        <v>63.510204081632693</v>
      </c>
      <c r="E323">
        <v>58.885672433035722</v>
      </c>
    </row>
    <row r="324" spans="1:5" x14ac:dyDescent="0.3">
      <c r="A324" s="1">
        <v>323</v>
      </c>
      <c r="B324">
        <v>70.285714285714675</v>
      </c>
      <c r="C324">
        <v>44.8984375</v>
      </c>
      <c r="D324">
        <v>62.448979591836817</v>
      </c>
      <c r="E324">
        <v>74.298095703125</v>
      </c>
    </row>
    <row r="325" spans="1:5" x14ac:dyDescent="0.3">
      <c r="A325" s="1">
        <v>324</v>
      </c>
      <c r="B325">
        <v>29.714285714285779</v>
      </c>
      <c r="C325">
        <v>91.270263671875</v>
      </c>
      <c r="D325">
        <v>54.836734693877453</v>
      </c>
      <c r="E325">
        <v>76.663260323660708</v>
      </c>
    </row>
    <row r="326" spans="1:5" x14ac:dyDescent="0.3">
      <c r="A326" s="1">
        <v>325</v>
      </c>
      <c r="B326">
        <v>35.428571428571097</v>
      </c>
      <c r="C326">
        <v>65.4921875</v>
      </c>
      <c r="D326">
        <v>57.632653061224573</v>
      </c>
      <c r="E326">
        <v>68.58984375</v>
      </c>
    </row>
    <row r="327" spans="1:5" x14ac:dyDescent="0.3">
      <c r="A327" s="1">
        <v>326</v>
      </c>
      <c r="B327">
        <v>80</v>
      </c>
      <c r="C327">
        <v>56.70751953125</v>
      </c>
      <c r="D327">
        <v>55.57142857142869</v>
      </c>
      <c r="E327">
        <v>63.187430245535722</v>
      </c>
    </row>
    <row r="328" spans="1:5" x14ac:dyDescent="0.3">
      <c r="A328" s="1">
        <v>327</v>
      </c>
      <c r="B328">
        <v>59.571428571428442</v>
      </c>
      <c r="C328">
        <v>77.50634765625</v>
      </c>
      <c r="D328">
        <v>45.93877551020406</v>
      </c>
      <c r="E328">
        <v>55.320382254464278</v>
      </c>
    </row>
    <row r="329" spans="1:5" x14ac:dyDescent="0.3">
      <c r="A329" s="1">
        <v>328</v>
      </c>
      <c r="B329">
        <v>116.71428571428621</v>
      </c>
      <c r="C329">
        <v>64.52001953125</v>
      </c>
      <c r="D329">
        <v>47.571428571428569</v>
      </c>
      <c r="E329">
        <v>44.39794921875</v>
      </c>
    </row>
    <row r="330" spans="1:5" x14ac:dyDescent="0.3">
      <c r="A330" s="1">
        <v>329</v>
      </c>
      <c r="B330">
        <v>45.428571428571558</v>
      </c>
      <c r="C330">
        <v>119.69189453125</v>
      </c>
      <c r="D330">
        <v>22.285714285714281</v>
      </c>
      <c r="E330">
        <v>41.63623046875</v>
      </c>
    </row>
    <row r="331" spans="1:5" x14ac:dyDescent="0.3">
      <c r="A331" s="1">
        <v>330</v>
      </c>
      <c r="B331">
        <v>16.999999999999091</v>
      </c>
      <c r="C331">
        <v>61.45458984375</v>
      </c>
      <c r="D331">
        <v>10.67346938775505</v>
      </c>
      <c r="E331">
        <v>17.610909598214281</v>
      </c>
    </row>
    <row r="332" spans="1:5" x14ac:dyDescent="0.3">
      <c r="A332" s="1">
        <v>331</v>
      </c>
      <c r="B332">
        <v>49.285714285715578</v>
      </c>
      <c r="C332">
        <v>34.75634765625</v>
      </c>
      <c r="D332">
        <v>1.387755102040892</v>
      </c>
      <c r="E332">
        <v>2.968889508928569</v>
      </c>
    </row>
    <row r="333" spans="1:5" x14ac:dyDescent="0.3">
      <c r="A333" s="1">
        <v>332</v>
      </c>
      <c r="B333">
        <v>21</v>
      </c>
      <c r="C333">
        <v>27.67529296875</v>
      </c>
      <c r="D333">
        <v>-9.4489795918368262</v>
      </c>
      <c r="E333">
        <v>-13.068987165178569</v>
      </c>
    </row>
    <row r="334" spans="1:5" x14ac:dyDescent="0.3">
      <c r="A334" s="1">
        <v>333</v>
      </c>
      <c r="B334">
        <v>12.57142857142753</v>
      </c>
      <c r="C334">
        <v>1.63818359375</v>
      </c>
      <c r="D334">
        <v>-15.122448979591869</v>
      </c>
      <c r="E334">
        <v>-23.148995535714281</v>
      </c>
    </row>
    <row r="335" spans="1:5" x14ac:dyDescent="0.3">
      <c r="A335" s="1">
        <v>334</v>
      </c>
      <c r="B335">
        <v>71</v>
      </c>
      <c r="C335">
        <v>1.04931640625</v>
      </c>
      <c r="D335">
        <v>-22.87755102040812</v>
      </c>
      <c r="E335">
        <v>-27.138323102678569</v>
      </c>
    </row>
    <row r="336" spans="1:5" x14ac:dyDescent="0.3">
      <c r="A336" s="1">
        <v>335</v>
      </c>
      <c r="B336">
        <v>-60.285714285713773</v>
      </c>
      <c r="C336">
        <v>45.18798828125</v>
      </c>
      <c r="D336">
        <v>-44.448979591836689</v>
      </c>
      <c r="E336">
        <v>-32.082380022321423</v>
      </c>
    </row>
    <row r="337" spans="1:5" x14ac:dyDescent="0.3">
      <c r="A337" s="1">
        <v>336</v>
      </c>
      <c r="B337">
        <v>-35.857142857143117</v>
      </c>
      <c r="C337">
        <v>-48.4853515625</v>
      </c>
      <c r="D337">
        <v>-42.836734693877652</v>
      </c>
      <c r="E337">
        <v>-47.478794642857139</v>
      </c>
    </row>
    <row r="338" spans="1:5" x14ac:dyDescent="0.3">
      <c r="A338" s="1">
        <v>337</v>
      </c>
      <c r="B338">
        <v>-48</v>
      </c>
      <c r="C338">
        <v>-41.03955078125</v>
      </c>
      <c r="D338">
        <v>-65.02040816326533</v>
      </c>
      <c r="E338">
        <v>-49.002546037946431</v>
      </c>
    </row>
    <row r="339" spans="1:5" x14ac:dyDescent="0.3">
      <c r="A339" s="1">
        <v>338</v>
      </c>
      <c r="B339">
        <v>-26.571428571428442</v>
      </c>
      <c r="C339">
        <v>-77.5087890625</v>
      </c>
      <c r="D339">
        <v>-111.6530612244898</v>
      </c>
      <c r="E339">
        <v>-66.5986328125</v>
      </c>
    </row>
    <row r="340" spans="1:5" x14ac:dyDescent="0.3">
      <c r="A340" s="1">
        <v>339</v>
      </c>
      <c r="B340">
        <v>-18.714285714285321</v>
      </c>
      <c r="C340">
        <v>-42.884765625</v>
      </c>
      <c r="D340">
        <v>-114.3877551020408</v>
      </c>
      <c r="E340">
        <v>-101.5524553571428</v>
      </c>
    </row>
    <row r="341" spans="1:5" x14ac:dyDescent="0.3">
      <c r="A341" s="1">
        <v>340</v>
      </c>
      <c r="B341">
        <v>-41.714285714286227</v>
      </c>
      <c r="C341">
        <v>-26.287109375</v>
      </c>
      <c r="D341">
        <v>-108.4285714285715</v>
      </c>
      <c r="E341">
        <v>-118.743896484375</v>
      </c>
    </row>
    <row r="342" spans="1:5" x14ac:dyDescent="0.3">
      <c r="A342" s="1">
        <v>341</v>
      </c>
      <c r="B342">
        <v>-80</v>
      </c>
      <c r="C342">
        <v>-33.55908203125</v>
      </c>
      <c r="D342">
        <v>-114.46938775510201</v>
      </c>
      <c r="E342">
        <v>-123.86272321428569</v>
      </c>
    </row>
    <row r="343" spans="1:5" x14ac:dyDescent="0.3">
      <c r="A343" s="1">
        <v>342</v>
      </c>
      <c r="B343">
        <v>-49.000000000000448</v>
      </c>
      <c r="C343">
        <v>-62.5869140625</v>
      </c>
      <c r="D343">
        <v>-105.9591836734694</v>
      </c>
      <c r="E343">
        <v>-119.5328543526786</v>
      </c>
    </row>
    <row r="344" spans="1:5" x14ac:dyDescent="0.3">
      <c r="A344" s="1">
        <v>343</v>
      </c>
      <c r="B344">
        <v>-191.14285714285691</v>
      </c>
      <c r="C344">
        <v>-59.151611328125</v>
      </c>
      <c r="D344">
        <v>-104.3877551020408</v>
      </c>
      <c r="E344">
        <v>-107.5594656808036</v>
      </c>
    </row>
    <row r="345" spans="1:5" x14ac:dyDescent="0.3">
      <c r="A345" s="1">
        <v>344</v>
      </c>
      <c r="B345">
        <v>-374.4285714285711</v>
      </c>
      <c r="C345">
        <v>-164.212158203125</v>
      </c>
      <c r="D345">
        <v>-76.938775510203996</v>
      </c>
      <c r="E345">
        <v>-103.5937848772321</v>
      </c>
    </row>
    <row r="346" spans="1:5" x14ac:dyDescent="0.3">
      <c r="A346" s="1">
        <v>345</v>
      </c>
      <c r="B346">
        <v>-45.714285714285779</v>
      </c>
      <c r="C346">
        <v>-322.185546875</v>
      </c>
      <c r="D346">
        <v>-24.204081632653139</v>
      </c>
      <c r="E346">
        <v>-78.942173549107125</v>
      </c>
    </row>
    <row r="347" spans="1:5" x14ac:dyDescent="0.3">
      <c r="A347" s="1">
        <v>346</v>
      </c>
      <c r="B347">
        <v>23</v>
      </c>
      <c r="C347">
        <v>-163.224853515625</v>
      </c>
      <c r="D347">
        <v>-10.122448979591869</v>
      </c>
      <c r="E347">
        <v>-33.229806082589278</v>
      </c>
    </row>
    <row r="348" spans="1:5" x14ac:dyDescent="0.3">
      <c r="A348" s="1">
        <v>347</v>
      </c>
      <c r="B348">
        <v>-84</v>
      </c>
      <c r="C348">
        <v>-62.118896484375</v>
      </c>
      <c r="D348">
        <v>-11.183673469387809</v>
      </c>
      <c r="E348">
        <v>-3.2345842633928559</v>
      </c>
    </row>
    <row r="349" spans="1:5" x14ac:dyDescent="0.3">
      <c r="A349" s="1">
        <v>348</v>
      </c>
      <c r="B349">
        <v>-20.428571428571558</v>
      </c>
      <c r="C349">
        <v>-3.25</v>
      </c>
      <c r="D349">
        <v>5.9591836734693313</v>
      </c>
      <c r="E349">
        <v>10.500802176339279</v>
      </c>
    </row>
    <row r="350" spans="1:5" x14ac:dyDescent="0.3">
      <c r="A350" s="1">
        <v>349</v>
      </c>
      <c r="B350">
        <v>-38</v>
      </c>
      <c r="C350">
        <v>21.226806640625</v>
      </c>
      <c r="D350">
        <v>3.061224489795936</v>
      </c>
      <c r="E350">
        <v>19.272216796875</v>
      </c>
    </row>
    <row r="351" spans="1:5" x14ac:dyDescent="0.3">
      <c r="A351" s="1">
        <v>350</v>
      </c>
      <c r="B351">
        <v>1.000000000000455</v>
      </c>
      <c r="C351">
        <v>-31.391845703125</v>
      </c>
      <c r="D351">
        <v>-8.9591836734693953</v>
      </c>
      <c r="E351">
        <v>12.737688337053569</v>
      </c>
    </row>
    <row r="352" spans="1:5" x14ac:dyDescent="0.3">
      <c r="A352" s="1">
        <v>351</v>
      </c>
      <c r="B352">
        <v>-5.2857142857151302</v>
      </c>
      <c r="C352">
        <v>8.34912109375</v>
      </c>
      <c r="D352">
        <v>-6.6122448979593029</v>
      </c>
      <c r="E352">
        <v>1.711530412946429</v>
      </c>
    </row>
    <row r="353" spans="1:5" x14ac:dyDescent="0.3">
      <c r="A353" s="1">
        <v>352</v>
      </c>
      <c r="B353">
        <v>52.857142857143117</v>
      </c>
      <c r="C353">
        <v>-2.198974609375</v>
      </c>
      <c r="D353">
        <v>22.122448979591869</v>
      </c>
      <c r="E353">
        <v>-4.5985979352678594</v>
      </c>
    </row>
    <row r="354" spans="1:5" x14ac:dyDescent="0.3">
      <c r="A354" s="1">
        <v>353</v>
      </c>
      <c r="B354">
        <v>15.57142857142844</v>
      </c>
      <c r="C354">
        <v>46.74169921875</v>
      </c>
      <c r="D354">
        <v>-6.6734693877551088</v>
      </c>
      <c r="E354">
        <v>14.559744698660721</v>
      </c>
    </row>
    <row r="355" spans="1:5" x14ac:dyDescent="0.3">
      <c r="A355" s="1">
        <v>354</v>
      </c>
      <c r="B355">
        <v>36</v>
      </c>
      <c r="C355">
        <v>34.02880859375</v>
      </c>
      <c r="D355">
        <v>-27.85714285714279</v>
      </c>
      <c r="E355">
        <v>-0.21655273437499639</v>
      </c>
    </row>
    <row r="356" spans="1:5" x14ac:dyDescent="0.3">
      <c r="A356" s="1">
        <v>355</v>
      </c>
      <c r="B356">
        <v>-40.714285714285317</v>
      </c>
      <c r="C356">
        <v>58.14990234375</v>
      </c>
      <c r="D356">
        <v>-70.142857142857068</v>
      </c>
      <c r="E356">
        <v>-15.706682477678569</v>
      </c>
    </row>
    <row r="357" spans="1:5" x14ac:dyDescent="0.3">
      <c r="A357" s="1">
        <v>356</v>
      </c>
      <c r="B357">
        <v>-122.1428571428573</v>
      </c>
      <c r="C357">
        <v>-24.514892578125</v>
      </c>
      <c r="D357">
        <v>-96.306122448979551</v>
      </c>
      <c r="E357">
        <v>-64.46533203125</v>
      </c>
    </row>
    <row r="358" spans="1:5" x14ac:dyDescent="0.3">
      <c r="A358" s="1">
        <v>357</v>
      </c>
      <c r="B358">
        <v>17.4285714285711</v>
      </c>
      <c r="C358">
        <v>-108.574951171875</v>
      </c>
      <c r="D358">
        <v>-96.469387755102019</v>
      </c>
      <c r="E358">
        <v>-99.133370535714278</v>
      </c>
    </row>
    <row r="359" spans="1:5" x14ac:dyDescent="0.3">
      <c r="A359" s="1">
        <v>358</v>
      </c>
      <c r="B359">
        <v>195.85714285714309</v>
      </c>
      <c r="C359">
        <v>-35.82177734375</v>
      </c>
      <c r="D359">
        <v>-118.10204081632649</v>
      </c>
      <c r="E359">
        <v>-111.6135602678571</v>
      </c>
    </row>
    <row r="360" spans="1:5" x14ac:dyDescent="0.3">
      <c r="A360" s="1">
        <v>359</v>
      </c>
      <c r="B360">
        <v>-148.71428571428581</v>
      </c>
      <c r="C360">
        <v>131.909423828125</v>
      </c>
      <c r="D360">
        <v>-164.38775510204081</v>
      </c>
      <c r="E360">
        <v>-127.9102608816964</v>
      </c>
    </row>
    <row r="361" spans="1:5" x14ac:dyDescent="0.3">
      <c r="A361" s="1">
        <v>360</v>
      </c>
      <c r="B361">
        <v>-132.7142857142853</v>
      </c>
      <c r="C361">
        <v>-56.6923828125</v>
      </c>
      <c r="D361">
        <v>-150.26530612244889</v>
      </c>
      <c r="E361">
        <v>-161.27361188616069</v>
      </c>
    </row>
    <row r="362" spans="1:5" x14ac:dyDescent="0.3">
      <c r="A362" s="1">
        <v>361</v>
      </c>
      <c r="B362">
        <v>-260</v>
      </c>
      <c r="C362">
        <v>-74.402099609375</v>
      </c>
      <c r="D362">
        <v>-139.51020408163259</v>
      </c>
      <c r="E362">
        <v>-160.95159040178569</v>
      </c>
    </row>
    <row r="363" spans="1:5" x14ac:dyDescent="0.3">
      <c r="A363" s="1">
        <v>362</v>
      </c>
      <c r="B363">
        <v>-223.85714285714269</v>
      </c>
      <c r="C363">
        <v>-283.16064453125</v>
      </c>
      <c r="D363">
        <v>-113.0612244897959</v>
      </c>
      <c r="E363">
        <v>-156.66050502232139</v>
      </c>
    </row>
    <row r="364" spans="1:5" x14ac:dyDescent="0.3">
      <c r="A364" s="1">
        <v>363</v>
      </c>
      <c r="B364">
        <v>-123.2857142857147</v>
      </c>
      <c r="C364">
        <v>-267.191162109375</v>
      </c>
      <c r="D364">
        <v>-86.734693877551038</v>
      </c>
      <c r="E364">
        <v>-122.47150530133931</v>
      </c>
    </row>
    <row r="365" spans="1:5" x14ac:dyDescent="0.3">
      <c r="A365" s="1">
        <v>364</v>
      </c>
      <c r="B365">
        <v>-134</v>
      </c>
      <c r="C365">
        <v>-195.936279296875</v>
      </c>
      <c r="D365">
        <v>-73.469387755102034</v>
      </c>
      <c r="E365">
        <v>-89.442208426339278</v>
      </c>
    </row>
    <row r="366" spans="1:5" x14ac:dyDescent="0.3">
      <c r="A366" s="1">
        <v>365</v>
      </c>
      <c r="B366">
        <v>-128.14285714285691</v>
      </c>
      <c r="C366">
        <v>-149.898681640625</v>
      </c>
      <c r="D366">
        <v>-58.040816326530603</v>
      </c>
      <c r="E366">
        <v>-65.946393694196416</v>
      </c>
    </row>
    <row r="367" spans="1:5" x14ac:dyDescent="0.3">
      <c r="A367" s="1">
        <v>366</v>
      </c>
      <c r="B367">
        <v>-49.857142857142662</v>
      </c>
      <c r="C367">
        <v>-101.634033203125</v>
      </c>
      <c r="D367">
        <v>-42.122448979591873</v>
      </c>
      <c r="E367">
        <v>-46.990792410714278</v>
      </c>
    </row>
    <row r="368" spans="1:5" x14ac:dyDescent="0.3">
      <c r="A368" s="1">
        <v>367</v>
      </c>
      <c r="B368">
        <v>-57.428571428571558</v>
      </c>
      <c r="C368">
        <v>-54.438232421875</v>
      </c>
      <c r="D368">
        <v>-39.816326530612322</v>
      </c>
      <c r="E368">
        <v>-34.096296037946431</v>
      </c>
    </row>
    <row r="369" spans="1:5" x14ac:dyDescent="0.3">
      <c r="A369" s="1">
        <v>368</v>
      </c>
      <c r="B369">
        <v>-74.857142857142662</v>
      </c>
      <c r="C369">
        <v>-44.364501953125</v>
      </c>
      <c r="D369">
        <v>-34.938775510204103</v>
      </c>
      <c r="E369">
        <v>-29.789882114955361</v>
      </c>
    </row>
    <row r="370" spans="1:5" x14ac:dyDescent="0.3">
      <c r="A370" s="1">
        <v>369</v>
      </c>
      <c r="B370">
        <v>-39.571428571428903</v>
      </c>
      <c r="C370">
        <v>-43.837646484375</v>
      </c>
      <c r="D370">
        <v>-33.448979591836789</v>
      </c>
      <c r="E370">
        <v>-26.368408203125</v>
      </c>
    </row>
    <row r="371" spans="1:5" x14ac:dyDescent="0.3">
      <c r="A371" s="1">
        <v>370</v>
      </c>
      <c r="B371">
        <v>-30.428571428571558</v>
      </c>
      <c r="C371">
        <v>-35.986083984375</v>
      </c>
      <c r="D371">
        <v>-37.918367346938787</v>
      </c>
      <c r="E371">
        <v>-28.190569196428569</v>
      </c>
    </row>
    <row r="372" spans="1:5" x14ac:dyDescent="0.3">
      <c r="A372" s="1">
        <v>371</v>
      </c>
      <c r="B372">
        <v>-26</v>
      </c>
      <c r="C372">
        <v>-31.465576171875</v>
      </c>
      <c r="D372">
        <v>-41.79591836734695</v>
      </c>
      <c r="E372">
        <v>-32.877022879464278</v>
      </c>
    </row>
    <row r="373" spans="1:5" x14ac:dyDescent="0.3">
      <c r="A373" s="1">
        <v>372</v>
      </c>
      <c r="B373">
        <v>-16.714285714285779</v>
      </c>
      <c r="C373">
        <v>-17.20947265625</v>
      </c>
      <c r="D373">
        <v>-43.714285714285708</v>
      </c>
      <c r="E373">
        <v>-38.536045619419639</v>
      </c>
    </row>
    <row r="374" spans="1:5" x14ac:dyDescent="0.3">
      <c r="A374" s="1">
        <v>373</v>
      </c>
      <c r="B374">
        <v>-33.714285714285779</v>
      </c>
      <c r="C374">
        <v>-11.37255859375</v>
      </c>
      <c r="D374">
        <v>-46.918367346938751</v>
      </c>
      <c r="E374">
        <v>-43.479125976562493</v>
      </c>
    </row>
    <row r="375" spans="1:5" x14ac:dyDescent="0.3">
      <c r="A375" s="1">
        <v>374</v>
      </c>
      <c r="B375">
        <v>-23.28571428571399</v>
      </c>
      <c r="C375">
        <v>-24.2933349609375</v>
      </c>
      <c r="D375">
        <v>-43.755102040816283</v>
      </c>
      <c r="E375">
        <v>-47.364379882812493</v>
      </c>
    </row>
    <row r="376" spans="1:5" x14ac:dyDescent="0.3">
      <c r="A376" s="1">
        <v>375</v>
      </c>
      <c r="B376">
        <v>-64.428571428571558</v>
      </c>
      <c r="C376">
        <v>-20.4141845703125</v>
      </c>
      <c r="D376">
        <v>-40.18367346938777</v>
      </c>
      <c r="E376">
        <v>-45.656319754464278</v>
      </c>
    </row>
    <row r="377" spans="1:5" x14ac:dyDescent="0.3">
      <c r="A377" s="1">
        <v>376</v>
      </c>
      <c r="B377">
        <v>-70.85714285714289</v>
      </c>
      <c r="C377">
        <v>-56.5927734375</v>
      </c>
      <c r="D377">
        <v>-37.653061224489782</v>
      </c>
      <c r="E377">
        <v>-42.269496372767847</v>
      </c>
    </row>
    <row r="378" spans="1:5" x14ac:dyDescent="0.3">
      <c r="A378" s="1">
        <v>377</v>
      </c>
      <c r="B378">
        <v>-57.571428571428669</v>
      </c>
      <c r="C378">
        <v>-68.791259765625</v>
      </c>
      <c r="D378">
        <v>-31.326530612244891</v>
      </c>
      <c r="E378">
        <v>-37.785714285714278</v>
      </c>
    </row>
    <row r="379" spans="1:5" x14ac:dyDescent="0.3">
      <c r="A379" s="1">
        <v>378</v>
      </c>
      <c r="B379">
        <v>-39.428571428571331</v>
      </c>
      <c r="C379">
        <v>-71.0787353515625</v>
      </c>
      <c r="D379">
        <v>-25.999999999999972</v>
      </c>
      <c r="E379">
        <v>-31.225498744419639</v>
      </c>
    </row>
    <row r="380" spans="1:5" x14ac:dyDescent="0.3">
      <c r="A380" s="1">
        <v>379</v>
      </c>
      <c r="B380">
        <v>-39.14285714285711</v>
      </c>
      <c r="C380">
        <v>-51.81103515625</v>
      </c>
      <c r="D380">
        <v>-27.306122448979622</v>
      </c>
      <c r="E380">
        <v>-25.425223214285719</v>
      </c>
    </row>
    <row r="381" spans="1:5" x14ac:dyDescent="0.3">
      <c r="A381" s="1">
        <v>380</v>
      </c>
      <c r="B381">
        <v>-11.57142857142844</v>
      </c>
      <c r="C381">
        <v>-38.5693359375</v>
      </c>
      <c r="D381">
        <v>-27.040816326530571</v>
      </c>
      <c r="E381">
        <v>-24.078578404017861</v>
      </c>
    </row>
    <row r="382" spans="1:5" x14ac:dyDescent="0.3">
      <c r="A382" s="1">
        <v>381</v>
      </c>
      <c r="B382">
        <v>1.7142857142855521</v>
      </c>
      <c r="C382">
        <v>-12.3369140625</v>
      </c>
      <c r="D382">
        <v>-28.102040816326511</v>
      </c>
      <c r="E382">
        <v>-24.0291748046875</v>
      </c>
    </row>
    <row r="383" spans="1:5" x14ac:dyDescent="0.3">
      <c r="A383" s="1">
        <v>382</v>
      </c>
      <c r="B383">
        <v>-46.714285714285552</v>
      </c>
      <c r="C383">
        <v>3.2935791015625</v>
      </c>
      <c r="D383">
        <v>-29.77551020408162</v>
      </c>
      <c r="E383">
        <v>-26.556710379464281</v>
      </c>
    </row>
    <row r="384" spans="1:5" x14ac:dyDescent="0.3">
      <c r="A384" s="1">
        <v>383</v>
      </c>
      <c r="B384">
        <v>-26.571428571428669</v>
      </c>
      <c r="C384">
        <v>-25.206298828125</v>
      </c>
      <c r="D384">
        <v>-31.551020408163271</v>
      </c>
      <c r="E384">
        <v>-28.759451729910719</v>
      </c>
    </row>
    <row r="385" spans="1:5" x14ac:dyDescent="0.3">
      <c r="A385" s="1">
        <v>384</v>
      </c>
      <c r="B385">
        <v>-20.285714285714221</v>
      </c>
      <c r="C385">
        <v>-22.8697509765625</v>
      </c>
      <c r="D385">
        <v>-33.918367346938773</v>
      </c>
      <c r="E385">
        <v>-31.181849888392861</v>
      </c>
    </row>
    <row r="386" spans="1:5" x14ac:dyDescent="0.3">
      <c r="A386" s="1">
        <v>385</v>
      </c>
      <c r="B386">
        <v>-48.571428571428903</v>
      </c>
      <c r="C386">
        <v>-30.476806640625</v>
      </c>
      <c r="D386">
        <v>-40.693877551020407</v>
      </c>
      <c r="E386">
        <v>-33.949166434151778</v>
      </c>
    </row>
    <row r="387" spans="1:5" x14ac:dyDescent="0.3">
      <c r="A387" s="1">
        <v>386</v>
      </c>
      <c r="B387">
        <v>-37.285714285713773</v>
      </c>
      <c r="C387">
        <v>-42.384521484375</v>
      </c>
      <c r="D387">
        <v>-39.285714285714192</v>
      </c>
      <c r="E387">
        <v>-39.897007533482139</v>
      </c>
    </row>
    <row r="388" spans="1:5" x14ac:dyDescent="0.3">
      <c r="A388" s="1">
        <v>387</v>
      </c>
      <c r="B388">
        <v>-19</v>
      </c>
      <c r="C388">
        <v>-38.2235107421875</v>
      </c>
      <c r="D388">
        <v>-41.632653061224502</v>
      </c>
      <c r="E388">
        <v>-40.778703962053569</v>
      </c>
    </row>
    <row r="389" spans="1:5" x14ac:dyDescent="0.3">
      <c r="A389" s="1">
        <v>388</v>
      </c>
      <c r="B389">
        <v>-10.000000000000229</v>
      </c>
      <c r="C389">
        <v>-30.0296630859375</v>
      </c>
      <c r="D389">
        <v>-42.346938775510218</v>
      </c>
      <c r="E389">
        <v>-43.475411551339278</v>
      </c>
    </row>
    <row r="390" spans="1:5" x14ac:dyDescent="0.3">
      <c r="A390" s="1">
        <v>389</v>
      </c>
      <c r="B390">
        <v>-59.14285714285711</v>
      </c>
      <c r="C390">
        <v>-12.1256103515625</v>
      </c>
      <c r="D390">
        <v>-44.755102040816311</v>
      </c>
      <c r="E390">
        <v>-43.156842912946423</v>
      </c>
    </row>
    <row r="391" spans="1:5" x14ac:dyDescent="0.3">
      <c r="A391" s="1">
        <v>390</v>
      </c>
      <c r="B391">
        <v>-43.14285714285711</v>
      </c>
      <c r="C391">
        <v>-42.1630859375</v>
      </c>
      <c r="D391">
        <v>-45.408163265306129</v>
      </c>
      <c r="E391">
        <v>-45.138375418526778</v>
      </c>
    </row>
    <row r="392" spans="1:5" x14ac:dyDescent="0.3">
      <c r="A392" s="1">
        <v>391</v>
      </c>
      <c r="B392">
        <v>-67.714285714285779</v>
      </c>
      <c r="C392">
        <v>-42.240966796875</v>
      </c>
      <c r="D392">
        <v>-43.591836734693871</v>
      </c>
      <c r="E392">
        <v>-46.004080636160708</v>
      </c>
    </row>
    <row r="393" spans="1:5" x14ac:dyDescent="0.3">
      <c r="A393" s="1">
        <v>392</v>
      </c>
      <c r="B393">
        <v>-38.714285714285317</v>
      </c>
      <c r="C393">
        <v>-72.1116943359375</v>
      </c>
      <c r="D393">
        <v>-34.816326530612223</v>
      </c>
      <c r="E393">
        <v>-44.922328404017847</v>
      </c>
    </row>
    <row r="394" spans="1:5" x14ac:dyDescent="0.3">
      <c r="A394" s="1">
        <v>393</v>
      </c>
      <c r="B394">
        <v>-53.714285714286007</v>
      </c>
      <c r="C394">
        <v>-48.556396484375</v>
      </c>
      <c r="D394">
        <v>-32.571428571428619</v>
      </c>
      <c r="E394">
        <v>-37.526541573660722</v>
      </c>
    </row>
    <row r="395" spans="1:5" x14ac:dyDescent="0.3">
      <c r="A395" s="1">
        <v>394</v>
      </c>
      <c r="B395">
        <v>-24</v>
      </c>
      <c r="C395">
        <v>-57.1004638671875</v>
      </c>
      <c r="D395">
        <v>-25.63265306122447</v>
      </c>
      <c r="E395">
        <v>-32.699567522321431</v>
      </c>
    </row>
    <row r="396" spans="1:5" x14ac:dyDescent="0.3">
      <c r="A396" s="1">
        <v>395</v>
      </c>
      <c r="B396">
        <v>-26.85714285714289</v>
      </c>
      <c r="C396">
        <v>-27.7996826171875</v>
      </c>
      <c r="D396">
        <v>-22.77551020408163</v>
      </c>
      <c r="E396">
        <v>-24.527849469866069</v>
      </c>
    </row>
    <row r="397" spans="1:5" x14ac:dyDescent="0.3">
      <c r="A397" s="1">
        <v>396</v>
      </c>
      <c r="B397">
        <v>-63.714285714285779</v>
      </c>
      <c r="C397">
        <v>-25.996337890625</v>
      </c>
      <c r="D397">
        <v>-18.06122448979594</v>
      </c>
      <c r="E397">
        <v>-21.016706194196431</v>
      </c>
    </row>
    <row r="398" spans="1:5" x14ac:dyDescent="0.3">
      <c r="A398" s="1">
        <v>397</v>
      </c>
      <c r="B398">
        <v>-30.428571428571331</v>
      </c>
      <c r="C398">
        <v>-48.2230224609375</v>
      </c>
      <c r="D398">
        <v>-6.8775510204081414</v>
      </c>
      <c r="E398">
        <v>-16.012834821428569</v>
      </c>
    </row>
    <row r="399" spans="1:5" x14ac:dyDescent="0.3">
      <c r="A399" s="1">
        <v>398</v>
      </c>
      <c r="B399">
        <v>-6.2857142857142208</v>
      </c>
      <c r="C399">
        <v>-34.668701171875</v>
      </c>
      <c r="D399">
        <v>-8.1632653061204596E-2</v>
      </c>
      <c r="E399">
        <v>-6.8473946707589262</v>
      </c>
    </row>
    <row r="400" spans="1:5" x14ac:dyDescent="0.3">
      <c r="A400" s="1">
        <v>399</v>
      </c>
      <c r="B400">
        <v>-23.00000000000011</v>
      </c>
      <c r="C400">
        <v>-20.3411865234375</v>
      </c>
      <c r="D400">
        <v>-1.999999999999984</v>
      </c>
      <c r="E400">
        <v>1.43798828125</v>
      </c>
    </row>
    <row r="401" spans="1:5" x14ac:dyDescent="0.3">
      <c r="A401" s="1">
        <v>400</v>
      </c>
      <c r="B401">
        <v>-5.1428571428569967</v>
      </c>
      <c r="C401">
        <v>-14.767578125</v>
      </c>
      <c r="D401">
        <v>3.5306122448979842</v>
      </c>
      <c r="E401">
        <v>3.3100934709821428</v>
      </c>
    </row>
    <row r="402" spans="1:5" x14ac:dyDescent="0.3">
      <c r="A402" s="1">
        <v>401</v>
      </c>
      <c r="B402">
        <v>-4.0000000000001137</v>
      </c>
      <c r="C402">
        <v>0.1015625</v>
      </c>
      <c r="D402">
        <v>3.9795918367346981</v>
      </c>
      <c r="E402">
        <v>7.2761753627232144</v>
      </c>
    </row>
    <row r="403" spans="1:5" x14ac:dyDescent="0.3">
      <c r="A403" s="1">
        <v>402</v>
      </c>
      <c r="B403">
        <v>6.1428571428569967</v>
      </c>
      <c r="C403">
        <v>-3.2216796875</v>
      </c>
      <c r="D403">
        <v>5.2040816326530637</v>
      </c>
      <c r="E403">
        <v>6.3238874162946423</v>
      </c>
    </row>
    <row r="404" spans="1:5" x14ac:dyDescent="0.3">
      <c r="A404" s="1">
        <v>403</v>
      </c>
      <c r="B404">
        <v>14.571428571428781</v>
      </c>
      <c r="C404">
        <v>9.03076171875</v>
      </c>
      <c r="D404">
        <v>4.7142857142857464</v>
      </c>
      <c r="E404">
        <v>7.6259940011160721</v>
      </c>
    </row>
    <row r="405" spans="1:5" x14ac:dyDescent="0.3">
      <c r="A405" s="1">
        <v>404</v>
      </c>
      <c r="B405">
        <v>17.142857142857221</v>
      </c>
      <c r="C405">
        <v>15.93505859375</v>
      </c>
      <c r="D405">
        <v>2.8775510204081751</v>
      </c>
      <c r="E405">
        <v>6.2913992745535712</v>
      </c>
    </row>
    <row r="406" spans="1:5" x14ac:dyDescent="0.3">
      <c r="A406" s="1">
        <v>405</v>
      </c>
      <c r="B406">
        <v>-19.714285714285669</v>
      </c>
      <c r="C406">
        <v>23.3289794921875</v>
      </c>
      <c r="D406">
        <v>-0.1224489795918741</v>
      </c>
      <c r="E406">
        <v>4.3527832031250009</v>
      </c>
    </row>
    <row r="407" spans="1:5" x14ac:dyDescent="0.3">
      <c r="A407" s="1">
        <v>406</v>
      </c>
      <c r="B407">
        <v>15.714285714285669</v>
      </c>
      <c r="C407">
        <v>-7.2364501953125</v>
      </c>
      <c r="D407">
        <v>6.0204081632652846</v>
      </c>
      <c r="E407">
        <v>0.70404924665178559</v>
      </c>
    </row>
    <row r="408" spans="1:5" x14ac:dyDescent="0.3">
      <c r="A408" s="1">
        <v>407</v>
      </c>
      <c r="B408">
        <v>-2</v>
      </c>
      <c r="C408">
        <v>12.9949951171875</v>
      </c>
      <c r="D408">
        <v>2.673469387755079</v>
      </c>
      <c r="E408">
        <v>4.415771484375</v>
      </c>
    </row>
    <row r="409" spans="1:5" x14ac:dyDescent="0.3">
      <c r="A409" s="1">
        <v>408</v>
      </c>
      <c r="B409">
        <v>4.5714285714284424</v>
      </c>
      <c r="C409">
        <v>-6.564453125</v>
      </c>
      <c r="D409">
        <v>7.0204081632652704</v>
      </c>
      <c r="E409">
        <v>2.125191824776786</v>
      </c>
    </row>
    <row r="410" spans="1:5" x14ac:dyDescent="0.3">
      <c r="A410" s="1">
        <v>409</v>
      </c>
      <c r="B410">
        <v>2.7142857142857788</v>
      </c>
      <c r="C410">
        <v>5.89306640625</v>
      </c>
      <c r="D410">
        <v>7.2448979591836498</v>
      </c>
      <c r="E410">
        <v>7.3410993303571432</v>
      </c>
    </row>
    <row r="411" spans="1:5" x14ac:dyDescent="0.3">
      <c r="A411" s="1">
        <v>410</v>
      </c>
      <c r="B411">
        <v>1.714285714285779</v>
      </c>
      <c r="C411">
        <v>-0.3114013671875</v>
      </c>
      <c r="D411">
        <v>7.5714285714285712</v>
      </c>
      <c r="E411">
        <v>7.673828125</v>
      </c>
    </row>
    <row r="412" spans="1:5" x14ac:dyDescent="0.3">
      <c r="A412" s="1">
        <v>411</v>
      </c>
      <c r="B412">
        <v>-3.857142857143117</v>
      </c>
      <c r="C412">
        <v>2.36474609375</v>
      </c>
      <c r="D412">
        <v>13.102040816326509</v>
      </c>
      <c r="E412">
        <v>9.4860316685267847</v>
      </c>
    </row>
    <row r="413" spans="1:5" x14ac:dyDescent="0.3">
      <c r="A413" s="1">
        <v>412</v>
      </c>
      <c r="B413">
        <v>23.285714285714452</v>
      </c>
      <c r="C413">
        <v>-2.212158203125</v>
      </c>
      <c r="D413">
        <v>16.877551020408191</v>
      </c>
      <c r="E413">
        <v>14.280866350446431</v>
      </c>
    </row>
    <row r="414" spans="1:5" x14ac:dyDescent="0.3">
      <c r="A414" s="1">
        <v>413</v>
      </c>
      <c r="B414">
        <v>-7.7142857142857792</v>
      </c>
      <c r="C414">
        <v>18.74560546875</v>
      </c>
      <c r="D414">
        <v>16.510204081632629</v>
      </c>
      <c r="E414">
        <v>18.471732003348219</v>
      </c>
    </row>
    <row r="415" spans="1:5" x14ac:dyDescent="0.3">
      <c r="A415" s="1">
        <v>414</v>
      </c>
      <c r="B415">
        <v>28.428571428571331</v>
      </c>
      <c r="C415">
        <v>-3.0390625</v>
      </c>
      <c r="D415">
        <v>23.224489795918341</v>
      </c>
      <c r="E415">
        <v>20.363141741071431</v>
      </c>
    </row>
    <row r="416" spans="1:5" x14ac:dyDescent="0.3">
      <c r="A416" s="1">
        <v>415</v>
      </c>
      <c r="B416">
        <v>6.1428571428571104</v>
      </c>
      <c r="C416">
        <v>29.9468994140625</v>
      </c>
      <c r="D416">
        <v>20.448979591836761</v>
      </c>
      <c r="E416">
        <v>26.315656389508931</v>
      </c>
    </row>
    <row r="417" spans="1:5" x14ac:dyDescent="0.3">
      <c r="A417" s="1">
        <v>416</v>
      </c>
      <c r="B417">
        <v>5.0000000000002274</v>
      </c>
      <c r="C417">
        <v>8.22216796875</v>
      </c>
      <c r="D417">
        <v>22.775510204081652</v>
      </c>
      <c r="E417">
        <v>24.313092912946431</v>
      </c>
    </row>
    <row r="418" spans="1:5" x14ac:dyDescent="0.3">
      <c r="A418" s="1">
        <v>417</v>
      </c>
      <c r="B418">
        <v>40.428571428571331</v>
      </c>
      <c r="C418">
        <v>12.3740234375</v>
      </c>
      <c r="D418">
        <v>24.530612244897931</v>
      </c>
      <c r="E418">
        <v>26.510585239955351</v>
      </c>
    </row>
    <row r="419" spans="1:5" x14ac:dyDescent="0.3">
      <c r="A419" s="1">
        <v>418</v>
      </c>
      <c r="B419">
        <v>22.571428571428669</v>
      </c>
      <c r="C419">
        <v>35.9285888671875</v>
      </c>
      <c r="D419">
        <v>23.26530612244898</v>
      </c>
      <c r="E419">
        <v>26.214320591517861</v>
      </c>
    </row>
    <row r="420" spans="1:5" x14ac:dyDescent="0.3">
      <c r="A420" s="1">
        <v>419</v>
      </c>
      <c r="B420">
        <v>20.714285714285548</v>
      </c>
      <c r="C420">
        <v>27.1239013671875</v>
      </c>
      <c r="D420">
        <v>25.46938775510203</v>
      </c>
      <c r="E420">
        <v>25.3057861328125</v>
      </c>
    </row>
    <row r="421" spans="1:5" x14ac:dyDescent="0.3">
      <c r="A421" s="1">
        <v>420</v>
      </c>
      <c r="B421">
        <v>39.285714285714221</v>
      </c>
      <c r="C421">
        <v>31.9854736328125</v>
      </c>
      <c r="D421">
        <v>31.48979591836736</v>
      </c>
      <c r="E421">
        <v>26.775425502232139</v>
      </c>
    </row>
    <row r="422" spans="1:5" x14ac:dyDescent="0.3">
      <c r="A422" s="1">
        <v>421</v>
      </c>
      <c r="B422">
        <v>9.0000000000002274</v>
      </c>
      <c r="C422">
        <v>38.6285400390625</v>
      </c>
      <c r="D422">
        <v>32.142857142857167</v>
      </c>
      <c r="E422">
        <v>31.677926199776781</v>
      </c>
    </row>
    <row r="423" spans="1:5" x14ac:dyDescent="0.3">
      <c r="A423" s="1">
        <v>422</v>
      </c>
      <c r="B423">
        <v>22.428571428571331</v>
      </c>
      <c r="C423">
        <v>15.928955078125</v>
      </c>
      <c r="D423">
        <v>35</v>
      </c>
      <c r="E423">
        <v>34.397077287946423</v>
      </c>
    </row>
    <row r="424" spans="1:5" x14ac:dyDescent="0.3">
      <c r="A424" s="1">
        <v>423</v>
      </c>
      <c r="B424">
        <v>17.285714285714221</v>
      </c>
      <c r="C424">
        <v>23.6046142578125</v>
      </c>
      <c r="D424">
        <v>35.653061224489797</v>
      </c>
      <c r="E424">
        <v>38.179181780133923</v>
      </c>
    </row>
    <row r="425" spans="1:5" x14ac:dyDescent="0.3">
      <c r="A425" s="1">
        <v>424</v>
      </c>
      <c r="B425">
        <v>31.571428571428669</v>
      </c>
      <c r="C425">
        <v>10.3001708984375</v>
      </c>
      <c r="D425">
        <v>34.918367346938822</v>
      </c>
      <c r="E425">
        <v>38.732038225446423</v>
      </c>
    </row>
    <row r="426" spans="1:5" x14ac:dyDescent="0.3">
      <c r="A426" s="1">
        <v>425</v>
      </c>
      <c r="B426">
        <v>38</v>
      </c>
      <c r="C426">
        <v>29.56884765625</v>
      </c>
      <c r="D426">
        <v>37.346938775510147</v>
      </c>
      <c r="E426">
        <v>38.180977957589278</v>
      </c>
    </row>
    <row r="427" spans="1:5" x14ac:dyDescent="0.3">
      <c r="A427" s="1">
        <v>426</v>
      </c>
      <c r="B427">
        <v>62.85714285714289</v>
      </c>
      <c r="C427">
        <v>37.411376953125</v>
      </c>
      <c r="D427">
        <v>38.857142857142861</v>
      </c>
      <c r="E427">
        <v>39.064121791294639</v>
      </c>
    </row>
    <row r="428" spans="1:5" x14ac:dyDescent="0.3">
      <c r="A428" s="1">
        <v>427</v>
      </c>
      <c r="B428">
        <v>43.85714285714289</v>
      </c>
      <c r="C428">
        <v>66.302978515625</v>
      </c>
      <c r="D428">
        <v>32.040816326530638</v>
      </c>
      <c r="E428">
        <v>39.711077008928569</v>
      </c>
    </row>
    <row r="429" spans="1:5" x14ac:dyDescent="0.3">
      <c r="A429" s="1">
        <v>428</v>
      </c>
      <c r="B429">
        <v>29</v>
      </c>
      <c r="C429">
        <v>57.66259765625</v>
      </c>
      <c r="D429">
        <v>35.877551020408163</v>
      </c>
      <c r="E429">
        <v>33.993007114955347</v>
      </c>
    </row>
    <row r="430" spans="1:5" x14ac:dyDescent="0.3">
      <c r="A430" s="1">
        <v>429</v>
      </c>
      <c r="B430">
        <v>27</v>
      </c>
      <c r="C430">
        <v>42.4036865234375</v>
      </c>
      <c r="D430">
        <v>41</v>
      </c>
      <c r="E430">
        <v>35.587820870535708</v>
      </c>
    </row>
    <row r="431" spans="1:5" x14ac:dyDescent="0.3">
      <c r="A431" s="1">
        <v>430</v>
      </c>
      <c r="B431">
        <v>12.14285714285734</v>
      </c>
      <c r="C431">
        <v>27.474609375</v>
      </c>
      <c r="D431">
        <v>39.081632653061199</v>
      </c>
      <c r="E431">
        <v>39.114292689732139</v>
      </c>
    </row>
    <row r="432" spans="1:5" x14ac:dyDescent="0.3">
      <c r="A432" s="1">
        <v>431</v>
      </c>
      <c r="B432">
        <v>48.571428571427987</v>
      </c>
      <c r="C432">
        <v>6.4427490234375</v>
      </c>
      <c r="D432">
        <v>41.551020408163197</v>
      </c>
      <c r="E432">
        <v>40.015973772321423</v>
      </c>
    </row>
    <row r="433" spans="1:5" x14ac:dyDescent="0.3">
      <c r="A433" s="1">
        <v>432</v>
      </c>
      <c r="B433">
        <v>48.571428571428903</v>
      </c>
      <c r="C433">
        <v>35.7508544921875</v>
      </c>
      <c r="D433">
        <v>40.102040816326557</v>
      </c>
      <c r="E433">
        <v>42.923339843749993</v>
      </c>
    </row>
    <row r="434" spans="1:5" x14ac:dyDescent="0.3">
      <c r="A434" s="1">
        <v>433</v>
      </c>
      <c r="B434">
        <v>15.14285714285734</v>
      </c>
      <c r="C434">
        <v>41.9400634765625</v>
      </c>
      <c r="D434">
        <v>35.183673469387777</v>
      </c>
      <c r="E434">
        <v>41.358293805803569</v>
      </c>
    </row>
    <row r="435" spans="1:5" x14ac:dyDescent="0.3">
      <c r="A435" s="1">
        <v>434</v>
      </c>
      <c r="B435">
        <v>70.714285714285552</v>
      </c>
      <c r="C435">
        <v>26.2764892578125</v>
      </c>
      <c r="D435">
        <v>37.122448979591809</v>
      </c>
      <c r="E435">
        <v>37.145193917410708</v>
      </c>
    </row>
    <row r="436" spans="1:5" x14ac:dyDescent="0.3">
      <c r="A436" s="1">
        <v>435</v>
      </c>
      <c r="B436">
        <v>64.85714285714289</v>
      </c>
      <c r="C436">
        <v>68.8262939453125</v>
      </c>
      <c r="D436">
        <v>23.816326530612219</v>
      </c>
      <c r="E436">
        <v>36.158203124999993</v>
      </c>
    </row>
    <row r="437" spans="1:5" x14ac:dyDescent="0.3">
      <c r="A437" s="1">
        <v>436</v>
      </c>
      <c r="B437">
        <v>13.57142857142844</v>
      </c>
      <c r="C437">
        <v>67.0889892578125</v>
      </c>
      <c r="D437">
        <v>-1.6530612244898111</v>
      </c>
      <c r="E437">
        <v>22.557041713169639</v>
      </c>
    </row>
    <row r="438" spans="1:5" x14ac:dyDescent="0.3">
      <c r="A438" s="1">
        <v>437</v>
      </c>
      <c r="B438">
        <v>29.428571428571331</v>
      </c>
      <c r="C438">
        <v>33.786376953125</v>
      </c>
      <c r="D438">
        <v>-1.346938775510224</v>
      </c>
      <c r="E438">
        <v>-2.323713030133927</v>
      </c>
    </row>
    <row r="439" spans="1:5" x14ac:dyDescent="0.3">
      <c r="A439" s="1">
        <v>438</v>
      </c>
      <c r="B439">
        <v>38.428571428571558</v>
      </c>
      <c r="C439">
        <v>26.7943115234375</v>
      </c>
      <c r="D439">
        <v>-4.9795918367346674</v>
      </c>
      <c r="E439">
        <v>-11.389439174107141</v>
      </c>
    </row>
    <row r="440" spans="1:5" x14ac:dyDescent="0.3">
      <c r="A440" s="1">
        <v>439</v>
      </c>
      <c r="B440">
        <v>14.14285714285734</v>
      </c>
      <c r="C440">
        <v>24.7955322265625</v>
      </c>
      <c r="D440">
        <v>-35.816326530612251</v>
      </c>
      <c r="E440">
        <v>-18.790004185267861</v>
      </c>
    </row>
    <row r="441" spans="1:5" x14ac:dyDescent="0.3">
      <c r="A441" s="1">
        <v>440</v>
      </c>
      <c r="B441">
        <v>28.714285714285548</v>
      </c>
      <c r="C441">
        <v>12.4483642578125</v>
      </c>
      <c r="D441">
        <v>-25.653061224489839</v>
      </c>
      <c r="E441">
        <v>-39.07958984375</v>
      </c>
    </row>
    <row r="442" spans="1:5" x14ac:dyDescent="0.3">
      <c r="A442" s="1">
        <v>441</v>
      </c>
      <c r="B442">
        <v>-22.428571428571558</v>
      </c>
      <c r="C442">
        <v>19.3675537109375</v>
      </c>
      <c r="D442">
        <v>-24.551020408163271</v>
      </c>
      <c r="E442">
        <v>-36.487269810267847</v>
      </c>
    </row>
    <row r="443" spans="1:5" x14ac:dyDescent="0.3">
      <c r="A443" s="1">
        <v>442</v>
      </c>
      <c r="B443">
        <v>-113.4285714285713</v>
      </c>
      <c r="C443">
        <v>-26.3818359375</v>
      </c>
      <c r="D443">
        <v>-11.040816326530569</v>
      </c>
      <c r="E443">
        <v>-38.347865513392847</v>
      </c>
    </row>
    <row r="444" spans="1:5" x14ac:dyDescent="0.3">
      <c r="A444" s="1">
        <v>443</v>
      </c>
      <c r="B444">
        <v>15.71428571428555</v>
      </c>
      <c r="C444">
        <v>-107.0762939453125</v>
      </c>
      <c r="D444">
        <v>29.877551020408191</v>
      </c>
      <c r="E444">
        <v>-18.322963169642851</v>
      </c>
    </row>
    <row r="445" spans="1:5" x14ac:dyDescent="0.3">
      <c r="A445" s="1">
        <v>444</v>
      </c>
      <c r="B445">
        <v>4.0000000000002274</v>
      </c>
      <c r="C445">
        <v>-29.6737060546875</v>
      </c>
      <c r="D445">
        <v>35.081632653061241</v>
      </c>
      <c r="E445">
        <v>24.564488002232139</v>
      </c>
    </row>
    <row r="446" spans="1:5" x14ac:dyDescent="0.3">
      <c r="A446" s="1">
        <v>445</v>
      </c>
      <c r="B446">
        <v>-177.42857142857159</v>
      </c>
      <c r="C446">
        <v>-25.0096435546875</v>
      </c>
      <c r="D446">
        <v>37.755102040816318</v>
      </c>
      <c r="E446">
        <v>45.775477818080361</v>
      </c>
    </row>
    <row r="447" spans="1:5" x14ac:dyDescent="0.3">
      <c r="A447" s="1">
        <v>446</v>
      </c>
      <c r="B447">
        <v>85.285714285714221</v>
      </c>
      <c r="C447">
        <v>-117.2315673828125</v>
      </c>
      <c r="D447">
        <v>92.73469387755101</v>
      </c>
      <c r="E447">
        <v>60.706473214285708</v>
      </c>
    </row>
    <row r="448" spans="1:5" x14ac:dyDescent="0.3">
      <c r="A448" s="1">
        <v>447</v>
      </c>
      <c r="B448">
        <v>36.428571428571558</v>
      </c>
      <c r="C448">
        <v>30.5946044921875</v>
      </c>
      <c r="D448">
        <v>74.122448979591837</v>
      </c>
      <c r="E448">
        <v>101.7640032087054</v>
      </c>
    </row>
    <row r="449" spans="1:5" x14ac:dyDescent="0.3">
      <c r="A449" s="1">
        <v>448</v>
      </c>
      <c r="B449">
        <v>72.142857142857338</v>
      </c>
      <c r="C449">
        <v>6.3433837890625</v>
      </c>
      <c r="D449">
        <v>65.387755102040785</v>
      </c>
      <c r="E449">
        <v>94.702671595982139</v>
      </c>
    </row>
    <row r="450" spans="1:5" x14ac:dyDescent="0.3">
      <c r="A450" s="1">
        <v>449</v>
      </c>
      <c r="B450">
        <v>173</v>
      </c>
      <c r="C450">
        <v>113.79248046875</v>
      </c>
      <c r="D450">
        <v>48.081632653061178</v>
      </c>
      <c r="E450">
        <v>91.367623465401792</v>
      </c>
    </row>
    <row r="451" spans="1:5" x14ac:dyDescent="0.3">
      <c r="A451" s="1">
        <v>450</v>
      </c>
      <c r="B451">
        <v>52.142857142856883</v>
      </c>
      <c r="C451">
        <v>193.1358642578125</v>
      </c>
      <c r="D451">
        <v>17.346938775510189</v>
      </c>
      <c r="E451">
        <v>58.608694893973222</v>
      </c>
    </row>
    <row r="452" spans="1:5" x14ac:dyDescent="0.3">
      <c r="A452" s="1">
        <v>451</v>
      </c>
      <c r="B452">
        <v>22.714285714285779</v>
      </c>
      <c r="C452">
        <v>118.80322265625</v>
      </c>
      <c r="D452">
        <v>4.7551020408163138</v>
      </c>
      <c r="E452">
        <v>19.232247488839288</v>
      </c>
    </row>
    <row r="453" spans="1:5" x14ac:dyDescent="0.3">
      <c r="A453" s="1">
        <v>452</v>
      </c>
      <c r="B453">
        <v>207.4285714285713</v>
      </c>
      <c r="C453">
        <v>79.50732421875</v>
      </c>
      <c r="D453">
        <v>-1.204081632653049</v>
      </c>
      <c r="E453">
        <v>-6.53679547991071</v>
      </c>
    </row>
    <row r="454" spans="1:5" x14ac:dyDescent="0.3">
      <c r="A454" s="1">
        <v>453</v>
      </c>
      <c r="B454">
        <v>-45</v>
      </c>
      <c r="C454">
        <v>170.171142578125</v>
      </c>
      <c r="D454">
        <v>-30.795918367346921</v>
      </c>
      <c r="E454">
        <v>-22.614885602678569</v>
      </c>
    </row>
    <row r="455" spans="1:5" x14ac:dyDescent="0.3">
      <c r="A455" s="1">
        <v>454</v>
      </c>
      <c r="B455">
        <v>-24.714285714285779</v>
      </c>
      <c r="C455">
        <v>-18.834716796875</v>
      </c>
      <c r="D455">
        <v>-24.040816326530599</v>
      </c>
      <c r="E455">
        <v>-47.196393694196423</v>
      </c>
    </row>
    <row r="456" spans="1:5" x14ac:dyDescent="0.3">
      <c r="A456" s="1">
        <v>455</v>
      </c>
      <c r="B456">
        <v>-49</v>
      </c>
      <c r="C456">
        <v>-17.001953125</v>
      </c>
      <c r="D456">
        <v>-18.571428571428541</v>
      </c>
      <c r="E456">
        <v>-43.394845145089278</v>
      </c>
    </row>
    <row r="457" spans="1:5" x14ac:dyDescent="0.3">
      <c r="A457" s="1">
        <v>456</v>
      </c>
      <c r="B457">
        <v>-42.142857142856883</v>
      </c>
      <c r="C457">
        <v>-115.52001953125</v>
      </c>
      <c r="D457">
        <v>-9.1632653061224101</v>
      </c>
      <c r="E457">
        <v>-38.102713448660708</v>
      </c>
    </row>
    <row r="458" spans="1:5" x14ac:dyDescent="0.3">
      <c r="A458" s="1">
        <v>457</v>
      </c>
      <c r="B458">
        <v>-36.000000000000227</v>
      </c>
      <c r="C458">
        <v>-82.499267578125</v>
      </c>
      <c r="D458">
        <v>-2.2448979591836831</v>
      </c>
      <c r="E458">
        <v>-18.511021205357139</v>
      </c>
    </row>
    <row r="459" spans="1:5" x14ac:dyDescent="0.3">
      <c r="A459" s="1">
        <v>458</v>
      </c>
      <c r="B459">
        <v>-18.999999999999769</v>
      </c>
      <c r="C459">
        <v>-61.580078125</v>
      </c>
      <c r="D459">
        <v>3.4081632653061269</v>
      </c>
      <c r="E459">
        <v>-3.978306361607145</v>
      </c>
    </row>
    <row r="460" spans="1:5" x14ac:dyDescent="0.3">
      <c r="A460" s="1">
        <v>459</v>
      </c>
      <c r="B460">
        <v>0.28571428571422081</v>
      </c>
      <c r="C460">
        <v>-33.039306640625</v>
      </c>
      <c r="D460">
        <v>8.9795918367346648</v>
      </c>
      <c r="E460">
        <v>6.2292480468749991</v>
      </c>
    </row>
    <row r="461" spans="1:5" x14ac:dyDescent="0.3">
      <c r="A461" s="1">
        <v>460</v>
      </c>
      <c r="B461">
        <v>2.2857142857142212</v>
      </c>
      <c r="C461">
        <v>-1.8994140625</v>
      </c>
      <c r="D461">
        <v>2.755102040816348</v>
      </c>
      <c r="E461">
        <v>13.449951171875</v>
      </c>
    </row>
    <row r="462" spans="1:5" x14ac:dyDescent="0.3">
      <c r="A462" s="1">
        <v>461</v>
      </c>
      <c r="B462">
        <v>13.571428571428671</v>
      </c>
      <c r="C462">
        <v>7.776123046875</v>
      </c>
      <c r="D462">
        <v>-4.7755102040816189</v>
      </c>
      <c r="E462">
        <v>8.2657645089285694</v>
      </c>
    </row>
    <row r="463" spans="1:5" x14ac:dyDescent="0.3">
      <c r="A463" s="1">
        <v>462</v>
      </c>
      <c r="B463">
        <v>16.85714285714289</v>
      </c>
      <c r="C463">
        <v>20.04296875</v>
      </c>
      <c r="D463">
        <v>-12.83673469387756</v>
      </c>
      <c r="E463">
        <v>0.30681501116071441</v>
      </c>
    </row>
    <row r="464" spans="1:5" x14ac:dyDescent="0.3">
      <c r="A464" s="1">
        <v>463</v>
      </c>
      <c r="B464">
        <v>6.2857142857142208</v>
      </c>
      <c r="C464">
        <v>21.621826171875</v>
      </c>
      <c r="D464">
        <v>-26.5510204081633</v>
      </c>
      <c r="E464">
        <v>-11.121738978794641</v>
      </c>
    </row>
    <row r="465" spans="1:5" x14ac:dyDescent="0.3">
      <c r="A465" s="1">
        <v>464</v>
      </c>
      <c r="B465">
        <v>3.5714285714284419</v>
      </c>
      <c r="C465">
        <v>19.229736328125</v>
      </c>
      <c r="D465">
        <v>-37.408163265306122</v>
      </c>
      <c r="E465">
        <v>-25.88877650669642</v>
      </c>
    </row>
    <row r="466" spans="1:5" x14ac:dyDescent="0.3">
      <c r="A466" s="1">
        <v>465</v>
      </c>
      <c r="B466">
        <v>20</v>
      </c>
      <c r="C466">
        <v>9.872802734375</v>
      </c>
      <c r="D466">
        <v>-43.959183673469397</v>
      </c>
      <c r="E466">
        <v>-39.397600446428569</v>
      </c>
    </row>
    <row r="467" spans="1:5" x14ac:dyDescent="0.3">
      <c r="A467" s="1">
        <v>466</v>
      </c>
      <c r="B467">
        <v>-43.285714285713993</v>
      </c>
      <c r="C467">
        <v>17.505615234375</v>
      </c>
      <c r="D467">
        <v>-54.081632653061227</v>
      </c>
      <c r="E467">
        <v>-49.354928152901778</v>
      </c>
    </row>
    <row r="468" spans="1:5" x14ac:dyDescent="0.3">
      <c r="A468" s="1">
        <v>467</v>
      </c>
      <c r="B468">
        <v>-50.428571428571558</v>
      </c>
      <c r="C468">
        <v>-38.188720703125</v>
      </c>
      <c r="D468">
        <v>-56.551020408163261</v>
      </c>
      <c r="E468">
        <v>-59.166434151785708</v>
      </c>
    </row>
    <row r="469" spans="1:5" x14ac:dyDescent="0.3">
      <c r="A469" s="1">
        <v>468</v>
      </c>
      <c r="B469">
        <v>-42.85714285714289</v>
      </c>
      <c r="C469">
        <v>-47.9365234375</v>
      </c>
      <c r="D469">
        <v>-55.530612244897974</v>
      </c>
      <c r="E469">
        <v>-61.011526925223222</v>
      </c>
    </row>
    <row r="470" spans="1:5" x14ac:dyDescent="0.3">
      <c r="A470" s="1">
        <v>469</v>
      </c>
      <c r="B470">
        <v>-79.142857142857338</v>
      </c>
      <c r="C470">
        <v>-59.9569091796875</v>
      </c>
      <c r="D470">
        <v>-56.775510204081662</v>
      </c>
      <c r="E470">
        <v>-60.655447823660708</v>
      </c>
    </row>
    <row r="471" spans="1:5" x14ac:dyDescent="0.3">
      <c r="A471" s="1">
        <v>470</v>
      </c>
      <c r="B471">
        <v>-69.714285714285552</v>
      </c>
      <c r="C471">
        <v>-81.7474365234375</v>
      </c>
      <c r="D471">
        <v>-50.102040816326507</v>
      </c>
      <c r="E471">
        <v>-59.345598493303562</v>
      </c>
    </row>
    <row r="472" spans="1:5" x14ac:dyDescent="0.3">
      <c r="A472" s="1">
        <v>471</v>
      </c>
      <c r="B472">
        <v>-42.285714285714448</v>
      </c>
      <c r="C472">
        <v>-75.33203125</v>
      </c>
      <c r="D472">
        <v>-42.265306122448983</v>
      </c>
      <c r="E472">
        <v>-52.421212332589292</v>
      </c>
    </row>
    <row r="473" spans="1:5" x14ac:dyDescent="0.3">
      <c r="A473" s="1">
        <v>472</v>
      </c>
      <c r="B473">
        <v>-50.85714285714289</v>
      </c>
      <c r="C473">
        <v>-59.8284912109375</v>
      </c>
      <c r="D473">
        <v>-38.224489795918352</v>
      </c>
      <c r="E473">
        <v>-44.339930943080347</v>
      </c>
    </row>
    <row r="474" spans="1:5" x14ac:dyDescent="0.3">
      <c r="A474" s="1">
        <v>473</v>
      </c>
      <c r="B474">
        <v>-60.571428571428207</v>
      </c>
      <c r="C474">
        <v>-51.1749267578125</v>
      </c>
      <c r="D474">
        <v>-32.040816326530567</v>
      </c>
      <c r="E474">
        <v>-37.048636300223208</v>
      </c>
    </row>
    <row r="475" spans="1:5" x14ac:dyDescent="0.3">
      <c r="A475" s="1">
        <v>474</v>
      </c>
      <c r="B475">
        <v>-43.285714285714448</v>
      </c>
      <c r="C475">
        <v>-51.1043701171875</v>
      </c>
      <c r="D475">
        <v>-29.46938775510209</v>
      </c>
      <c r="E475">
        <v>-29.832659040178569</v>
      </c>
    </row>
    <row r="476" spans="1:5" x14ac:dyDescent="0.3">
      <c r="A476" s="1">
        <v>475</v>
      </c>
      <c r="B476">
        <v>-51.571428571428669</v>
      </c>
      <c r="C476">
        <v>-45.4439697265625</v>
      </c>
      <c r="D476">
        <v>-30.469387755102058</v>
      </c>
      <c r="E476">
        <v>-26.777936662946431</v>
      </c>
    </row>
    <row r="477" spans="1:5" x14ac:dyDescent="0.3">
      <c r="A477" s="1">
        <v>476</v>
      </c>
      <c r="B477">
        <v>-32.428571428571331</v>
      </c>
      <c r="C477">
        <v>-50.7879638671875</v>
      </c>
      <c r="D477">
        <v>-27.326530612244891</v>
      </c>
      <c r="E477">
        <v>-26.7322998046875</v>
      </c>
    </row>
    <row r="478" spans="1:5" x14ac:dyDescent="0.3">
      <c r="A478" s="1">
        <v>477</v>
      </c>
      <c r="B478">
        <v>-14.85714285714289</v>
      </c>
      <c r="C478">
        <v>-33.2767333984375</v>
      </c>
      <c r="D478">
        <v>-39.265306122448983</v>
      </c>
      <c r="E478">
        <v>-25.550763811383931</v>
      </c>
    </row>
    <row r="479" spans="1:5" x14ac:dyDescent="0.3">
      <c r="A479" s="1">
        <v>478</v>
      </c>
      <c r="B479">
        <v>-14</v>
      </c>
      <c r="C479">
        <v>-18.7630615234375</v>
      </c>
      <c r="D479">
        <v>-45.387755102040792</v>
      </c>
      <c r="E479">
        <v>-35.533255440848208</v>
      </c>
    </row>
    <row r="480" spans="1:5" x14ac:dyDescent="0.3">
      <c r="A480" s="1">
        <v>479</v>
      </c>
      <c r="B480">
        <v>-7.5714285714284424</v>
      </c>
      <c r="C480">
        <v>-8.7894287109375</v>
      </c>
      <c r="D480">
        <v>-48.67346938775507</v>
      </c>
      <c r="E480">
        <v>-42.979125976562493</v>
      </c>
    </row>
    <row r="481" spans="1:5" x14ac:dyDescent="0.3">
      <c r="A481" s="1">
        <v>480</v>
      </c>
      <c r="B481">
        <v>-42.571428571428903</v>
      </c>
      <c r="C481">
        <v>-0.6630859375</v>
      </c>
      <c r="D481">
        <v>-50.163265306122433</v>
      </c>
      <c r="E481">
        <v>-50.747645786830347</v>
      </c>
    </row>
    <row r="482" spans="1:5" x14ac:dyDescent="0.3">
      <c r="A482" s="1">
        <v>481</v>
      </c>
      <c r="B482">
        <v>-50.285714285714221</v>
      </c>
      <c r="C482">
        <v>-29.7213134765625</v>
      </c>
      <c r="D482">
        <v>-45.061224489795869</v>
      </c>
      <c r="E482">
        <v>-53.388881138392847</v>
      </c>
    </row>
    <row r="483" spans="1:5" x14ac:dyDescent="0.3">
      <c r="A483" s="1">
        <v>482</v>
      </c>
      <c r="B483">
        <v>-29.571428571428442</v>
      </c>
      <c r="C483">
        <v>-45.12451171875</v>
      </c>
      <c r="D483">
        <v>-38.673469387755041</v>
      </c>
      <c r="E483">
        <v>-48.965942382812493</v>
      </c>
    </row>
    <row r="484" spans="1:5" x14ac:dyDescent="0.3">
      <c r="A484" s="1">
        <v>483</v>
      </c>
      <c r="B484">
        <v>-116</v>
      </c>
      <c r="C484">
        <v>-42.5172119140625</v>
      </c>
      <c r="D484">
        <v>-39.122448979591809</v>
      </c>
      <c r="E484">
        <v>-41.860909598214278</v>
      </c>
    </row>
    <row r="485" spans="1:5" x14ac:dyDescent="0.3">
      <c r="A485" s="1">
        <v>484</v>
      </c>
      <c r="B485">
        <v>-57.714285714285552</v>
      </c>
      <c r="C485">
        <v>-103.1541748046875</v>
      </c>
      <c r="D485">
        <v>-15.04081632653061</v>
      </c>
      <c r="E485">
        <v>-38.112304687499993</v>
      </c>
    </row>
    <row r="486" spans="1:5" x14ac:dyDescent="0.3">
      <c r="A486" s="1">
        <v>485</v>
      </c>
      <c r="B486">
        <v>-37</v>
      </c>
      <c r="C486">
        <v>-70.8841552734375</v>
      </c>
      <c r="D486">
        <v>-10.5714285714286</v>
      </c>
      <c r="E486">
        <v>-18.110159737723219</v>
      </c>
    </row>
    <row r="487" spans="1:5" x14ac:dyDescent="0.3">
      <c r="A487" s="1">
        <v>486</v>
      </c>
      <c r="B487">
        <v>-18</v>
      </c>
      <c r="C487">
        <v>-63.1690673828125</v>
      </c>
      <c r="D487">
        <v>-8.9387755102040956</v>
      </c>
      <c r="E487">
        <v>-9.7348981584821441</v>
      </c>
    </row>
    <row r="488" spans="1:5" x14ac:dyDescent="0.3">
      <c r="A488" s="1">
        <v>487</v>
      </c>
      <c r="B488">
        <v>-6.8571428571428896</v>
      </c>
      <c r="C488">
        <v>-19.1517333984375</v>
      </c>
      <c r="D488">
        <v>-10.102040816326539</v>
      </c>
      <c r="E488">
        <v>-1.8026994977678581</v>
      </c>
    </row>
    <row r="489" spans="1:5" x14ac:dyDescent="0.3">
      <c r="A489" s="1">
        <v>488</v>
      </c>
      <c r="B489">
        <v>-5.5714285714284424</v>
      </c>
      <c r="C489">
        <v>1.2392578125</v>
      </c>
      <c r="D489">
        <v>-31.367346938775519</v>
      </c>
      <c r="E489">
        <v>-4.1463099888392847</v>
      </c>
    </row>
    <row r="490" spans="1:5" x14ac:dyDescent="0.3">
      <c r="A490" s="1">
        <v>489</v>
      </c>
      <c r="B490">
        <v>-32.714285714285779</v>
      </c>
      <c r="C490">
        <v>4.6107177734375</v>
      </c>
      <c r="D490">
        <v>-34.571428571428598</v>
      </c>
      <c r="E490">
        <v>-23.51416015625</v>
      </c>
    </row>
    <row r="491" spans="1:5" x14ac:dyDescent="0.3">
      <c r="A491" s="1">
        <v>490</v>
      </c>
      <c r="B491">
        <v>52.571428571428442</v>
      </c>
      <c r="C491">
        <v>-16.2769775390625</v>
      </c>
      <c r="D491">
        <v>-35.795918367346971</v>
      </c>
      <c r="E491">
        <v>-33.208714076450889</v>
      </c>
    </row>
    <row r="492" spans="1:5" x14ac:dyDescent="0.3">
      <c r="A492" s="1">
        <v>491</v>
      </c>
      <c r="B492">
        <v>-26.428571428571558</v>
      </c>
      <c r="C492">
        <v>36.86083984375</v>
      </c>
      <c r="D492">
        <v>-47.20408163265305</v>
      </c>
      <c r="E492">
        <v>-41.611354282924097</v>
      </c>
    </row>
    <row r="493" spans="1:5" x14ac:dyDescent="0.3">
      <c r="A493" s="1">
        <v>492</v>
      </c>
      <c r="B493">
        <v>-25.571428571428442</v>
      </c>
      <c r="C493">
        <v>-12.25732421875</v>
      </c>
      <c r="D493">
        <v>-48.183673469387742</v>
      </c>
      <c r="E493">
        <v>-49.349147251674097</v>
      </c>
    </row>
    <row r="494" spans="1:5" x14ac:dyDescent="0.3">
      <c r="A494" s="1">
        <v>493</v>
      </c>
      <c r="B494">
        <v>-26.14285714285711</v>
      </c>
      <c r="C494">
        <v>-7.6436767578125</v>
      </c>
      <c r="D494">
        <v>-47.040816326530617</v>
      </c>
      <c r="E494">
        <v>-50.895490373883923</v>
      </c>
    </row>
    <row r="495" spans="1:5" x14ac:dyDescent="0.3">
      <c r="A495" s="1">
        <v>494</v>
      </c>
      <c r="B495">
        <v>-155.71428571428581</v>
      </c>
      <c r="C495">
        <v>-35.5570068359375</v>
      </c>
      <c r="D495">
        <v>-45.612244897959172</v>
      </c>
      <c r="E495">
        <v>-51.928013392857132</v>
      </c>
    </row>
    <row r="496" spans="1:5" x14ac:dyDescent="0.3">
      <c r="A496" s="1">
        <v>495</v>
      </c>
      <c r="B496">
        <v>-28</v>
      </c>
      <c r="C496">
        <v>-134.335693359375</v>
      </c>
      <c r="D496">
        <v>-17.795918367346921</v>
      </c>
      <c r="E496">
        <v>-48.538757324218743</v>
      </c>
    </row>
    <row r="497" spans="1:5" x14ac:dyDescent="0.3">
      <c r="A497" s="1">
        <v>496</v>
      </c>
      <c r="B497">
        <v>-41.285714285714327</v>
      </c>
      <c r="C497">
        <v>-63.25115966796875</v>
      </c>
      <c r="D497">
        <v>-23.918367346938741</v>
      </c>
      <c r="E497">
        <v>-24.989824567522319</v>
      </c>
    </row>
    <row r="498" spans="1:5" x14ac:dyDescent="0.3">
      <c r="A498" s="1">
        <v>497</v>
      </c>
      <c r="B498">
        <v>-27.285714285714111</v>
      </c>
      <c r="C498">
        <v>-75.095458984375</v>
      </c>
      <c r="D498">
        <v>-25.612244897959169</v>
      </c>
      <c r="E498">
        <v>-21.886936732700889</v>
      </c>
    </row>
    <row r="499" spans="1:5" x14ac:dyDescent="0.3">
      <c r="A499" s="1">
        <v>498</v>
      </c>
      <c r="B499">
        <v>-33.285714285714448</v>
      </c>
      <c r="C499">
        <v>-17.3037109375</v>
      </c>
      <c r="D499">
        <v>-29.489795918367349</v>
      </c>
      <c r="E499">
        <v>-17.330479213169639</v>
      </c>
    </row>
    <row r="500" spans="1:5" x14ac:dyDescent="0.3">
      <c r="A500" s="1">
        <v>499</v>
      </c>
      <c r="B500">
        <v>-17.571428571428559</v>
      </c>
      <c r="C500">
        <v>-23.08172607421875</v>
      </c>
      <c r="D500">
        <v>-30.040816326530599</v>
      </c>
      <c r="E500">
        <v>-25.566118512834819</v>
      </c>
    </row>
    <row r="501" spans="1:5" x14ac:dyDescent="0.3">
      <c r="A501" s="1">
        <v>500</v>
      </c>
      <c r="B501">
        <v>-16.142857142857</v>
      </c>
      <c r="C501">
        <v>-14.871337890625</v>
      </c>
      <c r="D501">
        <v>-31.3469387755102</v>
      </c>
      <c r="E501">
        <v>-29.597490583147319</v>
      </c>
    </row>
    <row r="502" spans="1:5" x14ac:dyDescent="0.3">
      <c r="A502" s="1">
        <v>501</v>
      </c>
      <c r="B502">
        <v>39</v>
      </c>
      <c r="C502">
        <v>-11.83221435546875</v>
      </c>
      <c r="D502">
        <v>-32.510204081632658</v>
      </c>
      <c r="E502">
        <v>-32.114528111049097</v>
      </c>
    </row>
    <row r="503" spans="1:5" x14ac:dyDescent="0.3">
      <c r="A503" s="1">
        <v>502</v>
      </c>
      <c r="B503">
        <v>-70.857142857142776</v>
      </c>
      <c r="C503">
        <v>30.5068359375</v>
      </c>
      <c r="D503">
        <v>-43.591836734693892</v>
      </c>
      <c r="E503">
        <v>-33.680812290736597</v>
      </c>
    </row>
    <row r="504" spans="1:5" x14ac:dyDescent="0.3">
      <c r="A504" s="1">
        <v>503</v>
      </c>
      <c r="B504">
        <v>-53.142857142857338</v>
      </c>
      <c r="C504">
        <v>-41.53094482421875</v>
      </c>
      <c r="D504">
        <v>-38.265306122448997</v>
      </c>
      <c r="E504">
        <v>-42.1944580078125</v>
      </c>
    </row>
    <row r="505" spans="1:5" x14ac:dyDescent="0.3">
      <c r="A505" s="1">
        <v>504</v>
      </c>
      <c r="B505">
        <v>-54.428571428571331</v>
      </c>
      <c r="C505">
        <v>-43.20025634765625</v>
      </c>
      <c r="D505">
        <v>-34.265306122448969</v>
      </c>
      <c r="E505">
        <v>-40.77781023297991</v>
      </c>
    </row>
    <row r="506" spans="1:5" x14ac:dyDescent="0.3">
      <c r="A506" s="1">
        <v>505</v>
      </c>
      <c r="B506">
        <v>-37.142857142857217</v>
      </c>
      <c r="C506">
        <v>-74.95318603515625</v>
      </c>
      <c r="D506">
        <v>-29.836734693877549</v>
      </c>
      <c r="E506">
        <v>-38.811274937220972</v>
      </c>
    </row>
    <row r="507" spans="1:5" x14ac:dyDescent="0.3">
      <c r="A507" s="1">
        <v>506</v>
      </c>
      <c r="B507">
        <v>-26.714285714285779</v>
      </c>
      <c r="C507">
        <v>-51.30133056640625</v>
      </c>
      <c r="D507">
        <v>-28.061224489795901</v>
      </c>
      <c r="E507">
        <v>-31.587227957589281</v>
      </c>
    </row>
    <row r="508" spans="1:5" x14ac:dyDescent="0.3">
      <c r="A508" s="1">
        <v>507</v>
      </c>
      <c r="B508">
        <v>-24.285714285714221</v>
      </c>
      <c r="C508">
        <v>-32.4906005859375</v>
      </c>
      <c r="D508">
        <v>-26.67346938775508</v>
      </c>
      <c r="E508">
        <v>-27.455592564174101</v>
      </c>
    </row>
    <row r="509" spans="1:5" x14ac:dyDescent="0.3">
      <c r="A509" s="1">
        <v>508</v>
      </c>
      <c r="B509">
        <v>-38.571428571428562</v>
      </c>
      <c r="C509">
        <v>-22.79620361328125</v>
      </c>
      <c r="D509">
        <v>-24.551020408163261</v>
      </c>
      <c r="E509">
        <v>-25.26926531110491</v>
      </c>
    </row>
    <row r="510" spans="1:5" x14ac:dyDescent="0.3">
      <c r="A510" s="1">
        <v>509</v>
      </c>
      <c r="B510">
        <v>-33.571428571428562</v>
      </c>
      <c r="C510">
        <v>-29.08868408203125</v>
      </c>
      <c r="D510">
        <v>-24.26530612244898</v>
      </c>
      <c r="E510">
        <v>-23.49271501813616</v>
      </c>
    </row>
    <row r="511" spans="1:5" x14ac:dyDescent="0.3">
      <c r="A511" s="1">
        <v>510</v>
      </c>
      <c r="B511">
        <v>-25.142857142857171</v>
      </c>
      <c r="C511">
        <v>-31.614410400390621</v>
      </c>
      <c r="D511">
        <v>-23.224489795918359</v>
      </c>
      <c r="E511">
        <v>-23.36429704938616</v>
      </c>
    </row>
    <row r="512" spans="1:5" x14ac:dyDescent="0.3">
      <c r="A512" s="1">
        <v>511</v>
      </c>
      <c r="B512">
        <v>-23.428571428571392</v>
      </c>
      <c r="C512">
        <v>-29.43450927734375</v>
      </c>
      <c r="D512">
        <v>-23.38775510204081</v>
      </c>
      <c r="E512">
        <v>-22.580008370535712</v>
      </c>
    </row>
    <row r="513" spans="1:5" x14ac:dyDescent="0.3">
      <c r="A513" s="1">
        <v>512</v>
      </c>
      <c r="B513">
        <v>-24.714285714285669</v>
      </c>
      <c r="C513">
        <v>-24.384857177734379</v>
      </c>
      <c r="D513">
        <v>-23.061224489795919</v>
      </c>
      <c r="E513">
        <v>-22.975995744977681</v>
      </c>
    </row>
    <row r="514" spans="1:5" x14ac:dyDescent="0.3">
      <c r="A514" s="1">
        <v>513</v>
      </c>
      <c r="B514">
        <v>-17</v>
      </c>
      <c r="C514">
        <v>-22.3798828125</v>
      </c>
      <c r="D514">
        <v>-22.979591836734699</v>
      </c>
      <c r="E514">
        <v>-22.856196812220979</v>
      </c>
    </row>
    <row r="515" spans="1:5" x14ac:dyDescent="0.3">
      <c r="A515" s="1">
        <v>514</v>
      </c>
      <c r="B515">
        <v>-9.4285714285715017</v>
      </c>
      <c r="C515">
        <v>-17.186309814453121</v>
      </c>
      <c r="D515">
        <v>-22.408163265306129</v>
      </c>
      <c r="E515">
        <v>-23.035038539341521</v>
      </c>
    </row>
    <row r="516" spans="1:5" x14ac:dyDescent="0.3">
      <c r="A516" s="1">
        <v>515</v>
      </c>
      <c r="B516">
        <v>-36.571428571428562</v>
      </c>
      <c r="C516">
        <v>-10.3603515625</v>
      </c>
      <c r="D516">
        <v>-21.938775510204081</v>
      </c>
      <c r="E516">
        <v>-22.65974862234933</v>
      </c>
    </row>
    <row r="517" spans="1:5" x14ac:dyDescent="0.3">
      <c r="A517" s="1">
        <v>516</v>
      </c>
      <c r="B517">
        <v>-26.285714285714281</v>
      </c>
      <c r="C517">
        <v>-28.18975830078125</v>
      </c>
      <c r="D517">
        <v>-20.040816326530621</v>
      </c>
      <c r="E517">
        <v>-22.200483049665181</v>
      </c>
    </row>
    <row r="518" spans="1:5" x14ac:dyDescent="0.3">
      <c r="A518" s="1">
        <v>517</v>
      </c>
      <c r="B518">
        <v>-26.28571428571431</v>
      </c>
      <c r="C518">
        <v>-26.1243896484375</v>
      </c>
      <c r="D518">
        <v>-18.551020408163271</v>
      </c>
      <c r="E518">
        <v>-20.529833112444191</v>
      </c>
    </row>
    <row r="519" spans="1:5" x14ac:dyDescent="0.3">
      <c r="A519" s="1">
        <v>518</v>
      </c>
      <c r="B519">
        <v>-21.142857142857139</v>
      </c>
      <c r="C519">
        <v>-32.2064208984375</v>
      </c>
      <c r="D519">
        <v>-16.102040816326522</v>
      </c>
      <c r="E519">
        <v>-18.846056256975441</v>
      </c>
    </row>
    <row r="520" spans="1:5" x14ac:dyDescent="0.3">
      <c r="A520" s="1">
        <v>519</v>
      </c>
      <c r="B520">
        <v>-24.142857142857139</v>
      </c>
      <c r="C520">
        <v>-23.5462646484375</v>
      </c>
      <c r="D520">
        <v>-13.959183673469379</v>
      </c>
      <c r="E520">
        <v>-16.185145786830361</v>
      </c>
    </row>
    <row r="521" spans="1:5" x14ac:dyDescent="0.3">
      <c r="A521" s="1">
        <v>520</v>
      </c>
      <c r="B521">
        <v>-13</v>
      </c>
      <c r="C521">
        <v>-23.63177490234375</v>
      </c>
      <c r="D521">
        <v>-11.551020408163261</v>
      </c>
      <c r="E521">
        <v>-13.782701764787941</v>
      </c>
    </row>
    <row r="522" spans="1:5" x14ac:dyDescent="0.3">
      <c r="A522" s="1">
        <v>521</v>
      </c>
      <c r="B522">
        <v>-6.1428571428571388</v>
      </c>
      <c r="C522">
        <v>-14.559280395507811</v>
      </c>
      <c r="D522">
        <v>-10.571428571428569</v>
      </c>
      <c r="E522">
        <v>-11.109148297991069</v>
      </c>
    </row>
    <row r="523" spans="1:5" x14ac:dyDescent="0.3">
      <c r="A523" s="1">
        <v>522</v>
      </c>
      <c r="B523">
        <v>-23.28571428571431</v>
      </c>
      <c r="C523">
        <v>-7.1454925537109384</v>
      </c>
      <c r="D523">
        <v>-10.08163265306122</v>
      </c>
      <c r="E523">
        <v>-9.6826193673270069</v>
      </c>
    </row>
    <row r="524" spans="1:5" x14ac:dyDescent="0.3">
      <c r="A524" s="1">
        <v>523</v>
      </c>
      <c r="B524">
        <v>-15.857142857142829</v>
      </c>
      <c r="C524">
        <v>-16.495208740234379</v>
      </c>
      <c r="D524">
        <v>-7.0612244897959124</v>
      </c>
      <c r="E524">
        <v>-9.0256849016462031</v>
      </c>
    </row>
    <row r="525" spans="1:5" x14ac:dyDescent="0.3">
      <c r="A525" s="1">
        <v>524</v>
      </c>
      <c r="B525">
        <v>-9.1428571428571104</v>
      </c>
      <c r="C525">
        <v>-14.33795166015625</v>
      </c>
      <c r="D525">
        <v>-4.9387755102040796</v>
      </c>
      <c r="E525">
        <v>-6.9032701764787952</v>
      </c>
    </row>
    <row r="526" spans="1:5" x14ac:dyDescent="0.3">
      <c r="A526" s="1">
        <v>525</v>
      </c>
      <c r="B526">
        <v>-6.1428571428571672</v>
      </c>
      <c r="C526">
        <v>-13.58004760742188</v>
      </c>
      <c r="D526">
        <v>-2.9795918367346959</v>
      </c>
      <c r="E526">
        <v>-4.8661782400948663</v>
      </c>
    </row>
    <row r="527" spans="1:5" x14ac:dyDescent="0.3">
      <c r="A527" s="1">
        <v>526</v>
      </c>
      <c r="B527">
        <v>-7.2857142857142918</v>
      </c>
      <c r="C527">
        <v>-6.729156494140625</v>
      </c>
      <c r="D527">
        <v>-0.95918367346938638</v>
      </c>
      <c r="E527">
        <v>-2.3293217250279019</v>
      </c>
    </row>
    <row r="528" spans="1:5" x14ac:dyDescent="0.3">
      <c r="A528" s="1">
        <v>527</v>
      </c>
      <c r="B528">
        <v>-6.1428571428571388</v>
      </c>
      <c r="C528">
        <v>-4.916900634765625</v>
      </c>
      <c r="D528">
        <v>1.4489795918367361</v>
      </c>
      <c r="E528">
        <v>-0.12007141113281231</v>
      </c>
    </row>
    <row r="529" spans="1:5" x14ac:dyDescent="0.3">
      <c r="A529" s="1">
        <v>528</v>
      </c>
      <c r="B529">
        <v>-2.7142857142857082</v>
      </c>
      <c r="C529">
        <v>-4.573577880859375</v>
      </c>
      <c r="D529">
        <v>3.7346938775510181</v>
      </c>
      <c r="E529">
        <v>2.5098767961774548</v>
      </c>
    </row>
    <row r="530" spans="1:5" x14ac:dyDescent="0.3">
      <c r="A530" s="1">
        <v>529</v>
      </c>
      <c r="B530">
        <v>-2.1428571428571388</v>
      </c>
      <c r="C530">
        <v>-2.5469512939453121</v>
      </c>
      <c r="D530">
        <v>5.7551020408163218</v>
      </c>
      <c r="E530">
        <v>5.1493748256138394</v>
      </c>
    </row>
    <row r="531" spans="1:5" x14ac:dyDescent="0.3">
      <c r="A531" s="1">
        <v>530</v>
      </c>
      <c r="B531">
        <v>-1</v>
      </c>
      <c r="C531">
        <v>-1.6383056640625</v>
      </c>
      <c r="D531">
        <v>9.3265306122448965</v>
      </c>
      <c r="E531">
        <v>7.6189204624720972</v>
      </c>
    </row>
    <row r="532" spans="1:5" x14ac:dyDescent="0.3">
      <c r="A532" s="1">
        <v>531</v>
      </c>
      <c r="B532">
        <v>4.5714285714285694</v>
      </c>
      <c r="C532">
        <v>-7.830810546875E-2</v>
      </c>
      <c r="D532">
        <v>13.02040816326531</v>
      </c>
      <c r="E532">
        <v>11.37616184779576</v>
      </c>
    </row>
    <row r="533" spans="1:5" x14ac:dyDescent="0.3">
      <c r="A533" s="1">
        <v>532</v>
      </c>
      <c r="B533">
        <v>8</v>
      </c>
      <c r="C533">
        <v>4.177947998046875</v>
      </c>
      <c r="D533">
        <v>15.6530612244898</v>
      </c>
      <c r="E533">
        <v>15.47326878138951</v>
      </c>
    </row>
    <row r="534" spans="1:5" x14ac:dyDescent="0.3">
      <c r="A534" s="1">
        <v>533</v>
      </c>
      <c r="B534">
        <v>9.5714285714285694</v>
      </c>
      <c r="C534">
        <v>8.735595703125</v>
      </c>
      <c r="D534">
        <v>17.510204081632651</v>
      </c>
      <c r="E534">
        <v>19.09832545689174</v>
      </c>
    </row>
    <row r="535" spans="1:5" x14ac:dyDescent="0.3">
      <c r="A535" s="1">
        <v>534</v>
      </c>
      <c r="B535">
        <v>9.8571428571428328</v>
      </c>
      <c r="C535">
        <v>13.49273681640625</v>
      </c>
      <c r="D535">
        <v>19.448979591836729</v>
      </c>
      <c r="E535">
        <v>21.58195495605468</v>
      </c>
    </row>
    <row r="536" spans="1:5" x14ac:dyDescent="0.3">
      <c r="A536" s="1">
        <v>535</v>
      </c>
      <c r="B536">
        <v>11.42857142857142</v>
      </c>
      <c r="C536">
        <v>13.902908325195311</v>
      </c>
      <c r="D536">
        <v>20.612244897959179</v>
      </c>
      <c r="E536">
        <v>23.310113089425219</v>
      </c>
    </row>
    <row r="537" spans="1:5" x14ac:dyDescent="0.3">
      <c r="A537" s="1">
        <v>536</v>
      </c>
      <c r="B537">
        <v>22.85714285714289</v>
      </c>
      <c r="C537">
        <v>14.7398681640625</v>
      </c>
      <c r="D537">
        <v>20.836734693877549</v>
      </c>
      <c r="E537">
        <v>24.084197998046879</v>
      </c>
    </row>
    <row r="538" spans="1:5" x14ac:dyDescent="0.3">
      <c r="A538" s="1">
        <v>537</v>
      </c>
      <c r="B538">
        <v>24.857142857142861</v>
      </c>
      <c r="C538">
        <v>24.662384033203121</v>
      </c>
      <c r="D538">
        <v>22.897959183673461</v>
      </c>
      <c r="E538">
        <v>23.796155657087059</v>
      </c>
    </row>
    <row r="539" spans="1:5" x14ac:dyDescent="0.3">
      <c r="A539" s="1">
        <v>538</v>
      </c>
      <c r="B539">
        <v>23</v>
      </c>
      <c r="C539">
        <v>28.6014404296875</v>
      </c>
      <c r="D539">
        <v>24.061224489795912</v>
      </c>
      <c r="E539">
        <v>24.959956577845979</v>
      </c>
    </row>
    <row r="540" spans="1:5" x14ac:dyDescent="0.3">
      <c r="A540" s="1">
        <v>539</v>
      </c>
      <c r="B540">
        <v>20.999999999999972</v>
      </c>
      <c r="C540">
        <v>29.5533447265625</v>
      </c>
      <c r="D540">
        <v>26.285714285714281</v>
      </c>
      <c r="E540">
        <v>25.78769792829241</v>
      </c>
    </row>
    <row r="541" spans="1:5" x14ac:dyDescent="0.3">
      <c r="A541" s="1">
        <v>540</v>
      </c>
      <c r="B541">
        <v>23.142857142857139</v>
      </c>
      <c r="C541">
        <v>26.121002197265621</v>
      </c>
      <c r="D541">
        <v>29.551020408163261</v>
      </c>
      <c r="E541">
        <v>28.118582589285719</v>
      </c>
    </row>
    <row r="542" spans="1:5" x14ac:dyDescent="0.3">
      <c r="A542" s="1">
        <v>541</v>
      </c>
      <c r="B542">
        <v>18</v>
      </c>
      <c r="C542">
        <v>25.58984375</v>
      </c>
      <c r="D542">
        <v>32.734693877551017</v>
      </c>
      <c r="E542">
        <v>31.428296770368298</v>
      </c>
    </row>
    <row r="543" spans="1:5" x14ac:dyDescent="0.3">
      <c r="A543" s="1">
        <v>542</v>
      </c>
      <c r="B543">
        <v>13</v>
      </c>
      <c r="C543">
        <v>19.321502685546879</v>
      </c>
      <c r="D543">
        <v>34.224489795918373</v>
      </c>
      <c r="E543">
        <v>35.311414446149563</v>
      </c>
    </row>
    <row r="544" spans="1:5" x14ac:dyDescent="0.3">
      <c r="A544" s="1">
        <v>543</v>
      </c>
      <c r="B544">
        <v>37.285714285714278</v>
      </c>
      <c r="C544">
        <v>12.72357177734375</v>
      </c>
      <c r="D544">
        <v>35.734693877551003</v>
      </c>
      <c r="E544">
        <v>37.735700334821431</v>
      </c>
    </row>
    <row r="545" spans="1:5" x14ac:dyDescent="0.3">
      <c r="A545" s="1">
        <v>544</v>
      </c>
      <c r="B545">
        <v>33</v>
      </c>
      <c r="C545">
        <v>32.808990478515618</v>
      </c>
      <c r="D545">
        <v>36.24489795918366</v>
      </c>
      <c r="E545">
        <v>39.397469656808028</v>
      </c>
    </row>
    <row r="546" spans="1:5" x14ac:dyDescent="0.3">
      <c r="A546" s="1">
        <v>545</v>
      </c>
      <c r="B546">
        <v>38.571428571428612</v>
      </c>
      <c r="C546">
        <v>34.3956298828125</v>
      </c>
      <c r="D546">
        <v>35.959183673469362</v>
      </c>
      <c r="E546">
        <v>39.57383074079241</v>
      </c>
    </row>
    <row r="547" spans="1:5" x14ac:dyDescent="0.3">
      <c r="A547" s="1">
        <v>546</v>
      </c>
      <c r="B547">
        <v>43.857142857142833</v>
      </c>
      <c r="C547">
        <v>45.869537353515618</v>
      </c>
      <c r="D547">
        <v>36.244897959183668</v>
      </c>
      <c r="E547">
        <v>38.70784650530134</v>
      </c>
    </row>
    <row r="548" spans="1:5" x14ac:dyDescent="0.3">
      <c r="A548" s="1">
        <v>547</v>
      </c>
      <c r="B548">
        <v>45.428571428571438</v>
      </c>
      <c r="C548">
        <v>49.28900146484375</v>
      </c>
      <c r="D548">
        <v>32.040816326530617</v>
      </c>
      <c r="E548">
        <v>37.9632568359375</v>
      </c>
    </row>
    <row r="549" spans="1:5" x14ac:dyDescent="0.3">
      <c r="A549" s="1">
        <v>548</v>
      </c>
      <c r="B549">
        <v>28.428571428571441</v>
      </c>
      <c r="C549">
        <v>52.77166748046875</v>
      </c>
      <c r="D549">
        <v>27.55102040816325</v>
      </c>
      <c r="E549">
        <v>33.268563406808028</v>
      </c>
    </row>
    <row r="550" spans="1:5" x14ac:dyDescent="0.3">
      <c r="A550" s="1">
        <v>549</v>
      </c>
      <c r="B550">
        <v>23.571428571428442</v>
      </c>
      <c r="C550">
        <v>36.29150390625</v>
      </c>
      <c r="D550">
        <v>25.204081632653061</v>
      </c>
      <c r="E550">
        <v>27.706987653459819</v>
      </c>
    </row>
    <row r="551" spans="1:5" x14ac:dyDescent="0.3">
      <c r="A551" s="1">
        <v>550</v>
      </c>
      <c r="B551">
        <v>40.85714285714289</v>
      </c>
      <c r="C551">
        <v>24.35595703125</v>
      </c>
      <c r="D551">
        <v>23.571428571428591</v>
      </c>
      <c r="E551">
        <v>23.036647251674101</v>
      </c>
    </row>
    <row r="552" spans="1:5" x14ac:dyDescent="0.3">
      <c r="A552" s="1">
        <v>551</v>
      </c>
      <c r="B552">
        <v>30.99999999999989</v>
      </c>
      <c r="C552">
        <v>34.04351806640625</v>
      </c>
      <c r="D552">
        <v>19.653061224489811</v>
      </c>
      <c r="E552">
        <v>20.140032087053569</v>
      </c>
    </row>
    <row r="553" spans="1:5" x14ac:dyDescent="0.3">
      <c r="A553" s="1">
        <v>552</v>
      </c>
      <c r="B553">
        <v>40.571428571428783</v>
      </c>
      <c r="C553">
        <v>28.333740234375</v>
      </c>
      <c r="D553">
        <v>15.285714285714301</v>
      </c>
      <c r="E553">
        <v>16.346261160714281</v>
      </c>
    </row>
    <row r="554" spans="1:5" x14ac:dyDescent="0.3">
      <c r="A554" s="1">
        <v>553</v>
      </c>
      <c r="B554">
        <v>14.428571428571439</v>
      </c>
      <c r="C554">
        <v>40.65740966796875</v>
      </c>
      <c r="D554">
        <v>7.6734693877550786</v>
      </c>
      <c r="E554">
        <v>11.985456194196431</v>
      </c>
    </row>
    <row r="555" spans="1:5" x14ac:dyDescent="0.3">
      <c r="A555" s="1">
        <v>554</v>
      </c>
      <c r="B555">
        <v>13.99999999999989</v>
      </c>
      <c r="C555">
        <v>16.4261474609375</v>
      </c>
      <c r="D555">
        <v>6.7959183673469354</v>
      </c>
      <c r="E555">
        <v>4.1666608537946423</v>
      </c>
    </row>
    <row r="556" spans="1:5" x14ac:dyDescent="0.3">
      <c r="A556" s="1">
        <v>555</v>
      </c>
      <c r="B556">
        <v>12.00000000000011</v>
      </c>
      <c r="C556">
        <v>13.84063720703125</v>
      </c>
      <c r="D556">
        <v>6.0204081632653006</v>
      </c>
      <c r="E556">
        <v>1.6695382254464279</v>
      </c>
    </row>
    <row r="557" spans="1:5" x14ac:dyDescent="0.3">
      <c r="A557" s="1">
        <v>556</v>
      </c>
      <c r="B557">
        <v>12.14285714285711</v>
      </c>
      <c r="C557">
        <v>3.59912109375</v>
      </c>
      <c r="D557">
        <v>6.7142857142856984</v>
      </c>
      <c r="E557">
        <v>6.4331054687499778E-2</v>
      </c>
    </row>
    <row r="558" spans="1:5" x14ac:dyDescent="0.3">
      <c r="A558" s="1">
        <v>557</v>
      </c>
      <c r="B558">
        <v>13.428571428571439</v>
      </c>
      <c r="C558">
        <v>4.07965087890625</v>
      </c>
      <c r="D558">
        <v>6.1020408163265234</v>
      </c>
      <c r="E558">
        <v>2.181204659598214</v>
      </c>
    </row>
    <row r="559" spans="1:5" x14ac:dyDescent="0.3">
      <c r="A559" s="1">
        <v>558</v>
      </c>
      <c r="B559">
        <v>0.42857142857133113</v>
      </c>
      <c r="C559">
        <v>7.48712158203125</v>
      </c>
      <c r="D559">
        <v>9.959183673469397</v>
      </c>
      <c r="E559">
        <v>3.3878958565848212</v>
      </c>
    </row>
    <row r="560" spans="1:5" x14ac:dyDescent="0.3">
      <c r="A560" s="1">
        <v>559</v>
      </c>
      <c r="B560">
        <v>-12.714285714285779</v>
      </c>
      <c r="C560">
        <v>-2.19189453125</v>
      </c>
      <c r="D560">
        <v>15.00000000000002</v>
      </c>
      <c r="E560">
        <v>8.5653860909598212</v>
      </c>
    </row>
    <row r="561" spans="1:5" x14ac:dyDescent="0.3">
      <c r="A561" s="1">
        <v>560</v>
      </c>
      <c r="B561">
        <v>8.2857142857144481</v>
      </c>
      <c r="C561">
        <v>-14.07415771484375</v>
      </c>
      <c r="D561">
        <v>22.632653061224531</v>
      </c>
      <c r="E561">
        <v>15.0859375</v>
      </c>
    </row>
    <row r="562" spans="1:5" x14ac:dyDescent="0.3">
      <c r="A562" s="1">
        <v>561</v>
      </c>
      <c r="B562">
        <v>8.5714285714284415</v>
      </c>
      <c r="C562">
        <v>-1.0537109375</v>
      </c>
      <c r="D562">
        <v>28.3469387755102</v>
      </c>
      <c r="E562">
        <v>24.669756208147319</v>
      </c>
    </row>
    <row r="563" spans="1:5" x14ac:dyDescent="0.3">
      <c r="A563" s="1">
        <v>562</v>
      </c>
      <c r="B563">
        <v>16.85714285714289</v>
      </c>
      <c r="C563">
        <v>2.60418701171875</v>
      </c>
      <c r="D563">
        <v>34.265306122448997</v>
      </c>
      <c r="E563">
        <v>32.888392857142847</v>
      </c>
    </row>
    <row r="564" spans="1:5" x14ac:dyDescent="0.3">
      <c r="A564" s="1">
        <v>563</v>
      </c>
      <c r="B564">
        <v>7.8571428571428896</v>
      </c>
      <c r="C564">
        <v>18.417236328125</v>
      </c>
      <c r="D564">
        <v>39.816326530612251</v>
      </c>
      <c r="E564">
        <v>40.889692034040181</v>
      </c>
    </row>
    <row r="565" spans="1:5" x14ac:dyDescent="0.3">
      <c r="A565" s="1">
        <v>564</v>
      </c>
      <c r="B565">
        <v>40.428571428571558</v>
      </c>
      <c r="C565">
        <v>12.5264892578125</v>
      </c>
      <c r="D565">
        <v>48.367346938775533</v>
      </c>
      <c r="E565">
        <v>47.343026297433028</v>
      </c>
    </row>
    <row r="566" spans="1:5" x14ac:dyDescent="0.3">
      <c r="A566" s="1">
        <v>565</v>
      </c>
      <c r="B566">
        <v>35.714285714285673</v>
      </c>
      <c r="C566">
        <v>43.72955322265625</v>
      </c>
      <c r="D566">
        <v>64.755102040816311</v>
      </c>
      <c r="E566">
        <v>55.833225795200889</v>
      </c>
    </row>
    <row r="567" spans="1:5" x14ac:dyDescent="0.3">
      <c r="A567" s="1">
        <v>566</v>
      </c>
      <c r="B567">
        <v>40.714285714285779</v>
      </c>
      <c r="C567">
        <v>43.45196533203125</v>
      </c>
      <c r="D567">
        <v>80.877551020408134</v>
      </c>
      <c r="E567">
        <v>71.9869384765625</v>
      </c>
    </row>
    <row r="568" spans="1:5" x14ac:dyDescent="0.3">
      <c r="A568" s="1">
        <v>567</v>
      </c>
      <c r="B568">
        <v>48.285714285714221</v>
      </c>
      <c r="C568">
        <v>53.0125732421875</v>
      </c>
      <c r="D568">
        <v>95.775510204081584</v>
      </c>
      <c r="E568">
        <v>90.564165387834819</v>
      </c>
    </row>
    <row r="569" spans="1:5" x14ac:dyDescent="0.3">
      <c r="A569" s="1">
        <v>568</v>
      </c>
      <c r="B569">
        <v>50</v>
      </c>
      <c r="C569">
        <v>56.47674560546875</v>
      </c>
      <c r="D569">
        <v>110.2448979591836</v>
      </c>
      <c r="E569">
        <v>109.87153843470981</v>
      </c>
    </row>
    <row r="570" spans="1:5" x14ac:dyDescent="0.3">
      <c r="A570" s="1">
        <v>569</v>
      </c>
      <c r="B570">
        <v>55.714285714285673</v>
      </c>
      <c r="C570">
        <v>58.61328125</v>
      </c>
      <c r="D570">
        <v>124.6326530612245</v>
      </c>
      <c r="E570">
        <v>127.25226702008931</v>
      </c>
    </row>
    <row r="571" spans="1:5" x14ac:dyDescent="0.3">
      <c r="A571" s="1">
        <v>570</v>
      </c>
      <c r="B571">
        <v>67.714285714285779</v>
      </c>
      <c r="C571">
        <v>63.590576171875</v>
      </c>
      <c r="D571">
        <v>129.59183673469391</v>
      </c>
      <c r="E571">
        <v>143.0611921037947</v>
      </c>
    </row>
    <row r="572" spans="1:5" x14ac:dyDescent="0.3">
      <c r="A572" s="1">
        <v>571</v>
      </c>
      <c r="B572">
        <v>155.14285714285711</v>
      </c>
      <c r="C572">
        <v>71.9578857421875</v>
      </c>
      <c r="D572">
        <v>133.02040816326519</v>
      </c>
      <c r="E572">
        <v>148.85747419084819</v>
      </c>
    </row>
    <row r="573" spans="1:5" x14ac:dyDescent="0.3">
      <c r="A573" s="1">
        <v>572</v>
      </c>
      <c r="B573">
        <v>148.57142857142841</v>
      </c>
      <c r="C573">
        <v>156.8055419921875</v>
      </c>
      <c r="D573">
        <v>144.14285714285711</v>
      </c>
      <c r="E573">
        <v>150.0371442522322</v>
      </c>
    </row>
    <row r="574" spans="1:5" x14ac:dyDescent="0.3">
      <c r="A574" s="1">
        <v>573</v>
      </c>
      <c r="B574">
        <v>145</v>
      </c>
      <c r="C574">
        <v>173.4925537109375</v>
      </c>
      <c r="D574">
        <v>139.40816326530609</v>
      </c>
      <c r="E574">
        <v>155.5972551618303</v>
      </c>
    </row>
    <row r="575" spans="1:5" x14ac:dyDescent="0.3">
      <c r="A575" s="1">
        <v>574</v>
      </c>
      <c r="B575">
        <v>149.57142857142841</v>
      </c>
      <c r="C575">
        <v>188.1641845703125</v>
      </c>
      <c r="D575">
        <v>131.4489795918368</v>
      </c>
      <c r="E575">
        <v>149.279052734375</v>
      </c>
    </row>
    <row r="576" spans="1:5" x14ac:dyDescent="0.3">
      <c r="A576" s="1">
        <v>575</v>
      </c>
      <c r="B576">
        <v>150.71428571428621</v>
      </c>
      <c r="C576">
        <v>178.141845703125</v>
      </c>
      <c r="D576">
        <v>117.12244897959179</v>
      </c>
      <c r="E576">
        <v>139.1365966796875</v>
      </c>
    </row>
    <row r="577" spans="1:5" x14ac:dyDescent="0.3">
      <c r="A577" s="1">
        <v>576</v>
      </c>
      <c r="B577">
        <v>90.428571428571104</v>
      </c>
      <c r="C577">
        <v>169.2757568359375</v>
      </c>
      <c r="D577">
        <v>102.7755102040816</v>
      </c>
      <c r="E577">
        <v>118.60688127790181</v>
      </c>
    </row>
    <row r="578" spans="1:5" x14ac:dyDescent="0.3">
      <c r="A578" s="1">
        <v>577</v>
      </c>
      <c r="B578">
        <v>91.714285714285552</v>
      </c>
      <c r="C578">
        <v>104.16455078125</v>
      </c>
      <c r="D578">
        <v>91.265306122448948</v>
      </c>
      <c r="E578">
        <v>97.903843470982139</v>
      </c>
    </row>
    <row r="579" spans="1:5" x14ac:dyDescent="0.3">
      <c r="A579" s="1">
        <v>578</v>
      </c>
      <c r="B579">
        <v>233.0000000000002</v>
      </c>
      <c r="C579">
        <v>80.215576171875</v>
      </c>
      <c r="D579">
        <v>77.795918367346928</v>
      </c>
      <c r="E579">
        <v>79.363420758928555</v>
      </c>
    </row>
    <row r="580" spans="1:5" x14ac:dyDescent="0.3">
      <c r="A580" s="1">
        <v>579</v>
      </c>
      <c r="B580">
        <v>115.4285714285716</v>
      </c>
      <c r="C580">
        <v>195.726318359375</v>
      </c>
      <c r="D580">
        <v>42.46938775510197</v>
      </c>
      <c r="E580">
        <v>61.680803571428562</v>
      </c>
    </row>
    <row r="581" spans="1:5" x14ac:dyDescent="0.3">
      <c r="A581" s="1">
        <v>580</v>
      </c>
      <c r="B581">
        <v>89.285714285714675</v>
      </c>
      <c r="C581">
        <v>129.26513671875</v>
      </c>
      <c r="D581">
        <v>27.571428571428569</v>
      </c>
      <c r="E581">
        <v>27.067626953124989</v>
      </c>
    </row>
    <row r="582" spans="1:5" x14ac:dyDescent="0.3">
      <c r="A582" s="1">
        <v>581</v>
      </c>
      <c r="B582">
        <v>49.285714285713311</v>
      </c>
      <c r="C582">
        <v>117.1669921875</v>
      </c>
      <c r="D582">
        <v>15.938775510204</v>
      </c>
      <c r="E582">
        <v>6.1629813058035747</v>
      </c>
    </row>
    <row r="583" spans="1:5" x14ac:dyDescent="0.3">
      <c r="A583" s="1">
        <v>582</v>
      </c>
      <c r="B583">
        <v>50.28571428571513</v>
      </c>
      <c r="C583">
        <v>34.433837890625</v>
      </c>
      <c r="D583">
        <v>12.612244897959171</v>
      </c>
      <c r="E583">
        <v>-11.502825055803569</v>
      </c>
    </row>
    <row r="584" spans="1:5" x14ac:dyDescent="0.3">
      <c r="A584" s="1">
        <v>583</v>
      </c>
      <c r="B584">
        <v>9.8571428571422075</v>
      </c>
      <c r="C584">
        <v>24.3544921875</v>
      </c>
      <c r="D584">
        <v>6.163265306122347</v>
      </c>
      <c r="E584">
        <v>-13.11174665178571</v>
      </c>
    </row>
    <row r="585" spans="1:5" x14ac:dyDescent="0.3">
      <c r="A585" s="1">
        <v>584</v>
      </c>
      <c r="B585">
        <v>-2.5714285714284419</v>
      </c>
      <c r="C585">
        <v>-25.618408203125</v>
      </c>
      <c r="D585">
        <v>3.3061224489796199</v>
      </c>
      <c r="E585">
        <v>-14.782435825892859</v>
      </c>
    </row>
    <row r="586" spans="1:5" x14ac:dyDescent="0.3">
      <c r="A586" s="1">
        <v>585</v>
      </c>
      <c r="B586">
        <v>-14.285714285714681</v>
      </c>
      <c r="C586">
        <v>-43.562744140625</v>
      </c>
      <c r="D586">
        <v>-1.3877551020408261</v>
      </c>
      <c r="E586">
        <v>-11.289481026785721</v>
      </c>
    </row>
    <row r="587" spans="1:5" x14ac:dyDescent="0.3">
      <c r="A587" s="1">
        <v>586</v>
      </c>
      <c r="B587">
        <v>11.142857142857791</v>
      </c>
      <c r="C587">
        <v>-46.56591796875</v>
      </c>
      <c r="D587">
        <v>-5.2448979591836169</v>
      </c>
      <c r="E587">
        <v>-10.313371930803569</v>
      </c>
    </row>
    <row r="588" spans="1:5" x14ac:dyDescent="0.3">
      <c r="A588" s="1">
        <v>587</v>
      </c>
      <c r="B588">
        <v>7.8571428571426623</v>
      </c>
      <c r="C588">
        <v>-17.0673828125</v>
      </c>
      <c r="D588">
        <v>-5.6530612244898411</v>
      </c>
      <c r="E588">
        <v>-10.326939174107141</v>
      </c>
    </row>
    <row r="589" spans="1:5" x14ac:dyDescent="0.3">
      <c r="A589" s="1">
        <v>588</v>
      </c>
      <c r="B589">
        <v>25.999999999999549</v>
      </c>
      <c r="C589">
        <v>-6.49365234375</v>
      </c>
      <c r="D589">
        <v>-3.1632653061224758</v>
      </c>
      <c r="E589">
        <v>-9.9101911272321423</v>
      </c>
    </row>
    <row r="590" spans="1:5" x14ac:dyDescent="0.3">
      <c r="A590" s="1">
        <v>589</v>
      </c>
      <c r="B590">
        <v>5.1428571428573377</v>
      </c>
      <c r="C590">
        <v>23.17138671875</v>
      </c>
      <c r="D590">
        <v>0.40816326530616021</v>
      </c>
      <c r="E590">
        <v>-6.9764578683035712</v>
      </c>
    </row>
    <row r="591" spans="1:5" x14ac:dyDescent="0.3">
      <c r="A591" s="1">
        <v>590</v>
      </c>
      <c r="B591">
        <v>-10.142857142856879</v>
      </c>
      <c r="C591">
        <v>12.65966796875</v>
      </c>
      <c r="D591">
        <v>9.4489795918367605</v>
      </c>
      <c r="E591">
        <v>-2.3252999441964288</v>
      </c>
    </row>
    <row r="592" spans="1:5" x14ac:dyDescent="0.3">
      <c r="A592" s="1">
        <v>591</v>
      </c>
      <c r="B592">
        <v>-35.428571428571558</v>
      </c>
      <c r="C592">
        <v>-1.167724609375</v>
      </c>
      <c r="D592">
        <v>12.591836734693899</v>
      </c>
      <c r="E592">
        <v>8.832868303571427</v>
      </c>
    </row>
    <row r="593" spans="1:5" x14ac:dyDescent="0.3">
      <c r="A593" s="1">
        <v>592</v>
      </c>
      <c r="B593">
        <v>-41.285714285714221</v>
      </c>
      <c r="C593">
        <v>-36.72998046875</v>
      </c>
      <c r="D593">
        <v>17.93877551020406</v>
      </c>
      <c r="E593">
        <v>15.765729631696431</v>
      </c>
    </row>
    <row r="594" spans="1:5" x14ac:dyDescent="0.3">
      <c r="A594" s="1">
        <v>593</v>
      </c>
      <c r="B594">
        <v>8.2857142857142208</v>
      </c>
      <c r="C594">
        <v>-46.660888671875</v>
      </c>
      <c r="D594">
        <v>32.673469387755112</v>
      </c>
      <c r="E594">
        <v>23.694022042410719</v>
      </c>
    </row>
    <row r="595" spans="1:5" x14ac:dyDescent="0.3">
      <c r="A595" s="1">
        <v>594</v>
      </c>
      <c r="B595">
        <v>25.285714285714221</v>
      </c>
      <c r="C595">
        <v>-14.150146484375</v>
      </c>
      <c r="D595">
        <v>32.91836734693873</v>
      </c>
      <c r="E595">
        <v>36.614990234375</v>
      </c>
    </row>
    <row r="596" spans="1:5" x14ac:dyDescent="0.3">
      <c r="A596" s="1">
        <v>595</v>
      </c>
      <c r="B596">
        <v>51</v>
      </c>
      <c r="C596">
        <v>14.04248046875</v>
      </c>
      <c r="D596">
        <v>31.714285714285719</v>
      </c>
      <c r="E596">
        <v>39.781424386160708</v>
      </c>
    </row>
    <row r="597" spans="1:5" x14ac:dyDescent="0.3">
      <c r="A597" s="1">
        <v>596</v>
      </c>
      <c r="B597">
        <v>68.428571428571558</v>
      </c>
      <c r="C597">
        <v>55.7294921875</v>
      </c>
      <c r="D597">
        <v>18.673469387755109</v>
      </c>
      <c r="E597">
        <v>40.373953683035708</v>
      </c>
    </row>
    <row r="598" spans="1:5" x14ac:dyDescent="0.3">
      <c r="A598" s="1">
        <v>597</v>
      </c>
      <c r="B598">
        <v>11.857142857143121</v>
      </c>
      <c r="C598">
        <v>90.766845703125</v>
      </c>
      <c r="D598">
        <v>-0.34693877551022112</v>
      </c>
      <c r="E598">
        <v>25.701206752232139</v>
      </c>
    </row>
    <row r="599" spans="1:5" x14ac:dyDescent="0.3">
      <c r="A599" s="1">
        <v>598</v>
      </c>
      <c r="B599">
        <v>1.999999999999545</v>
      </c>
      <c r="C599">
        <v>47.3623046875</v>
      </c>
      <c r="D599">
        <v>-6.306122448979683</v>
      </c>
      <c r="E599">
        <v>2.5192871093749978</v>
      </c>
    </row>
    <row r="600" spans="1:5" x14ac:dyDescent="0.3">
      <c r="A600" s="1">
        <v>599</v>
      </c>
      <c r="B600">
        <v>61.857142857143117</v>
      </c>
      <c r="C600">
        <v>18.76806640625</v>
      </c>
      <c r="D600">
        <v>-12.571428571428569</v>
      </c>
      <c r="E600">
        <v>-12.053327287946431</v>
      </c>
    </row>
    <row r="601" spans="1:5" x14ac:dyDescent="0.3">
      <c r="A601" s="1">
        <v>600</v>
      </c>
      <c r="B601">
        <v>9.9999999999995453</v>
      </c>
      <c r="C601">
        <v>43.785888671875</v>
      </c>
      <c r="D601">
        <v>-46.53061224489803</v>
      </c>
      <c r="E601">
        <v>-22.723353794642851</v>
      </c>
    </row>
    <row r="602" spans="1:5" x14ac:dyDescent="0.3">
      <c r="A602" s="1">
        <v>601</v>
      </c>
      <c r="B602">
        <v>16.857142857143121</v>
      </c>
      <c r="C602">
        <v>8.014892578125</v>
      </c>
      <c r="D602">
        <v>-63.224489795918338</v>
      </c>
      <c r="E602">
        <v>-49.046665736607139</v>
      </c>
    </row>
    <row r="603" spans="1:5" x14ac:dyDescent="0.3">
      <c r="A603" s="1">
        <v>602</v>
      </c>
      <c r="B603">
        <v>-40.285714285714221</v>
      </c>
      <c r="C603">
        <v>18.190185546875</v>
      </c>
      <c r="D603">
        <v>-82.326530612244824</v>
      </c>
      <c r="E603">
        <v>-68.087158203125</v>
      </c>
    </row>
    <row r="604" spans="1:5" x14ac:dyDescent="0.3">
      <c r="A604" s="1">
        <v>603</v>
      </c>
      <c r="B604">
        <v>-64.714285714285779</v>
      </c>
      <c r="C604">
        <v>-46.979736328125</v>
      </c>
      <c r="D604">
        <v>-92.306122448979551</v>
      </c>
      <c r="E604">
        <v>-92.054757254464292</v>
      </c>
    </row>
    <row r="605" spans="1:5" x14ac:dyDescent="0.3">
      <c r="A605" s="1">
        <v>604</v>
      </c>
      <c r="B605">
        <v>-29.857142857143121</v>
      </c>
      <c r="C605">
        <v>-71.506591796875</v>
      </c>
      <c r="D605">
        <v>-102.0612244897959</v>
      </c>
      <c r="E605">
        <v>-101.5972726004464</v>
      </c>
    </row>
    <row r="606" spans="1:5" x14ac:dyDescent="0.3">
      <c r="A606" s="1">
        <v>605</v>
      </c>
      <c r="B606">
        <v>-41.857142857142662</v>
      </c>
      <c r="C606">
        <v>-54.64599609375</v>
      </c>
      <c r="D606">
        <v>-108.48979591836731</v>
      </c>
      <c r="E606">
        <v>-109.55412946428569</v>
      </c>
    </row>
    <row r="607" spans="1:5" x14ac:dyDescent="0.3">
      <c r="A607" s="1">
        <v>606</v>
      </c>
      <c r="B607">
        <v>-175.85714285714309</v>
      </c>
      <c r="C607">
        <v>-55.922119140625</v>
      </c>
      <c r="D607">
        <v>-110.7551020408163</v>
      </c>
      <c r="E607">
        <v>-114.24150739397319</v>
      </c>
    </row>
    <row r="608" spans="1:5" x14ac:dyDescent="0.3">
      <c r="A608" s="1">
        <v>607</v>
      </c>
      <c r="B608">
        <v>-106.8571428571427</v>
      </c>
      <c r="C608">
        <v>-140.477294921875</v>
      </c>
      <c r="D608">
        <v>-103.67346938775501</v>
      </c>
      <c r="E608">
        <v>-115.29975237165181</v>
      </c>
    </row>
    <row r="609" spans="1:5" x14ac:dyDescent="0.3">
      <c r="A609" s="1">
        <v>608</v>
      </c>
      <c r="B609">
        <v>-116.85714285714219</v>
      </c>
      <c r="C609">
        <v>-125.2685546875</v>
      </c>
      <c r="D609">
        <v>-100.51020408163259</v>
      </c>
      <c r="E609">
        <v>-108.98779296875</v>
      </c>
    </row>
    <row r="610" spans="1:5" x14ac:dyDescent="0.3">
      <c r="A610" s="1">
        <v>609</v>
      </c>
      <c r="B610">
        <v>-110.1428571428573</v>
      </c>
      <c r="C610">
        <v>-149.5830078125</v>
      </c>
      <c r="D610">
        <v>-98.326530612244952</v>
      </c>
      <c r="E610">
        <v>-102.7625732421875</v>
      </c>
    </row>
    <row r="611" spans="1:5" x14ac:dyDescent="0.3">
      <c r="A611" s="1">
        <v>610</v>
      </c>
      <c r="B611">
        <v>-133.00000000000051</v>
      </c>
      <c r="C611">
        <v>-113.77734375</v>
      </c>
      <c r="D611">
        <v>-95.244897959183675</v>
      </c>
      <c r="E611">
        <v>-96.969377790178584</v>
      </c>
    </row>
    <row r="612" spans="1:5" x14ac:dyDescent="0.3">
      <c r="A612" s="1">
        <v>611</v>
      </c>
      <c r="B612">
        <v>-74.857142857142662</v>
      </c>
      <c r="C612">
        <v>-127.20458984375</v>
      </c>
      <c r="D612">
        <v>-83.346938775510154</v>
      </c>
      <c r="E612">
        <v>-93.325422014508931</v>
      </c>
    </row>
    <row r="613" spans="1:5" x14ac:dyDescent="0.3">
      <c r="A613" s="1">
        <v>612</v>
      </c>
      <c r="B613">
        <v>-57.714285714285779</v>
      </c>
      <c r="C613">
        <v>-87.4576416015625</v>
      </c>
      <c r="D613">
        <v>-75.530612244897938</v>
      </c>
      <c r="E613">
        <v>-83.762102399553569</v>
      </c>
    </row>
    <row r="614" spans="1:5" x14ac:dyDescent="0.3">
      <c r="A614" s="1">
        <v>613</v>
      </c>
      <c r="B614">
        <v>-126.28571428571421</v>
      </c>
      <c r="C614">
        <v>-63.329833984375</v>
      </c>
      <c r="D614">
        <v>-69.224489795918316</v>
      </c>
      <c r="E614">
        <v>-74.786568777901792</v>
      </c>
    </row>
    <row r="615" spans="1:5" x14ac:dyDescent="0.3">
      <c r="A615" s="1">
        <v>614</v>
      </c>
      <c r="B615">
        <v>-84.714285714285779</v>
      </c>
      <c r="C615">
        <v>-96.2935791015625</v>
      </c>
      <c r="D615">
        <v>-55.653061224489797</v>
      </c>
      <c r="E615">
        <v>-65.866001674107139</v>
      </c>
    </row>
    <row r="616" spans="1:5" x14ac:dyDescent="0.3">
      <c r="A616" s="1">
        <v>615</v>
      </c>
      <c r="B616">
        <v>-101.5714285714284</v>
      </c>
      <c r="C616">
        <v>-81.6920166015625</v>
      </c>
      <c r="D616">
        <v>-53.653061224489768</v>
      </c>
      <c r="E616">
        <v>-53.745884486607139</v>
      </c>
    </row>
    <row r="617" spans="1:5" x14ac:dyDescent="0.3">
      <c r="A617" s="1">
        <v>616</v>
      </c>
      <c r="B617">
        <v>-88.571428571428442</v>
      </c>
      <c r="C617">
        <v>-109.0306396484375</v>
      </c>
      <c r="D617">
        <v>-46.163265306122447</v>
      </c>
      <c r="E617">
        <v>-49.426635742187493</v>
      </c>
    </row>
    <row r="618" spans="1:5" x14ac:dyDescent="0.3">
      <c r="A618" s="1">
        <v>617</v>
      </c>
      <c r="B618">
        <v>-49.714285714285779</v>
      </c>
      <c r="C618">
        <v>-88.2696533203125</v>
      </c>
      <c r="D618">
        <v>-37.265306122449012</v>
      </c>
      <c r="E618">
        <v>-41.733537946428562</v>
      </c>
    </row>
    <row r="619" spans="1:5" x14ac:dyDescent="0.3">
      <c r="A619" s="1">
        <v>618</v>
      </c>
      <c r="B619">
        <v>-20.14285714285711</v>
      </c>
      <c r="C619">
        <v>-60.2613525390625</v>
      </c>
      <c r="D619">
        <v>-34.346938775510218</v>
      </c>
      <c r="E619">
        <v>-35.370675223214278</v>
      </c>
    </row>
    <row r="620" spans="1:5" x14ac:dyDescent="0.3">
      <c r="A620" s="1">
        <v>619</v>
      </c>
      <c r="B620">
        <v>-13.57142857142844</v>
      </c>
      <c r="C620">
        <v>-24.62890625</v>
      </c>
      <c r="D620">
        <v>-33.510204081632658</v>
      </c>
      <c r="E620">
        <v>-31.035940987723212</v>
      </c>
    </row>
    <row r="621" spans="1:5" x14ac:dyDescent="0.3">
      <c r="A621" s="1">
        <v>620</v>
      </c>
      <c r="B621">
        <v>-31.285714285714679</v>
      </c>
      <c r="C621">
        <v>-0.8858642578125</v>
      </c>
      <c r="D621">
        <v>-34.306122448979622</v>
      </c>
      <c r="E621">
        <v>-29.1160888671875</v>
      </c>
    </row>
    <row r="622" spans="1:5" x14ac:dyDescent="0.3">
      <c r="A622" s="1">
        <v>621</v>
      </c>
      <c r="B622">
        <v>-70.714285714285552</v>
      </c>
      <c r="C622">
        <v>-11.4527587890625</v>
      </c>
      <c r="D622">
        <v>-37.632653061224467</v>
      </c>
      <c r="E622">
        <v>-31.042463030133931</v>
      </c>
    </row>
    <row r="623" spans="1:5" x14ac:dyDescent="0.3">
      <c r="A623" s="1">
        <v>622</v>
      </c>
      <c r="B623">
        <v>-49.14285714285711</v>
      </c>
      <c r="C623">
        <v>-51.457275390625</v>
      </c>
      <c r="D623">
        <v>-31.08163265306122</v>
      </c>
      <c r="E623">
        <v>-35.169172014508931</v>
      </c>
    </row>
    <row r="624" spans="1:5" x14ac:dyDescent="0.3">
      <c r="A624" s="1">
        <v>623</v>
      </c>
      <c r="B624">
        <v>-26.285714285714452</v>
      </c>
      <c r="C624">
        <v>-55.178955078125</v>
      </c>
      <c r="D624">
        <v>-27.69387755102041</v>
      </c>
      <c r="E624">
        <v>-32.202218191964278</v>
      </c>
    </row>
    <row r="625" spans="1:5" x14ac:dyDescent="0.3">
      <c r="A625" s="1">
        <v>624</v>
      </c>
      <c r="B625">
        <v>-29.285714285714221</v>
      </c>
      <c r="C625">
        <v>-43.7296142578125</v>
      </c>
      <c r="D625">
        <v>-27.693877551020389</v>
      </c>
      <c r="E625">
        <v>-29.252580915178569</v>
      </c>
    </row>
    <row r="626" spans="1:5" x14ac:dyDescent="0.3">
      <c r="A626" s="1">
        <v>625</v>
      </c>
      <c r="B626">
        <v>-14.285714285714221</v>
      </c>
      <c r="C626">
        <v>-29.918212890625</v>
      </c>
      <c r="D626">
        <v>-27.959183673469379</v>
      </c>
      <c r="E626">
        <v>-26.394914899553569</v>
      </c>
    </row>
    <row r="627" spans="1:5" x14ac:dyDescent="0.3">
      <c r="A627" s="1">
        <v>626</v>
      </c>
      <c r="B627">
        <v>-19.14285714285711</v>
      </c>
      <c r="C627">
        <v>-11.18994140625</v>
      </c>
      <c r="D627">
        <v>-28.938775510204081</v>
      </c>
      <c r="E627">
        <v>-26.115365164620538</v>
      </c>
    </row>
    <row r="628" spans="1:5" x14ac:dyDescent="0.3">
      <c r="A628" s="1">
        <v>627</v>
      </c>
      <c r="B628">
        <v>-54.571428571428669</v>
      </c>
      <c r="C628">
        <v>-14.3704833984375</v>
      </c>
      <c r="D628">
        <v>-26.040816326530599</v>
      </c>
      <c r="E628">
        <v>-27.802847726004469</v>
      </c>
    </row>
    <row r="629" spans="1:5" x14ac:dyDescent="0.3">
      <c r="A629" s="1">
        <v>628</v>
      </c>
      <c r="B629">
        <v>-24.857142857142779</v>
      </c>
      <c r="C629">
        <v>-40.3397216796875</v>
      </c>
      <c r="D629">
        <v>-20.428571428571409</v>
      </c>
      <c r="E629">
        <v>-26.3558349609375</v>
      </c>
    </row>
    <row r="630" spans="1:5" x14ac:dyDescent="0.3">
      <c r="A630" s="1">
        <v>629</v>
      </c>
      <c r="B630">
        <v>-25.428571428571441</v>
      </c>
      <c r="C630">
        <v>-30.6885986328125</v>
      </c>
      <c r="D630">
        <v>-18.30612244897959</v>
      </c>
      <c r="E630">
        <v>-21.9007568359375</v>
      </c>
    </row>
    <row r="631" spans="1:5" x14ac:dyDescent="0.3">
      <c r="A631" s="1">
        <v>630</v>
      </c>
      <c r="B631">
        <v>-26.285714285714331</v>
      </c>
      <c r="C631">
        <v>-34.531494140625</v>
      </c>
      <c r="D631">
        <v>-15.61224489795919</v>
      </c>
      <c r="E631">
        <v>-18.083766392299111</v>
      </c>
    </row>
    <row r="632" spans="1:5" x14ac:dyDescent="0.3">
      <c r="A632" s="1">
        <v>631</v>
      </c>
      <c r="B632">
        <v>-31.14285714285711</v>
      </c>
      <c r="C632">
        <v>-23.7259521484375</v>
      </c>
      <c r="D632">
        <v>-12.93877551020408</v>
      </c>
      <c r="E632">
        <v>-14.21526227678571</v>
      </c>
    </row>
    <row r="633" spans="1:5" x14ac:dyDescent="0.3">
      <c r="A633" s="1">
        <v>632</v>
      </c>
      <c r="B633">
        <v>-21.14285714285711</v>
      </c>
      <c r="C633">
        <v>-27.96136474609375</v>
      </c>
      <c r="D633">
        <v>-7.1632653061224607</v>
      </c>
      <c r="E633">
        <v>-11.769801548549109</v>
      </c>
    </row>
    <row r="634" spans="1:5" x14ac:dyDescent="0.3">
      <c r="A634" s="1">
        <v>633</v>
      </c>
      <c r="B634">
        <v>1.1428571428572241</v>
      </c>
      <c r="C634">
        <v>-23.0023193359375</v>
      </c>
      <c r="D634">
        <v>-2.8775510204081738</v>
      </c>
      <c r="E634">
        <v>-6.7920793805803577</v>
      </c>
    </row>
    <row r="635" spans="1:5" x14ac:dyDescent="0.3">
      <c r="A635" s="1">
        <v>634</v>
      </c>
      <c r="B635">
        <v>-15.285714285714331</v>
      </c>
      <c r="C635">
        <v>-4.24139404296875</v>
      </c>
      <c r="D635">
        <v>1.0204081632652851</v>
      </c>
      <c r="E635">
        <v>-2.152657645089286</v>
      </c>
    </row>
    <row r="636" spans="1:5" x14ac:dyDescent="0.3">
      <c r="A636" s="1">
        <v>635</v>
      </c>
      <c r="B636">
        <v>-10</v>
      </c>
      <c r="C636">
        <v>-9.1541748046875</v>
      </c>
      <c r="D636">
        <v>11.346938775510189</v>
      </c>
      <c r="E636">
        <v>3.2179914202008919</v>
      </c>
    </row>
    <row r="637" spans="1:5" x14ac:dyDescent="0.3">
      <c r="A637" s="1">
        <v>636</v>
      </c>
      <c r="B637">
        <v>-6.5714285714286689</v>
      </c>
      <c r="C637">
        <v>-3.96966552734375</v>
      </c>
      <c r="D637">
        <v>19.408163265306111</v>
      </c>
      <c r="E637">
        <v>13.706944056919641</v>
      </c>
    </row>
    <row r="638" spans="1:5" x14ac:dyDescent="0.3">
      <c r="A638" s="1">
        <v>637</v>
      </c>
      <c r="B638">
        <v>-7.5714285714285552</v>
      </c>
      <c r="C638">
        <v>-7.45196533203125</v>
      </c>
      <c r="D638">
        <v>29.87755102040817</v>
      </c>
      <c r="E638">
        <v>23.530229840959819</v>
      </c>
    </row>
    <row r="639" spans="1:5" x14ac:dyDescent="0.3">
      <c r="A639" s="1">
        <v>638</v>
      </c>
      <c r="B639">
        <v>9.2857142857142208</v>
      </c>
      <c r="C639">
        <v>-6.60772705078125</v>
      </c>
      <c r="D639">
        <v>39.448979591836732</v>
      </c>
      <c r="E639">
        <v>36.671718052455347</v>
      </c>
    </row>
    <row r="640" spans="1:5" x14ac:dyDescent="0.3">
      <c r="A640" s="1">
        <v>639</v>
      </c>
      <c r="B640">
        <v>8.8571428571428896</v>
      </c>
      <c r="C640">
        <v>6.8826904296875</v>
      </c>
      <c r="D640">
        <v>45.612244897959208</v>
      </c>
      <c r="E640">
        <v>48.061811174665173</v>
      </c>
    </row>
    <row r="641" spans="1:5" x14ac:dyDescent="0.3">
      <c r="A641" s="1">
        <v>640</v>
      </c>
      <c r="B641">
        <v>28.428571428571441</v>
      </c>
      <c r="C641">
        <v>9.4736328125</v>
      </c>
      <c r="D641">
        <v>49.530612244897974</v>
      </c>
      <c r="E641">
        <v>56.530160086495528</v>
      </c>
    </row>
    <row r="642" spans="1:5" x14ac:dyDescent="0.3">
      <c r="A642" s="1">
        <v>641</v>
      </c>
      <c r="B642">
        <v>57</v>
      </c>
      <c r="C642">
        <v>33.3531494140625</v>
      </c>
      <c r="D642">
        <v>46.428571428571438</v>
      </c>
      <c r="E642">
        <v>60.987766810825889</v>
      </c>
    </row>
    <row r="643" spans="1:5" x14ac:dyDescent="0.3">
      <c r="A643" s="1">
        <v>642</v>
      </c>
      <c r="B643">
        <v>46.428571428571438</v>
      </c>
      <c r="C643">
        <v>64.26849365234375</v>
      </c>
      <c r="D643">
        <v>47.530612244897988</v>
      </c>
      <c r="E643">
        <v>56.771806989397312</v>
      </c>
    </row>
    <row r="644" spans="1:5" x14ac:dyDescent="0.3">
      <c r="A644" s="1">
        <v>643</v>
      </c>
      <c r="B644">
        <v>66.714285714285779</v>
      </c>
      <c r="C644">
        <v>64.7933349609375</v>
      </c>
      <c r="D644">
        <v>49.265306122449019</v>
      </c>
      <c r="E644">
        <v>54.22705078125</v>
      </c>
    </row>
    <row r="645" spans="1:5" x14ac:dyDescent="0.3">
      <c r="A645" s="1">
        <v>644</v>
      </c>
      <c r="B645">
        <v>59.428571428571331</v>
      </c>
      <c r="C645">
        <v>84.5384521484375</v>
      </c>
      <c r="D645">
        <v>47.428571428571423</v>
      </c>
      <c r="E645">
        <v>51.898559570312493</v>
      </c>
    </row>
    <row r="646" spans="1:5" x14ac:dyDescent="0.3">
      <c r="A646" s="1">
        <v>645</v>
      </c>
      <c r="B646">
        <v>52.428571428571558</v>
      </c>
      <c r="C646">
        <v>73.1229248046875</v>
      </c>
      <c r="D646">
        <v>47.714285714285722</v>
      </c>
      <c r="E646">
        <v>48.978986467633923</v>
      </c>
    </row>
    <row r="647" spans="1:5" x14ac:dyDescent="0.3">
      <c r="A647" s="1">
        <v>646</v>
      </c>
      <c r="B647">
        <v>36.285714285714221</v>
      </c>
      <c r="C647">
        <v>66.1611328125</v>
      </c>
      <c r="D647">
        <v>50.673469387755013</v>
      </c>
      <c r="E647">
        <v>48.196550641741069</v>
      </c>
    </row>
    <row r="648" spans="1:5" x14ac:dyDescent="0.3">
      <c r="A648" s="1">
        <v>647</v>
      </c>
      <c r="B648">
        <v>6.7142857142857792</v>
      </c>
      <c r="C648">
        <v>40.6768798828125</v>
      </c>
      <c r="D648">
        <v>51.714285714285708</v>
      </c>
      <c r="E648">
        <v>50.098737444196431</v>
      </c>
    </row>
    <row r="649" spans="1:5" x14ac:dyDescent="0.3">
      <c r="A649" s="1">
        <v>648</v>
      </c>
      <c r="B649">
        <v>64.714285714285779</v>
      </c>
      <c r="C649">
        <v>3.8414306640625</v>
      </c>
      <c r="D649">
        <v>57.979591836734663</v>
      </c>
      <c r="E649">
        <v>52.134608677455347</v>
      </c>
    </row>
    <row r="650" spans="1:5" x14ac:dyDescent="0.3">
      <c r="A650" s="1">
        <v>649</v>
      </c>
      <c r="B650">
        <v>58.571428571428669</v>
      </c>
      <c r="C650">
        <v>46.4552001953125</v>
      </c>
      <c r="D650">
        <v>55.244897959183653</v>
      </c>
      <c r="E650">
        <v>58.770368303571423</v>
      </c>
    </row>
    <row r="651" spans="1:5" x14ac:dyDescent="0.3">
      <c r="A651" s="1">
        <v>650</v>
      </c>
      <c r="B651">
        <v>53.857142857142662</v>
      </c>
      <c r="C651">
        <v>48.493896484375</v>
      </c>
      <c r="D651">
        <v>73.040816326530603</v>
      </c>
      <c r="E651">
        <v>57.700247628348222</v>
      </c>
    </row>
    <row r="652" spans="1:5" x14ac:dyDescent="0.3">
      <c r="A652" s="1">
        <v>651</v>
      </c>
      <c r="B652">
        <v>61.428571428571331</v>
      </c>
      <c r="C652">
        <v>64.1014404296875</v>
      </c>
      <c r="D652">
        <v>86.34693877551021</v>
      </c>
      <c r="E652">
        <v>74.845075334821416</v>
      </c>
    </row>
    <row r="653" spans="1:5" x14ac:dyDescent="0.3">
      <c r="A653" s="1">
        <v>652</v>
      </c>
      <c r="B653">
        <v>73.142857142856656</v>
      </c>
      <c r="C653">
        <v>67.6458740234375</v>
      </c>
      <c r="D653">
        <v>98.775510204081655</v>
      </c>
      <c r="E653">
        <v>89.722377232142847</v>
      </c>
    </row>
    <row r="654" spans="1:5" x14ac:dyDescent="0.3">
      <c r="A654" s="1">
        <v>653</v>
      </c>
      <c r="B654">
        <v>43.571428571429117</v>
      </c>
      <c r="C654">
        <v>79.4764404296875</v>
      </c>
      <c r="D654">
        <v>106.51020408163269</v>
      </c>
      <c r="E654">
        <v>108.3436279296875</v>
      </c>
    </row>
    <row r="655" spans="1:5" x14ac:dyDescent="0.3">
      <c r="A655" s="1">
        <v>654</v>
      </c>
      <c r="B655">
        <v>50.571428571428442</v>
      </c>
      <c r="C655">
        <v>54.927978515625</v>
      </c>
      <c r="D655">
        <v>114</v>
      </c>
      <c r="E655">
        <v>119.5154157366071</v>
      </c>
    </row>
    <row r="656" spans="1:5" x14ac:dyDescent="0.3">
      <c r="A656" s="1">
        <v>655</v>
      </c>
      <c r="B656">
        <v>45.571428571428669</v>
      </c>
      <c r="C656">
        <v>50.291748046875</v>
      </c>
      <c r="D656">
        <v>116.08163265306121</v>
      </c>
      <c r="E656">
        <v>127.92529296875</v>
      </c>
    </row>
    <row r="657" spans="1:5" x14ac:dyDescent="0.3">
      <c r="A657" s="1">
        <v>656</v>
      </c>
      <c r="B657">
        <v>183.14285714285731</v>
      </c>
      <c r="C657">
        <v>38.96435546875</v>
      </c>
      <c r="D657">
        <v>147.55102040816331</v>
      </c>
      <c r="E657">
        <v>129.25530133928569</v>
      </c>
    </row>
    <row r="658" spans="1:5" x14ac:dyDescent="0.3">
      <c r="A658" s="1">
        <v>657</v>
      </c>
      <c r="B658">
        <v>147</v>
      </c>
      <c r="C658">
        <v>168.5076904296875</v>
      </c>
      <c r="D658">
        <v>136.8367346938775</v>
      </c>
      <c r="E658">
        <v>154.76872907366069</v>
      </c>
    </row>
    <row r="659" spans="1:5" x14ac:dyDescent="0.3">
      <c r="A659" s="1">
        <v>658</v>
      </c>
      <c r="B659">
        <v>148.4285714285713</v>
      </c>
      <c r="C659">
        <v>168.2425537109375</v>
      </c>
      <c r="D659">
        <v>138.95918367346931</v>
      </c>
      <c r="E659">
        <v>148.51853724888389</v>
      </c>
    </row>
    <row r="660" spans="1:5" x14ac:dyDescent="0.3">
      <c r="A660" s="1">
        <v>659</v>
      </c>
      <c r="B660">
        <v>127.28571428571421</v>
      </c>
      <c r="C660">
        <v>197.99462890625</v>
      </c>
      <c r="D660">
        <v>140.40816326530609</v>
      </c>
      <c r="E660">
        <v>152.34660993303569</v>
      </c>
    </row>
    <row r="661" spans="1:5" x14ac:dyDescent="0.3">
      <c r="A661" s="1">
        <v>660</v>
      </c>
      <c r="B661">
        <v>96</v>
      </c>
      <c r="C661">
        <v>157.678955078125</v>
      </c>
      <c r="D661">
        <v>150.57142857142861</v>
      </c>
      <c r="E661">
        <v>145.75355747767861</v>
      </c>
    </row>
    <row r="662" spans="1:5" x14ac:dyDescent="0.3">
      <c r="A662" s="1">
        <v>661</v>
      </c>
      <c r="B662">
        <v>65.142857142856883</v>
      </c>
      <c r="C662">
        <v>113.797119140625</v>
      </c>
      <c r="D662">
        <v>152.734693877551</v>
      </c>
      <c r="E662">
        <v>152.6728166852678</v>
      </c>
    </row>
    <row r="663" spans="1:5" x14ac:dyDescent="0.3">
      <c r="A663" s="1">
        <v>662</v>
      </c>
      <c r="B663">
        <v>265.85714285714312</v>
      </c>
      <c r="C663">
        <v>59.601806640625</v>
      </c>
      <c r="D663">
        <v>156.2448979591837</v>
      </c>
      <c r="E663">
        <v>154.23371233258931</v>
      </c>
    </row>
    <row r="664" spans="1:5" x14ac:dyDescent="0.3">
      <c r="A664" s="1">
        <v>663</v>
      </c>
      <c r="B664">
        <v>108.1428571428573</v>
      </c>
      <c r="C664">
        <v>217.558349609375</v>
      </c>
      <c r="D664">
        <v>157.63265306122449</v>
      </c>
      <c r="E664">
        <v>157.43300083705361</v>
      </c>
    </row>
    <row r="665" spans="1:5" x14ac:dyDescent="0.3">
      <c r="A665" s="1">
        <v>664</v>
      </c>
      <c r="B665">
        <v>161.85714285714269</v>
      </c>
      <c r="C665">
        <v>124.75634765625</v>
      </c>
      <c r="D665">
        <v>180.71428571428561</v>
      </c>
      <c r="E665">
        <v>159.54973493303569</v>
      </c>
    </row>
    <row r="666" spans="1:5" x14ac:dyDescent="0.3">
      <c r="A666" s="1">
        <v>665</v>
      </c>
      <c r="B666">
        <v>158.57142857142841</v>
      </c>
      <c r="C666">
        <v>195.0390625</v>
      </c>
      <c r="D666">
        <v>202.73469387755111</v>
      </c>
      <c r="E666">
        <v>179.88727678571431</v>
      </c>
    </row>
    <row r="667" spans="1:5" x14ac:dyDescent="0.3">
      <c r="A667" s="1">
        <v>666</v>
      </c>
      <c r="B667">
        <v>198.42857142857159</v>
      </c>
      <c r="C667">
        <v>151.84326171875</v>
      </c>
      <c r="D667">
        <v>222.97959183673481</v>
      </c>
      <c r="E667">
        <v>203.76109095982139</v>
      </c>
    </row>
    <row r="668" spans="1:5" x14ac:dyDescent="0.3">
      <c r="A668" s="1">
        <v>667</v>
      </c>
      <c r="B668">
        <v>111.1428571428573</v>
      </c>
      <c r="C668">
        <v>206.11376953125</v>
      </c>
      <c r="D668">
        <v>236.4693877551021</v>
      </c>
      <c r="E668">
        <v>231.3478655133928</v>
      </c>
    </row>
    <row r="669" spans="1:5" x14ac:dyDescent="0.3">
      <c r="A669" s="1">
        <v>668</v>
      </c>
      <c r="B669">
        <v>89.714285714285325</v>
      </c>
      <c r="C669">
        <v>124.723388671875</v>
      </c>
      <c r="D669">
        <v>249.73469387755091</v>
      </c>
      <c r="E669">
        <v>250.73005022321419</v>
      </c>
    </row>
    <row r="670" spans="1:5" x14ac:dyDescent="0.3">
      <c r="A670" s="1">
        <v>669</v>
      </c>
      <c r="B670">
        <v>275.5714285714289</v>
      </c>
      <c r="C670">
        <v>81.996826171875</v>
      </c>
      <c r="D670">
        <v>262.18367346938783</v>
      </c>
      <c r="E670">
        <v>265.77689034598211</v>
      </c>
    </row>
    <row r="671" spans="1:5" x14ac:dyDescent="0.3">
      <c r="A671" s="1">
        <v>670</v>
      </c>
      <c r="B671">
        <v>269.71428571428532</v>
      </c>
      <c r="C671">
        <v>232.37548828125</v>
      </c>
      <c r="D671">
        <v>284.67346938775501</v>
      </c>
      <c r="E671">
        <v>276.06291852678572</v>
      </c>
    </row>
    <row r="672" spans="1:5" x14ac:dyDescent="0.3">
      <c r="A672" s="1">
        <v>671</v>
      </c>
      <c r="B672">
        <v>316.00000000000091</v>
      </c>
      <c r="C672">
        <v>267.119140625</v>
      </c>
      <c r="D672">
        <v>294.65306122448982</v>
      </c>
      <c r="E672">
        <v>292.97739955357139</v>
      </c>
    </row>
    <row r="673" spans="1:5" x14ac:dyDescent="0.3">
      <c r="A673" s="1">
        <v>672</v>
      </c>
      <c r="B673">
        <v>300.28571428571382</v>
      </c>
      <c r="C673">
        <v>362.15576171875</v>
      </c>
      <c r="D673">
        <v>296.2040816326529</v>
      </c>
      <c r="E673">
        <v>301.93547712053572</v>
      </c>
    </row>
    <row r="674" spans="1:5" x14ac:dyDescent="0.3">
      <c r="A674" s="1">
        <v>673</v>
      </c>
      <c r="B674">
        <v>292.85714285714312</v>
      </c>
      <c r="C674">
        <v>344.95068359375</v>
      </c>
      <c r="D674">
        <v>292.75510204081633</v>
      </c>
      <c r="E674">
        <v>303.84744698660711</v>
      </c>
    </row>
    <row r="675" spans="1:5" x14ac:dyDescent="0.3">
      <c r="A675" s="1">
        <v>674</v>
      </c>
      <c r="B675">
        <v>203.99999999999909</v>
      </c>
      <c r="C675">
        <v>341.7890625</v>
      </c>
      <c r="D675">
        <v>287.10204081632651</v>
      </c>
      <c r="E675">
        <v>295.78962053571428</v>
      </c>
    </row>
    <row r="676" spans="1:5" x14ac:dyDescent="0.3">
      <c r="A676" s="1">
        <v>675</v>
      </c>
      <c r="B676">
        <v>176.85714285714309</v>
      </c>
      <c r="C676">
        <v>230.05126953125</v>
      </c>
      <c r="D676">
        <v>280.91836734693879</v>
      </c>
      <c r="E676">
        <v>282.82303292410711</v>
      </c>
    </row>
    <row r="677" spans="1:5" x14ac:dyDescent="0.3">
      <c r="A677" s="1">
        <v>676</v>
      </c>
      <c r="B677">
        <v>433</v>
      </c>
      <c r="C677">
        <v>153.9990234375</v>
      </c>
      <c r="D677">
        <v>272.77551020408163</v>
      </c>
      <c r="E677">
        <v>268.49958147321428</v>
      </c>
    </row>
    <row r="678" spans="1:5" x14ac:dyDescent="0.3">
      <c r="A678" s="1">
        <v>677</v>
      </c>
      <c r="B678">
        <v>339.57142857142838</v>
      </c>
      <c r="C678">
        <v>350.77685546875</v>
      </c>
      <c r="D678">
        <v>258.59183673469369</v>
      </c>
      <c r="E678">
        <v>253.26883370535711</v>
      </c>
    </row>
    <row r="679" spans="1:5" x14ac:dyDescent="0.3">
      <c r="A679" s="1">
        <v>678</v>
      </c>
      <c r="B679">
        <v>326.85714285714312</v>
      </c>
      <c r="C679">
        <v>329.82568359375</v>
      </c>
      <c r="D679">
        <v>250.8163265306122</v>
      </c>
      <c r="E679">
        <v>235.09626116071431</v>
      </c>
    </row>
    <row r="680" spans="1:5" x14ac:dyDescent="0.3">
      <c r="A680" s="1">
        <v>679</v>
      </c>
      <c r="B680">
        <v>276.14285714285688</v>
      </c>
      <c r="C680">
        <v>375.53955078125</v>
      </c>
      <c r="D680">
        <v>243.83673469387759</v>
      </c>
      <c r="E680">
        <v>222.87890625</v>
      </c>
    </row>
    <row r="681" spans="1:5" x14ac:dyDescent="0.3">
      <c r="A681" s="1">
        <v>680</v>
      </c>
      <c r="B681">
        <v>253.2857142857147</v>
      </c>
      <c r="C681">
        <v>288.5458984375</v>
      </c>
      <c r="D681">
        <v>248.5918367346938</v>
      </c>
      <c r="E681">
        <v>212.78243582589289</v>
      </c>
    </row>
    <row r="682" spans="1:5" x14ac:dyDescent="0.3">
      <c r="A682" s="1">
        <v>681</v>
      </c>
      <c r="B682">
        <v>160.7142857142853</v>
      </c>
      <c r="C682">
        <v>251.02294921875</v>
      </c>
      <c r="D682">
        <v>249.8367346938777</v>
      </c>
      <c r="E682">
        <v>216.31326729910711</v>
      </c>
    </row>
    <row r="683" spans="1:5" x14ac:dyDescent="0.3">
      <c r="A683" s="1">
        <v>682</v>
      </c>
      <c r="B683">
        <v>119.8571428571431</v>
      </c>
      <c r="C683">
        <v>129.787109375</v>
      </c>
      <c r="D683">
        <v>247.18367346938771</v>
      </c>
      <c r="E683">
        <v>220.31598772321431</v>
      </c>
    </row>
    <row r="684" spans="1:5" x14ac:dyDescent="0.3">
      <c r="A684" s="1">
        <v>683</v>
      </c>
      <c r="B684">
        <v>333.71428571428442</v>
      </c>
      <c r="C684">
        <v>47.3837890625</v>
      </c>
      <c r="D684">
        <v>244.26530612244869</v>
      </c>
      <c r="E684">
        <v>223.46819196428569</v>
      </c>
    </row>
    <row r="685" spans="1:5" x14ac:dyDescent="0.3">
      <c r="A685" s="1">
        <v>684</v>
      </c>
      <c r="B685">
        <v>285.14285714285779</v>
      </c>
      <c r="C685">
        <v>223.56884765625</v>
      </c>
      <c r="D685">
        <v>220.30612244897981</v>
      </c>
      <c r="E685">
        <v>223.0478515625</v>
      </c>
    </row>
    <row r="686" spans="1:5" x14ac:dyDescent="0.3">
      <c r="A686" s="1">
        <v>685</v>
      </c>
      <c r="B686">
        <v>278.00000000000091</v>
      </c>
      <c r="C686">
        <v>244.30419921875</v>
      </c>
      <c r="D686">
        <v>200.71428571428561</v>
      </c>
      <c r="E686">
        <v>201.04554966517861</v>
      </c>
    </row>
    <row r="687" spans="1:5" x14ac:dyDescent="0.3">
      <c r="A687" s="1">
        <v>686</v>
      </c>
      <c r="B687">
        <v>309.42857142857059</v>
      </c>
      <c r="C687">
        <v>304.8642578125</v>
      </c>
      <c r="D687">
        <v>151.53061224489781</v>
      </c>
      <c r="E687">
        <v>176.7158203125</v>
      </c>
    </row>
    <row r="688" spans="1:5" x14ac:dyDescent="0.3">
      <c r="A688" s="1">
        <v>687</v>
      </c>
      <c r="B688">
        <v>262.00000000000182</v>
      </c>
      <c r="C688">
        <v>313.26171875</v>
      </c>
      <c r="D688">
        <v>112.7755102040815</v>
      </c>
      <c r="E688">
        <v>121.4831194196428</v>
      </c>
    </row>
    <row r="689" spans="1:5" x14ac:dyDescent="0.3">
      <c r="A689" s="1">
        <v>688</v>
      </c>
      <c r="B689">
        <v>142.14285714285509</v>
      </c>
      <c r="C689">
        <v>279.0419921875</v>
      </c>
      <c r="D689">
        <v>74.428571428571175</v>
      </c>
      <c r="E689">
        <v>72.419921874999972</v>
      </c>
    </row>
    <row r="690" spans="1:5" x14ac:dyDescent="0.3">
      <c r="A690" s="1">
        <v>689</v>
      </c>
      <c r="B690">
        <v>99.428571428570649</v>
      </c>
      <c r="C690">
        <v>151.8525390625</v>
      </c>
      <c r="D690">
        <v>50.693877551020442</v>
      </c>
      <c r="E690">
        <v>20.995954241071431</v>
      </c>
    </row>
    <row r="691" spans="1:5" x14ac:dyDescent="0.3">
      <c r="A691" s="1">
        <v>690</v>
      </c>
      <c r="B691">
        <v>166.00000000000179</v>
      </c>
      <c r="C691">
        <v>44.44140625</v>
      </c>
      <c r="D691">
        <v>25.40816326530615</v>
      </c>
      <c r="E691">
        <v>-8.8925781250000036</v>
      </c>
    </row>
    <row r="692" spans="1:5" x14ac:dyDescent="0.3">
      <c r="A692" s="1">
        <v>691</v>
      </c>
      <c r="B692">
        <v>147.99999999999821</v>
      </c>
      <c r="C692">
        <v>69.552734375</v>
      </c>
      <c r="D692">
        <v>-3.0612244897960652</v>
      </c>
      <c r="E692">
        <v>-30.174525669642861</v>
      </c>
    </row>
    <row r="693" spans="1:5" x14ac:dyDescent="0.3">
      <c r="A693" s="1">
        <v>692</v>
      </c>
      <c r="B693">
        <v>-66.285714285713766</v>
      </c>
      <c r="C693">
        <v>73.99609375</v>
      </c>
      <c r="D693">
        <v>-34.59183673469358</v>
      </c>
      <c r="E693">
        <v>-47.968610491071423</v>
      </c>
    </row>
    <row r="694" spans="1:5" x14ac:dyDescent="0.3">
      <c r="A694" s="1">
        <v>693</v>
      </c>
      <c r="B694">
        <v>38.142857142856883</v>
      </c>
      <c r="C694">
        <v>-81.7646484375</v>
      </c>
      <c r="D694">
        <v>-33.673469387755169</v>
      </c>
      <c r="E694">
        <v>-69.03125</v>
      </c>
    </row>
    <row r="695" spans="1:5" x14ac:dyDescent="0.3">
      <c r="A695" s="1">
        <v>694</v>
      </c>
      <c r="B695">
        <v>-6.428571428570649</v>
      </c>
      <c r="C695">
        <v>-30.1806640625</v>
      </c>
      <c r="D695">
        <v>-65.183673469387671</v>
      </c>
      <c r="E695">
        <v>-65.5927734375</v>
      </c>
    </row>
    <row r="696" spans="1:5" x14ac:dyDescent="0.3">
      <c r="A696" s="1">
        <v>695</v>
      </c>
      <c r="B696">
        <v>-24</v>
      </c>
      <c r="C696">
        <v>-80.92578125</v>
      </c>
      <c r="D696">
        <v>-85.08163265306132</v>
      </c>
      <c r="E696">
        <v>-81.896763392857139</v>
      </c>
    </row>
    <row r="697" spans="1:5" x14ac:dyDescent="0.3">
      <c r="A697" s="1">
        <v>696</v>
      </c>
      <c r="B697">
        <v>-77.571428571429351</v>
      </c>
      <c r="C697">
        <v>-57.3671875</v>
      </c>
      <c r="D697">
        <v>-86</v>
      </c>
      <c r="E697">
        <v>-91.091657366071431</v>
      </c>
    </row>
    <row r="698" spans="1:5" x14ac:dyDescent="0.3">
      <c r="A698" s="1">
        <v>697</v>
      </c>
      <c r="B698">
        <v>-33.285714285713773</v>
      </c>
      <c r="C698">
        <v>-104.5322265625</v>
      </c>
      <c r="D698">
        <v>-76.183673469387685</v>
      </c>
      <c r="E698">
        <v>-95.412946428571431</v>
      </c>
    </row>
    <row r="699" spans="1:5" x14ac:dyDescent="0.3">
      <c r="A699" s="1">
        <v>698</v>
      </c>
      <c r="B699">
        <v>-72.714285714284415</v>
      </c>
      <c r="C699">
        <v>-55.005859375</v>
      </c>
      <c r="D699">
        <v>-91.020408163265273</v>
      </c>
      <c r="E699">
        <v>-83.570452008928569</v>
      </c>
    </row>
    <row r="700" spans="1:5" x14ac:dyDescent="0.3">
      <c r="A700" s="1">
        <v>699</v>
      </c>
      <c r="B700">
        <v>-59.857142857144943</v>
      </c>
      <c r="C700">
        <v>-73.4423828125</v>
      </c>
      <c r="D700">
        <v>-75.530612244898023</v>
      </c>
      <c r="E700">
        <v>-84.714704241071431</v>
      </c>
    </row>
    <row r="701" spans="1:5" x14ac:dyDescent="0.3">
      <c r="A701" s="1">
        <v>700</v>
      </c>
      <c r="B701">
        <v>-182.42857142857059</v>
      </c>
      <c r="C701">
        <v>-57.6953125</v>
      </c>
      <c r="D701">
        <v>-36.857142857142577</v>
      </c>
      <c r="E701">
        <v>-72.155133928571431</v>
      </c>
    </row>
    <row r="702" spans="1:5" x14ac:dyDescent="0.3">
      <c r="A702" s="1">
        <v>701</v>
      </c>
      <c r="B702">
        <v>-145.71428571428621</v>
      </c>
      <c r="C702">
        <v>-144.30859375</v>
      </c>
      <c r="D702">
        <v>32.530612244897767</v>
      </c>
      <c r="E702">
        <v>-45.011021205357139</v>
      </c>
    </row>
    <row r="703" spans="1:5" x14ac:dyDescent="0.3">
      <c r="A703" s="1">
        <v>702</v>
      </c>
      <c r="B703">
        <v>-30.428571428570649</v>
      </c>
      <c r="C703">
        <v>-145.2900390625</v>
      </c>
      <c r="D703">
        <v>71.63265306122463</v>
      </c>
      <c r="E703">
        <v>28.283621651785712</v>
      </c>
    </row>
    <row r="704" spans="1:5" x14ac:dyDescent="0.3">
      <c r="A704" s="1">
        <v>703</v>
      </c>
      <c r="B704">
        <v>-8.857142857143117</v>
      </c>
      <c r="C704">
        <v>-87.6162109375</v>
      </c>
      <c r="D704">
        <v>87.816326530612315</v>
      </c>
      <c r="E704">
        <v>86.334402901785708</v>
      </c>
    </row>
    <row r="705" spans="1:5" x14ac:dyDescent="0.3">
      <c r="A705" s="1">
        <v>704</v>
      </c>
      <c r="B705">
        <v>-137.14285714285691</v>
      </c>
      <c r="C705">
        <v>-21.634765625</v>
      </c>
      <c r="D705">
        <v>151.08163265306129</v>
      </c>
      <c r="E705">
        <v>124.3006417410714</v>
      </c>
    </row>
    <row r="706" spans="1:5" x14ac:dyDescent="0.3">
      <c r="A706" s="1">
        <v>705</v>
      </c>
      <c r="B706">
        <v>35.714285714286227</v>
      </c>
      <c r="C706">
        <v>-63.015625</v>
      </c>
      <c r="D706">
        <v>292.22448979591849</v>
      </c>
      <c r="E706">
        <v>183.58161272321431</v>
      </c>
    </row>
    <row r="707" spans="1:5" x14ac:dyDescent="0.3">
      <c r="A707" s="1">
        <v>706</v>
      </c>
      <c r="B707">
        <v>210.85714285714309</v>
      </c>
      <c r="C707">
        <v>14.474609375</v>
      </c>
      <c r="D707">
        <v>427.77551020408151</v>
      </c>
      <c r="E707">
        <v>306.11244419642861</v>
      </c>
    </row>
    <row r="708" spans="1:5" x14ac:dyDescent="0.3">
      <c r="A708" s="1">
        <v>707</v>
      </c>
      <c r="B708">
        <v>303.28571428571189</v>
      </c>
      <c r="C708">
        <v>132.3134765625</v>
      </c>
      <c r="D708">
        <v>560.59183673469386</v>
      </c>
      <c r="E708">
        <v>460.03055245535711</v>
      </c>
    </row>
    <row r="709" spans="1:5" x14ac:dyDescent="0.3">
      <c r="A709" s="1">
        <v>708</v>
      </c>
      <c r="B709">
        <v>128.00000000000179</v>
      </c>
      <c r="C709">
        <v>368.75390625</v>
      </c>
      <c r="D709">
        <v>690.32653061224505</v>
      </c>
      <c r="E709">
        <v>633.12569754464289</v>
      </c>
    </row>
    <row r="710" spans="1:5" x14ac:dyDescent="0.3">
      <c r="A710" s="1">
        <v>709</v>
      </c>
      <c r="B710">
        <v>82.857142857143117</v>
      </c>
      <c r="C710">
        <v>261.0654296875</v>
      </c>
      <c r="D710">
        <v>804.71428571428589</v>
      </c>
      <c r="E710">
        <v>784.28208705357133</v>
      </c>
    </row>
    <row r="711" spans="1:5" x14ac:dyDescent="0.3">
      <c r="A711" s="1">
        <v>710</v>
      </c>
      <c r="B711">
        <v>434</v>
      </c>
      <c r="C711">
        <v>178.1474609375</v>
      </c>
      <c r="D711">
        <v>852.91836734693857</v>
      </c>
      <c r="E711">
        <v>909.79771205357144</v>
      </c>
    </row>
    <row r="712" spans="1:5" x14ac:dyDescent="0.3">
      <c r="A712" s="1">
        <v>711</v>
      </c>
      <c r="B712">
        <v>850.85714285714312</v>
      </c>
      <c r="C712">
        <v>393.33203125</v>
      </c>
      <c r="D712">
        <v>901.91836734693857</v>
      </c>
      <c r="E712">
        <v>956.103515625</v>
      </c>
    </row>
    <row r="713" spans="1:5" x14ac:dyDescent="0.3">
      <c r="A713" s="1">
        <v>712</v>
      </c>
      <c r="B713">
        <v>984.57142857142753</v>
      </c>
      <c r="C713">
        <v>794.7001953125</v>
      </c>
      <c r="D713">
        <v>1083.3265306122451</v>
      </c>
      <c r="E713">
        <v>969.20172991071433</v>
      </c>
    </row>
    <row r="714" spans="1:5" x14ac:dyDescent="0.3">
      <c r="A714" s="1">
        <v>713</v>
      </c>
      <c r="B714">
        <v>1140.5714285714289</v>
      </c>
      <c r="C714">
        <v>1091.9013671875</v>
      </c>
      <c r="D714">
        <v>1263.020408163266</v>
      </c>
      <c r="E714">
        <v>1076.3405412946429</v>
      </c>
    </row>
    <row r="715" spans="1:5" x14ac:dyDescent="0.3">
      <c r="A715" s="1">
        <v>714</v>
      </c>
      <c r="B715">
        <v>1211.4285714285711</v>
      </c>
      <c r="C715">
        <v>1343.9794921875</v>
      </c>
      <c r="D715">
        <v>1338</v>
      </c>
      <c r="E715">
        <v>1223.010881696428</v>
      </c>
    </row>
    <row r="716" spans="1:5" x14ac:dyDescent="0.3">
      <c r="A716" s="1">
        <v>715</v>
      </c>
      <c r="B716">
        <v>928.71428571428805</v>
      </c>
      <c r="C716">
        <v>1426.8486328125</v>
      </c>
      <c r="D716">
        <v>1295.204081632653</v>
      </c>
      <c r="E716">
        <v>1325.322405133928</v>
      </c>
    </row>
    <row r="717" spans="1:5" x14ac:dyDescent="0.3">
      <c r="A717" s="1">
        <v>716</v>
      </c>
      <c r="B717">
        <v>420.28571428571189</v>
      </c>
      <c r="C717">
        <v>1139.6748046875</v>
      </c>
      <c r="D717">
        <v>1389.714285714286</v>
      </c>
      <c r="E717">
        <v>1300.0856584821429</v>
      </c>
    </row>
    <row r="718" spans="1:5" x14ac:dyDescent="0.3">
      <c r="A718" s="1">
        <v>717</v>
      </c>
      <c r="B718">
        <v>777</v>
      </c>
      <c r="C718">
        <v>502.2880859375</v>
      </c>
      <c r="D718">
        <v>1500.69387755102</v>
      </c>
      <c r="E718">
        <v>1325.461356026786</v>
      </c>
    </row>
    <row r="719" spans="1:5" x14ac:dyDescent="0.3">
      <c r="A719" s="1">
        <v>718</v>
      </c>
      <c r="B719">
        <v>2120.7142857142858</v>
      </c>
      <c r="C719">
        <v>485.01953125</v>
      </c>
      <c r="D719">
        <v>1401.428571428572</v>
      </c>
      <c r="E719">
        <v>1357.111886160714</v>
      </c>
    </row>
    <row r="720" spans="1:5" x14ac:dyDescent="0.3">
      <c r="A720" s="1">
        <v>719</v>
      </c>
      <c r="B720">
        <v>2242.428571428572</v>
      </c>
      <c r="C720">
        <v>1544.671875</v>
      </c>
      <c r="D720">
        <v>1144.5714285714289</v>
      </c>
      <c r="E720">
        <v>1255.431640625</v>
      </c>
    </row>
    <row r="721" spans="1:5" x14ac:dyDescent="0.3">
      <c r="A721" s="1">
        <v>720</v>
      </c>
      <c r="B721">
        <v>1665.4285714285691</v>
      </c>
      <c r="C721">
        <v>2118.59375</v>
      </c>
      <c r="D721">
        <v>774.32653061224471</v>
      </c>
      <c r="E721">
        <v>982.63476562499989</v>
      </c>
    </row>
    <row r="722" spans="1:5" x14ac:dyDescent="0.3">
      <c r="A722" s="1">
        <v>721</v>
      </c>
      <c r="B722">
        <v>911.85714285714494</v>
      </c>
      <c r="C722">
        <v>2060.16015625</v>
      </c>
      <c r="D722">
        <v>515.20408163265301</v>
      </c>
      <c r="E722">
        <v>543.88337053571433</v>
      </c>
    </row>
    <row r="723" spans="1:5" x14ac:dyDescent="0.3">
      <c r="A723" s="1">
        <v>722</v>
      </c>
      <c r="B723">
        <v>1590.285714285714</v>
      </c>
      <c r="C723">
        <v>1250.19140625</v>
      </c>
      <c r="D723">
        <v>435.75510204081581</v>
      </c>
      <c r="E723">
        <v>147.95954241071431</v>
      </c>
    </row>
    <row r="724" spans="1:5" x14ac:dyDescent="0.3">
      <c r="A724" s="1">
        <v>723</v>
      </c>
      <c r="B724">
        <v>1197.1428571428589</v>
      </c>
      <c r="C724">
        <v>1317.3046875</v>
      </c>
      <c r="D724">
        <v>215.89795918367341</v>
      </c>
      <c r="E724">
        <v>-86.559988839285666</v>
      </c>
    </row>
    <row r="725" spans="1:5" x14ac:dyDescent="0.3">
      <c r="A725" s="1">
        <v>724</v>
      </c>
      <c r="B725">
        <v>82.142857142858702</v>
      </c>
      <c r="C725">
        <v>723.841796875</v>
      </c>
      <c r="D725">
        <v>75.714285714285182</v>
      </c>
      <c r="E725">
        <v>-293.34542410714278</v>
      </c>
    </row>
    <row r="726" spans="1:5" x14ac:dyDescent="0.3">
      <c r="A726" s="1">
        <v>725</v>
      </c>
      <c r="B726">
        <v>322.71428571428618</v>
      </c>
      <c r="C726">
        <v>-226.7421875</v>
      </c>
      <c r="D726">
        <v>91.97959183673342</v>
      </c>
      <c r="E726">
        <v>-358.38616071428572</v>
      </c>
    </row>
    <row r="727" spans="1:5" x14ac:dyDescent="0.3">
      <c r="A727" s="1">
        <v>726</v>
      </c>
      <c r="B727">
        <v>-349.2857142857174</v>
      </c>
      <c r="C727">
        <v>-364.90625</v>
      </c>
      <c r="D727">
        <v>194.16326530612159</v>
      </c>
      <c r="E727">
        <v>-296.71595982142861</v>
      </c>
    </row>
    <row r="728" spans="1:5" x14ac:dyDescent="0.3">
      <c r="A728" s="1">
        <v>727</v>
      </c>
      <c r="B728">
        <v>-148.4285714285725</v>
      </c>
      <c r="C728">
        <v>-952.666015625</v>
      </c>
      <c r="D728">
        <v>415.30612244897918</v>
      </c>
      <c r="E728">
        <v>-103.87053571428569</v>
      </c>
    </row>
    <row r="729" spans="1:5" x14ac:dyDescent="0.3">
      <c r="A729" s="1">
        <v>728</v>
      </c>
      <c r="B729">
        <v>355.7142857142826</v>
      </c>
      <c r="C729">
        <v>-711.306640625</v>
      </c>
      <c r="D729">
        <v>630.04081632652992</v>
      </c>
      <c r="E729">
        <v>206.146484375</v>
      </c>
    </row>
    <row r="730" spans="1:5" x14ac:dyDescent="0.3">
      <c r="A730" s="1">
        <v>729</v>
      </c>
      <c r="B730">
        <v>51.285714285717397</v>
      </c>
      <c r="C730">
        <v>-391.4453125</v>
      </c>
      <c r="D730">
        <v>763.69387755102059</v>
      </c>
      <c r="E730">
        <v>530.11635044642856</v>
      </c>
    </row>
    <row r="731" spans="1:5" x14ac:dyDescent="0.3">
      <c r="A731" s="1">
        <v>730</v>
      </c>
      <c r="B731">
        <v>215.8571428571413</v>
      </c>
      <c r="C731">
        <v>-130.193359375</v>
      </c>
      <c r="D731">
        <v>940.30612244897929</v>
      </c>
      <c r="E731">
        <v>802.75725446428567</v>
      </c>
    </row>
    <row r="732" spans="1:5" x14ac:dyDescent="0.3">
      <c r="A732" s="1">
        <v>731</v>
      </c>
      <c r="B732">
        <v>195.99999999999639</v>
      </c>
      <c r="C732">
        <v>268.556640625</v>
      </c>
      <c r="D732">
        <v>1018.489795918367</v>
      </c>
      <c r="E732">
        <v>1020.836774553571</v>
      </c>
    </row>
    <row r="733" spans="1:5" x14ac:dyDescent="0.3">
      <c r="A733" s="1">
        <v>732</v>
      </c>
      <c r="B733">
        <v>1038.0000000000041</v>
      </c>
      <c r="C733">
        <v>204.94921875</v>
      </c>
      <c r="D733">
        <v>1063.510204081633</v>
      </c>
      <c r="E733">
        <v>1092.3844866071429</v>
      </c>
    </row>
    <row r="734" spans="1:5" x14ac:dyDescent="0.3">
      <c r="A734" s="1">
        <v>733</v>
      </c>
      <c r="B734">
        <v>1198.714285714286</v>
      </c>
      <c r="C734">
        <v>985.01171875</v>
      </c>
      <c r="D734">
        <v>1048.6326530612239</v>
      </c>
      <c r="E734">
        <v>1094.7586495535711</v>
      </c>
    </row>
    <row r="735" spans="1:5" x14ac:dyDescent="0.3">
      <c r="A735" s="1">
        <v>734</v>
      </c>
      <c r="B735">
        <v>1354.7142857142831</v>
      </c>
      <c r="C735">
        <v>1217.453125</v>
      </c>
      <c r="D735">
        <v>975.59183673469352</v>
      </c>
      <c r="E735">
        <v>994.61523437499989</v>
      </c>
    </row>
    <row r="736" spans="1:5" x14ac:dyDescent="0.3">
      <c r="A736" s="1">
        <v>735</v>
      </c>
      <c r="B736">
        <v>1291.2857142857169</v>
      </c>
      <c r="C736">
        <v>1556.482421875</v>
      </c>
      <c r="D736">
        <v>828.95918367346997</v>
      </c>
      <c r="E736">
        <v>844.95898437499989</v>
      </c>
    </row>
    <row r="737" spans="1:5" x14ac:dyDescent="0.3">
      <c r="A737" s="1">
        <v>736</v>
      </c>
      <c r="B737">
        <v>1287.571428571428</v>
      </c>
      <c r="C737">
        <v>1517.041015625</v>
      </c>
      <c r="D737">
        <v>645.53061224489761</v>
      </c>
      <c r="E737">
        <v>628.11439732142844</v>
      </c>
    </row>
    <row r="738" spans="1:5" x14ac:dyDescent="0.3">
      <c r="A738" s="1">
        <v>737</v>
      </c>
      <c r="B738">
        <v>763.14285714285506</v>
      </c>
      <c r="C738">
        <v>1396.36328125</v>
      </c>
      <c r="D738">
        <v>440.8163265306128</v>
      </c>
      <c r="E738">
        <v>368.36328125000011</v>
      </c>
    </row>
    <row r="739" spans="1:5" x14ac:dyDescent="0.3">
      <c r="A739" s="1">
        <v>738</v>
      </c>
      <c r="B739">
        <v>511.14285714286228</v>
      </c>
      <c r="C739">
        <v>769.390625</v>
      </c>
      <c r="D739">
        <v>304.20408163265432</v>
      </c>
      <c r="E739">
        <v>101.2667410714285</v>
      </c>
    </row>
    <row r="740" spans="1:5" x14ac:dyDescent="0.3">
      <c r="A740" s="1">
        <v>739</v>
      </c>
      <c r="B740">
        <v>933.85714285713766</v>
      </c>
      <c r="C740">
        <v>221.568359375</v>
      </c>
      <c r="D740">
        <v>224.73469387755071</v>
      </c>
      <c r="E740">
        <v>-93.804966517857139</v>
      </c>
    </row>
    <row r="741" spans="1:5" x14ac:dyDescent="0.3">
      <c r="A741" s="1">
        <v>740</v>
      </c>
      <c r="B741">
        <v>687.42857142857247</v>
      </c>
      <c r="C741">
        <v>284.0078125</v>
      </c>
      <c r="D741">
        <v>-12.755102040815739</v>
      </c>
      <c r="E741">
        <v>-194.92996651785711</v>
      </c>
    </row>
    <row r="742" spans="1:5" x14ac:dyDescent="0.3">
      <c r="A742" s="1">
        <v>741</v>
      </c>
      <c r="B742">
        <v>328.2857142857174</v>
      </c>
      <c r="C742">
        <v>169.859375</v>
      </c>
      <c r="D742">
        <v>-265.61224489795961</v>
      </c>
      <c r="E742">
        <v>-306.42466517857139</v>
      </c>
    </row>
    <row r="743" spans="1:5" x14ac:dyDescent="0.3">
      <c r="A743" s="1">
        <v>742</v>
      </c>
      <c r="B743">
        <v>7.285714285710128</v>
      </c>
      <c r="C743">
        <v>38.5703125</v>
      </c>
      <c r="D743">
        <v>-462.1836734693876</v>
      </c>
      <c r="E743">
        <v>-424.31919642857139</v>
      </c>
    </row>
    <row r="744" spans="1:5" x14ac:dyDescent="0.3">
      <c r="A744" s="1">
        <v>743</v>
      </c>
      <c r="B744">
        <v>-145.42857142856519</v>
      </c>
      <c r="C744">
        <v>-301.216796875</v>
      </c>
      <c r="D744">
        <v>-642.75510204081513</v>
      </c>
      <c r="E744">
        <v>-561.96791294642856</v>
      </c>
    </row>
    <row r="745" spans="1:5" x14ac:dyDescent="0.3">
      <c r="A745" s="1">
        <v>744</v>
      </c>
      <c r="B745">
        <v>-193.14285714285509</v>
      </c>
      <c r="C745">
        <v>-473.3125</v>
      </c>
      <c r="D745">
        <v>-811.59183673469352</v>
      </c>
      <c r="E745">
        <v>-667.658203125</v>
      </c>
    </row>
    <row r="746" spans="1:5" x14ac:dyDescent="0.3">
      <c r="A746" s="1">
        <v>745</v>
      </c>
      <c r="B746">
        <v>-45.14285714286234</v>
      </c>
      <c r="C746">
        <v>-596.111328125</v>
      </c>
      <c r="D746">
        <v>-888.10204081632764</v>
      </c>
      <c r="E746">
        <v>-743.74190848214266</v>
      </c>
    </row>
    <row r="747" spans="1:5" x14ac:dyDescent="0.3">
      <c r="A747" s="1">
        <v>746</v>
      </c>
      <c r="B747">
        <v>-728.57142857142753</v>
      </c>
      <c r="C747">
        <v>-486.306640625</v>
      </c>
      <c r="D747">
        <v>-955.16326530612264</v>
      </c>
      <c r="E747">
        <v>-767.04994419642844</v>
      </c>
    </row>
    <row r="748" spans="1:5" x14ac:dyDescent="0.3">
      <c r="A748" s="1">
        <v>747</v>
      </c>
      <c r="B748">
        <v>-1082.571428571435</v>
      </c>
      <c r="C748">
        <v>-496.455078125</v>
      </c>
      <c r="D748">
        <v>-1076.877551020408</v>
      </c>
      <c r="E748">
        <v>-765.59905133928567</v>
      </c>
    </row>
    <row r="749" spans="1:5" x14ac:dyDescent="0.3">
      <c r="A749" s="1">
        <v>748</v>
      </c>
      <c r="B749">
        <v>-1047.714285714279</v>
      </c>
      <c r="C749">
        <v>-655.40234375</v>
      </c>
      <c r="D749">
        <v>-1117.5918367346919</v>
      </c>
      <c r="E749">
        <v>-799.54631696428567</v>
      </c>
    </row>
    <row r="750" spans="1:5" x14ac:dyDescent="0.3">
      <c r="A750" s="1">
        <v>749</v>
      </c>
      <c r="B750">
        <v>-1256.7142857142831</v>
      </c>
      <c r="C750">
        <v>-924.970703125</v>
      </c>
      <c r="D750">
        <v>-1143.163265306122</v>
      </c>
      <c r="E750">
        <v>-838.9765625</v>
      </c>
    </row>
    <row r="751" spans="1:5" x14ac:dyDescent="0.3">
      <c r="A751" s="1">
        <v>750</v>
      </c>
      <c r="B751">
        <v>-1327.285714285714</v>
      </c>
      <c r="C751">
        <v>-1041.048828125</v>
      </c>
      <c r="D751">
        <v>-1099.9387755102041</v>
      </c>
      <c r="E751">
        <v>-877.14453125</v>
      </c>
    </row>
    <row r="752" spans="1:5" x14ac:dyDescent="0.3">
      <c r="A752" s="1">
        <v>751</v>
      </c>
      <c r="B752">
        <v>-728.71428571429351</v>
      </c>
      <c r="C752">
        <v>-1005.8984375</v>
      </c>
      <c r="D752">
        <v>-1045.857142857144</v>
      </c>
      <c r="E752">
        <v>-854.03599330357144</v>
      </c>
    </row>
    <row r="753" spans="1:5" x14ac:dyDescent="0.3">
      <c r="A753" s="1">
        <v>752</v>
      </c>
      <c r="B753">
        <v>-514.57142857142753</v>
      </c>
      <c r="C753">
        <v>-759.267578125</v>
      </c>
      <c r="D753">
        <v>-1027.2448979591829</v>
      </c>
      <c r="E753">
        <v>-810.46651785714266</v>
      </c>
    </row>
    <row r="754" spans="1:5" x14ac:dyDescent="0.3">
      <c r="A754" s="1">
        <v>753</v>
      </c>
      <c r="B754">
        <v>-1580.571428571428</v>
      </c>
      <c r="C754">
        <v>-476.150390625</v>
      </c>
      <c r="D754">
        <v>-1028.755102040815</v>
      </c>
      <c r="E754">
        <v>-768.28152901785711</v>
      </c>
    </row>
    <row r="755" spans="1:5" x14ac:dyDescent="0.3">
      <c r="A755" s="1">
        <v>754</v>
      </c>
      <c r="B755">
        <v>-1367.5714285714239</v>
      </c>
      <c r="C755">
        <v>-734.0859375</v>
      </c>
      <c r="D755">
        <v>-956.12244897959158</v>
      </c>
      <c r="E755">
        <v>-751.05301339285711</v>
      </c>
    </row>
    <row r="756" spans="1:5" x14ac:dyDescent="0.3">
      <c r="A756" s="1">
        <v>755</v>
      </c>
      <c r="B756">
        <v>-1226.714285714286</v>
      </c>
      <c r="C756">
        <v>-931.4140625</v>
      </c>
      <c r="D756">
        <v>-892.34693877551138</v>
      </c>
      <c r="E756">
        <v>-729.28236607142856</v>
      </c>
    </row>
    <row r="757" spans="1:5" x14ac:dyDescent="0.3">
      <c r="A757" s="1">
        <v>756</v>
      </c>
      <c r="B757">
        <v>-954.1428571428587</v>
      </c>
      <c r="C757">
        <v>-1192.146484375</v>
      </c>
      <c r="D757">
        <v>-847.20408163265324</v>
      </c>
      <c r="E757">
        <v>-694.26311383928578</v>
      </c>
    </row>
    <row r="758" spans="1:5" x14ac:dyDescent="0.3">
      <c r="A758" s="1">
        <v>757</v>
      </c>
      <c r="B758">
        <v>-948.71428571428987</v>
      </c>
      <c r="C758">
        <v>-879.2890625</v>
      </c>
      <c r="D758">
        <v>-873.46938775510205</v>
      </c>
      <c r="E758">
        <v>-645.408203125</v>
      </c>
    </row>
    <row r="759" spans="1:5" x14ac:dyDescent="0.3">
      <c r="A759" s="1">
        <v>758</v>
      </c>
      <c r="B759">
        <v>-598.42857142856519</v>
      </c>
      <c r="C759">
        <v>-700.912109375</v>
      </c>
      <c r="D759">
        <v>-865.38775510204039</v>
      </c>
      <c r="E759">
        <v>-648.36383928571422</v>
      </c>
    </row>
    <row r="760" spans="1:5" x14ac:dyDescent="0.3">
      <c r="A760" s="1">
        <v>759</v>
      </c>
      <c r="B760">
        <v>-525.1428571428587</v>
      </c>
      <c r="C760">
        <v>-463.97265625</v>
      </c>
      <c r="D760">
        <v>-865.87755102040842</v>
      </c>
      <c r="E760">
        <v>-662.07672991071411</v>
      </c>
    </row>
    <row r="761" spans="1:5" x14ac:dyDescent="0.3">
      <c r="A761" s="1">
        <v>760</v>
      </c>
      <c r="B761">
        <v>-1072.1428571428589</v>
      </c>
      <c r="C761">
        <v>-355.55078125</v>
      </c>
      <c r="D761">
        <v>-845.85714285714312</v>
      </c>
      <c r="E761">
        <v>-686.14508928571422</v>
      </c>
    </row>
    <row r="762" spans="1:5" x14ac:dyDescent="0.3">
      <c r="A762" s="1">
        <v>761</v>
      </c>
      <c r="B762">
        <v>-921.14285714286234</v>
      </c>
      <c r="C762">
        <v>-581.69140625</v>
      </c>
      <c r="D762">
        <v>-795.9591836734694</v>
      </c>
      <c r="E762">
        <v>-682.24372209821422</v>
      </c>
    </row>
    <row r="763" spans="1:5" x14ac:dyDescent="0.3">
      <c r="A763" s="1">
        <v>762</v>
      </c>
      <c r="B763">
        <v>-910.71428571427896</v>
      </c>
      <c r="C763">
        <v>-686.279296875</v>
      </c>
      <c r="D763">
        <v>-736.42857142857088</v>
      </c>
      <c r="E763">
        <v>-657.08914620535711</v>
      </c>
    </row>
    <row r="764" spans="1:5" x14ac:dyDescent="0.3">
      <c r="A764" s="1">
        <v>763</v>
      </c>
      <c r="B764">
        <v>-1138</v>
      </c>
      <c r="C764">
        <v>-850.162109375</v>
      </c>
      <c r="D764">
        <v>-637.24489795918373</v>
      </c>
      <c r="E764">
        <v>-610.54255022321422</v>
      </c>
    </row>
    <row r="765" spans="1:5" x14ac:dyDescent="0.3">
      <c r="A765" s="1">
        <v>764</v>
      </c>
      <c r="B765">
        <v>-892.1428571428587</v>
      </c>
      <c r="C765">
        <v>-899.978515625</v>
      </c>
      <c r="D765">
        <v>-444.00000000000028</v>
      </c>
      <c r="E765">
        <v>-528.56961495535711</v>
      </c>
    </row>
    <row r="766" spans="1:5" x14ac:dyDescent="0.3">
      <c r="A766" s="1">
        <v>765</v>
      </c>
      <c r="B766">
        <v>-601.8571428571413</v>
      </c>
      <c r="C766">
        <v>-796.90234375</v>
      </c>
      <c r="D766">
        <v>-287.73469387755102</v>
      </c>
      <c r="E766">
        <v>-383.33677455357139</v>
      </c>
    </row>
    <row r="767" spans="1:5" x14ac:dyDescent="0.3">
      <c r="A767" s="1">
        <v>766</v>
      </c>
      <c r="B767">
        <v>-385.00000000000182</v>
      </c>
      <c r="C767">
        <v>-632.451171875</v>
      </c>
      <c r="D767">
        <v>-175.20408163265321</v>
      </c>
      <c r="E767">
        <v>-227.93959263392861</v>
      </c>
    </row>
    <row r="768" spans="1:5" x14ac:dyDescent="0.3">
      <c r="A768" s="1">
        <v>767</v>
      </c>
      <c r="B768">
        <v>-722.85714285714312</v>
      </c>
      <c r="C768">
        <v>-328.2412109375</v>
      </c>
      <c r="D768">
        <v>-94.795918367347014</v>
      </c>
      <c r="E768">
        <v>-88.690708705357139</v>
      </c>
    </row>
    <row r="769" spans="1:5" x14ac:dyDescent="0.3">
      <c r="A769" s="1">
        <v>768</v>
      </c>
      <c r="B769">
        <v>-504.42857142857252</v>
      </c>
      <c r="C769">
        <v>-405.609375</v>
      </c>
      <c r="D769">
        <v>94.469387755101963</v>
      </c>
      <c r="E769">
        <v>5.2015904017857153</v>
      </c>
    </row>
    <row r="770" spans="1:5" x14ac:dyDescent="0.3">
      <c r="A770" s="1">
        <v>769</v>
      </c>
      <c r="B770">
        <v>-216.4285714285688</v>
      </c>
      <c r="C770">
        <v>-360.453125</v>
      </c>
      <c r="D770">
        <v>277.55102040816303</v>
      </c>
      <c r="E770">
        <v>158.4384765625</v>
      </c>
    </row>
    <row r="771" spans="1:5" x14ac:dyDescent="0.3">
      <c r="A771" s="1">
        <v>770</v>
      </c>
      <c r="B771">
        <v>214.71428571428439</v>
      </c>
      <c r="C771">
        <v>-276.3515625</v>
      </c>
      <c r="D771">
        <v>456.42857142857139</v>
      </c>
      <c r="E771">
        <v>326.44796316964278</v>
      </c>
    </row>
    <row r="772" spans="1:5" x14ac:dyDescent="0.3">
      <c r="A772" s="1">
        <v>771</v>
      </c>
      <c r="B772">
        <v>201.71428571428621</v>
      </c>
      <c r="C772">
        <v>116.6513671875</v>
      </c>
      <c r="D772">
        <v>606.18367346938737</v>
      </c>
      <c r="E772">
        <v>526.68819754464278</v>
      </c>
    </row>
    <row r="773" spans="1:5" x14ac:dyDescent="0.3">
      <c r="A773" s="1">
        <v>772</v>
      </c>
      <c r="B773">
        <v>185.85714285714309</v>
      </c>
      <c r="C773">
        <v>290.8779296875</v>
      </c>
      <c r="D773">
        <v>755.87755102040762</v>
      </c>
      <c r="E773">
        <v>707.58454241071422</v>
      </c>
    </row>
    <row r="774" spans="1:5" x14ac:dyDescent="0.3">
      <c r="A774" s="1">
        <v>773</v>
      </c>
      <c r="B774">
        <v>177.8571428571413</v>
      </c>
      <c r="C774">
        <v>342.291015625</v>
      </c>
      <c r="D774">
        <v>863.57142857142799</v>
      </c>
      <c r="E774">
        <v>871.1533203125</v>
      </c>
    </row>
    <row r="775" spans="1:5" x14ac:dyDescent="0.3">
      <c r="A775" s="1">
        <v>774</v>
      </c>
      <c r="B775">
        <v>602</v>
      </c>
      <c r="C775">
        <v>329.0048828125</v>
      </c>
      <c r="D775">
        <v>942</v>
      </c>
      <c r="E775">
        <v>982.12569754464289</v>
      </c>
    </row>
    <row r="776" spans="1:5" x14ac:dyDescent="0.3">
      <c r="A776" s="1">
        <v>775</v>
      </c>
      <c r="B776">
        <v>777.14285714285506</v>
      </c>
      <c r="C776">
        <v>667.048828125</v>
      </c>
      <c r="D776">
        <v>1082</v>
      </c>
      <c r="E776">
        <v>1035.441964285714</v>
      </c>
    </row>
    <row r="777" spans="1:5" x14ac:dyDescent="0.3">
      <c r="A777" s="1">
        <v>776</v>
      </c>
      <c r="B777">
        <v>1035.7142857142901</v>
      </c>
      <c r="C777">
        <v>815.61328125</v>
      </c>
      <c r="D777">
        <v>1141.1836734693879</v>
      </c>
      <c r="E777">
        <v>1106.674386160714</v>
      </c>
    </row>
    <row r="778" spans="1:5" x14ac:dyDescent="0.3">
      <c r="A778" s="1">
        <v>777</v>
      </c>
      <c r="B778">
        <v>1262.9999999999959</v>
      </c>
      <c r="C778">
        <v>1125.330078125</v>
      </c>
      <c r="D778">
        <v>1117.8775510204071</v>
      </c>
      <c r="E778">
        <v>1126.7829241071429</v>
      </c>
    </row>
    <row r="779" spans="1:5" x14ac:dyDescent="0.3">
      <c r="A779" s="1">
        <v>778</v>
      </c>
      <c r="B779">
        <v>1249.571428571428</v>
      </c>
      <c r="C779">
        <v>1382.92578125</v>
      </c>
      <c r="D779">
        <v>1034.9795918367349</v>
      </c>
      <c r="E779">
        <v>1085.4040178571429</v>
      </c>
    </row>
    <row r="780" spans="1:5" x14ac:dyDescent="0.3">
      <c r="A780" s="1">
        <v>779</v>
      </c>
      <c r="B780">
        <v>939.71428571428623</v>
      </c>
      <c r="C780">
        <v>1435.859375</v>
      </c>
      <c r="D780">
        <v>940.34693877551081</v>
      </c>
      <c r="E780">
        <v>953.78013392857144</v>
      </c>
    </row>
    <row r="781" spans="1:5" x14ac:dyDescent="0.3">
      <c r="A781" s="1">
        <v>780</v>
      </c>
      <c r="B781">
        <v>726.85714285714494</v>
      </c>
      <c r="C781">
        <v>1119.09765625</v>
      </c>
      <c r="D781">
        <v>859.6530612244901</v>
      </c>
      <c r="E781">
        <v>789.20340401785711</v>
      </c>
    </row>
    <row r="782" spans="1:5" x14ac:dyDescent="0.3">
      <c r="A782" s="1">
        <v>781</v>
      </c>
      <c r="B782">
        <v>1582.0000000000041</v>
      </c>
      <c r="C782">
        <v>702.21875</v>
      </c>
      <c r="D782">
        <v>790.61224489795904</v>
      </c>
      <c r="E782">
        <v>629.30440848214278</v>
      </c>
    </row>
    <row r="783" spans="1:5" x14ac:dyDescent="0.3">
      <c r="A783" s="1">
        <v>782</v>
      </c>
      <c r="B783">
        <v>1191.4285714285691</v>
      </c>
      <c r="C783">
        <v>1165.67578125</v>
      </c>
      <c r="D783">
        <v>676.46938775510193</v>
      </c>
      <c r="E783">
        <v>497.43526785714278</v>
      </c>
    </row>
    <row r="784" spans="1:5" x14ac:dyDescent="0.3">
      <c r="A784" s="1">
        <v>783</v>
      </c>
      <c r="B784">
        <v>872.57142857142389</v>
      </c>
      <c r="C784">
        <v>956.373046875</v>
      </c>
      <c r="D784">
        <v>556.02040816326542</v>
      </c>
      <c r="E784">
        <v>370.251953125</v>
      </c>
    </row>
    <row r="785" spans="1:5" x14ac:dyDescent="0.3">
      <c r="A785" s="1">
        <v>784</v>
      </c>
      <c r="B785">
        <v>682.71428571428987</v>
      </c>
      <c r="C785">
        <v>835.677734375</v>
      </c>
      <c r="D785">
        <v>425.32653061224579</v>
      </c>
      <c r="E785">
        <v>256.19949776785711</v>
      </c>
    </row>
    <row r="786" spans="1:5" x14ac:dyDescent="0.3">
      <c r="A786" s="1">
        <v>785</v>
      </c>
      <c r="B786">
        <v>587.1428571428587</v>
      </c>
      <c r="C786">
        <v>461.55859375</v>
      </c>
      <c r="D786">
        <v>270.38775510204079</v>
      </c>
      <c r="E786">
        <v>132.056640625</v>
      </c>
    </row>
    <row r="787" spans="1:5" x14ac:dyDescent="0.3">
      <c r="A787" s="1">
        <v>786</v>
      </c>
      <c r="B787">
        <v>374.8571428571413</v>
      </c>
      <c r="C787">
        <v>283.822265625</v>
      </c>
      <c r="D787">
        <v>105.53061224489799</v>
      </c>
      <c r="E787">
        <v>-10.74079241071429</v>
      </c>
    </row>
    <row r="788" spans="1:5" x14ac:dyDescent="0.3">
      <c r="A788" s="1">
        <v>787</v>
      </c>
      <c r="B788">
        <v>243.5714285714275</v>
      </c>
      <c r="C788">
        <v>-0.1953125</v>
      </c>
      <c r="D788">
        <v>-32.979591836734997</v>
      </c>
      <c r="E788">
        <v>-168.08844866071431</v>
      </c>
    </row>
    <row r="789" spans="1:5" x14ac:dyDescent="0.3">
      <c r="A789" s="1">
        <v>788</v>
      </c>
      <c r="B789">
        <v>783.00000000000364</v>
      </c>
      <c r="C789">
        <v>-220.865234375</v>
      </c>
      <c r="D789">
        <v>-147.12244897959161</v>
      </c>
      <c r="E789">
        <v>-266.96707589285711</v>
      </c>
    </row>
    <row r="790" spans="1:5" x14ac:dyDescent="0.3">
      <c r="A790" s="1">
        <v>789</v>
      </c>
      <c r="B790">
        <v>348.28571428571382</v>
      </c>
      <c r="C790">
        <v>275.392578125</v>
      </c>
      <c r="D790">
        <v>-455.2244897959182</v>
      </c>
      <c r="E790">
        <v>-317.10267857142861</v>
      </c>
    </row>
    <row r="791" spans="1:5" x14ac:dyDescent="0.3">
      <c r="A791" s="1">
        <v>790</v>
      </c>
      <c r="B791">
        <v>-42.285714285713773</v>
      </c>
      <c r="C791">
        <v>158.005859375</v>
      </c>
      <c r="D791">
        <v>-712.89795918367395</v>
      </c>
      <c r="E791">
        <v>-485.00418526785711</v>
      </c>
    </row>
    <row r="792" spans="1:5" x14ac:dyDescent="0.3">
      <c r="A792" s="1">
        <v>791</v>
      </c>
      <c r="B792">
        <v>-401.85714285714488</v>
      </c>
      <c r="C792">
        <v>-33.322265625</v>
      </c>
      <c r="D792">
        <v>-929.73469387755119</v>
      </c>
      <c r="E792">
        <v>-666.99972098214278</v>
      </c>
    </row>
    <row r="793" spans="1:5" x14ac:dyDescent="0.3">
      <c r="A793" s="1">
        <v>792</v>
      </c>
      <c r="B793">
        <v>-566.8571428571413</v>
      </c>
      <c r="C793">
        <v>-538.0234375</v>
      </c>
      <c r="D793">
        <v>-1071.918367346939</v>
      </c>
      <c r="E793">
        <v>-864.41015624999989</v>
      </c>
    </row>
    <row r="794" spans="1:5" x14ac:dyDescent="0.3">
      <c r="A794" s="1">
        <v>793</v>
      </c>
      <c r="B794">
        <v>-594.71428571428987</v>
      </c>
      <c r="C794">
        <v>-817.611328125</v>
      </c>
      <c r="D794">
        <v>-1178.3469387755099</v>
      </c>
      <c r="E794">
        <v>-972.88950892857133</v>
      </c>
    </row>
    <row r="795" spans="1:5" x14ac:dyDescent="0.3">
      <c r="A795" s="1">
        <v>794</v>
      </c>
      <c r="B795">
        <v>-555.42857142856883</v>
      </c>
      <c r="C795">
        <v>-692.345703125</v>
      </c>
      <c r="D795">
        <v>-1221.9999999999991</v>
      </c>
      <c r="E795">
        <v>-1020.573381696429</v>
      </c>
    </row>
    <row r="796" spans="1:5" x14ac:dyDescent="0.3">
      <c r="A796" s="1">
        <v>795</v>
      </c>
      <c r="B796">
        <v>-1373.7142857142831</v>
      </c>
      <c r="C796">
        <v>-571.814453125</v>
      </c>
      <c r="D796">
        <v>-1243.979591836734</v>
      </c>
      <c r="E796">
        <v>-1039.521623883928</v>
      </c>
    </row>
    <row r="797" spans="1:5" x14ac:dyDescent="0.3">
      <c r="A797" s="1">
        <v>796</v>
      </c>
      <c r="B797">
        <v>-1455.4285714285761</v>
      </c>
      <c r="C797">
        <v>-899.91796875</v>
      </c>
      <c r="D797">
        <v>-1294.102040816327</v>
      </c>
      <c r="E797">
        <v>-1039.69140625</v>
      </c>
    </row>
    <row r="798" spans="1:5" x14ac:dyDescent="0.3">
      <c r="A798" s="1">
        <v>797</v>
      </c>
      <c r="B798">
        <v>-1560.1428571428551</v>
      </c>
      <c r="C798">
        <v>-1115.962890625</v>
      </c>
      <c r="D798">
        <v>-1274.3265306122451</v>
      </c>
      <c r="E798">
        <v>-1057.895926339286</v>
      </c>
    </row>
    <row r="799" spans="1:5" x14ac:dyDescent="0.3">
      <c r="A799" s="1">
        <v>798</v>
      </c>
      <c r="B799">
        <v>-1397.1428571428589</v>
      </c>
      <c r="C799">
        <v>-1415.1953125</v>
      </c>
      <c r="D799">
        <v>-1206.0612244897959</v>
      </c>
      <c r="E799">
        <v>-1053.4010881696429</v>
      </c>
    </row>
    <row r="800" spans="1:5" x14ac:dyDescent="0.3">
      <c r="A800" s="1">
        <v>799</v>
      </c>
      <c r="B800">
        <v>-1311.8571428571411</v>
      </c>
      <c r="C800">
        <v>-1297.37890625</v>
      </c>
      <c r="D800">
        <v>-1179.3469387755099</v>
      </c>
      <c r="E800">
        <v>-1022.09765625</v>
      </c>
    </row>
    <row r="801" spans="1:5" x14ac:dyDescent="0.3">
      <c r="A801" s="1">
        <v>800</v>
      </c>
      <c r="B801">
        <v>-900.28571428571377</v>
      </c>
      <c r="C801">
        <v>-1151.3984375</v>
      </c>
      <c r="D801">
        <v>-1158.8367346938769</v>
      </c>
      <c r="E801">
        <v>-984.92354910714278</v>
      </c>
    </row>
    <row r="802" spans="1:5" x14ac:dyDescent="0.3">
      <c r="A802" s="1">
        <v>801</v>
      </c>
      <c r="B802">
        <v>-709.28571428571377</v>
      </c>
      <c r="C802">
        <v>-824.9833984375</v>
      </c>
      <c r="D802">
        <v>-1007.807580174927</v>
      </c>
      <c r="E802">
        <v>-956.84151785714289</v>
      </c>
    </row>
    <row r="803" spans="1:5" x14ac:dyDescent="0.3">
      <c r="A803" s="1">
        <v>802</v>
      </c>
      <c r="B803">
        <v>-1724.5714285714289</v>
      </c>
      <c r="C803">
        <v>-573.0029296875</v>
      </c>
      <c r="D803">
        <v>-828.14743856726409</v>
      </c>
      <c r="E803">
        <v>-865.60602678571422</v>
      </c>
    </row>
    <row r="804" spans="1:5" x14ac:dyDescent="0.3">
      <c r="A804" s="1">
        <v>803</v>
      </c>
      <c r="B804">
        <v>-1317</v>
      </c>
      <c r="C804">
        <v>-1027.349609375</v>
      </c>
      <c r="D804">
        <v>-725.9906586541324</v>
      </c>
      <c r="E804">
        <v>-721.90359933035711</v>
      </c>
    </row>
    <row r="805" spans="1:5" x14ac:dyDescent="0.3">
      <c r="A805" s="1">
        <v>804</v>
      </c>
      <c r="B805">
        <v>-1082.285714285714</v>
      </c>
      <c r="C805">
        <v>-1084.4990234375</v>
      </c>
      <c r="D805">
        <v>-603.06804137731751</v>
      </c>
      <c r="E805">
        <v>-592.33342633928578</v>
      </c>
    </row>
    <row r="806" spans="1:5" x14ac:dyDescent="0.3">
      <c r="A806" s="1">
        <v>805</v>
      </c>
      <c r="B806">
        <v>-1210.1428571428589</v>
      </c>
      <c r="C806">
        <v>-1196.0712890625</v>
      </c>
      <c r="D806">
        <v>-489.15647877524322</v>
      </c>
      <c r="E806">
        <v>-469.48493303571428</v>
      </c>
    </row>
    <row r="807" spans="1:5" x14ac:dyDescent="0.3">
      <c r="A807" s="1">
        <v>806</v>
      </c>
      <c r="B807">
        <v>-1168.2857142857119</v>
      </c>
      <c r="C807">
        <v>-1037.16015625</v>
      </c>
      <c r="D807">
        <v>-284.83480956237679</v>
      </c>
      <c r="E807">
        <v>-378.77957589285722</v>
      </c>
    </row>
    <row r="808" spans="1:5" x14ac:dyDescent="0.3">
      <c r="A808" s="1">
        <v>807</v>
      </c>
      <c r="B808">
        <v>156.91836734693609</v>
      </c>
      <c r="C808">
        <v>-954.82421875</v>
      </c>
      <c r="D808">
        <v>-158.62753745904331</v>
      </c>
      <c r="E808">
        <v>-284.72520727040808</v>
      </c>
    </row>
    <row r="809" spans="1:5" x14ac:dyDescent="0.3">
      <c r="A809" s="1">
        <v>808</v>
      </c>
      <c r="B809">
        <v>548.33527696792953</v>
      </c>
      <c r="C809">
        <v>-186.3349609375</v>
      </c>
      <c r="D809">
        <v>-203.70552385989751</v>
      </c>
      <c r="E809">
        <v>-188.9967770590379</v>
      </c>
    </row>
    <row r="810" spans="1:5" x14ac:dyDescent="0.3">
      <c r="A810" s="1">
        <v>809</v>
      </c>
      <c r="B810">
        <v>-1009.473969179508</v>
      </c>
      <c r="C810">
        <v>432.9140625</v>
      </c>
      <c r="D810">
        <v>-311.13992397815849</v>
      </c>
      <c r="E810">
        <v>-189.3770365049719</v>
      </c>
    </row>
    <row r="811" spans="1:5" x14ac:dyDescent="0.3">
      <c r="A811" s="1">
        <v>810</v>
      </c>
      <c r="B811">
        <v>-456.54167906229668</v>
      </c>
      <c r="C811">
        <v>-120.3583984375</v>
      </c>
      <c r="D811">
        <v>-211.3779175208229</v>
      </c>
      <c r="E811">
        <v>-278.27576493425357</v>
      </c>
    </row>
    <row r="812" spans="1:5" x14ac:dyDescent="0.3">
      <c r="A812" s="1">
        <v>811</v>
      </c>
      <c r="B812">
        <v>-284.90477607119283</v>
      </c>
      <c r="C812">
        <v>-224.5595703125</v>
      </c>
      <c r="D812">
        <v>-176.35452301489809</v>
      </c>
      <c r="E812">
        <v>-300.83538871950412</v>
      </c>
    </row>
    <row r="813" spans="1:5" x14ac:dyDescent="0.3">
      <c r="A813" s="1">
        <v>812</v>
      </c>
      <c r="B813">
        <v>220.10882734720511</v>
      </c>
      <c r="C813">
        <v>-561.1337890625</v>
      </c>
      <c r="D813">
        <v>-160.84734400685599</v>
      </c>
      <c r="E813">
        <v>-311.73193420621891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2025-12-11T03:02:16Z</dcterms:created>
  <dcterms:modified xsi:type="dcterms:W3CDTF">2026-02-28T02:42:38Z</dcterms:modified>
</cp:coreProperties>
</file>