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unsmoothed\"/>
    </mc:Choice>
  </mc:AlternateContent>
  <xr:revisionPtr revIDLastSave="0" documentId="13_ncr:1_{E447F836-81D1-4D87-8C18-9DF12EE8133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<sst xmlns="http://schemas.openxmlformats.org/spreadsheetml/2006/main" count="10" uniqueCount="10">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</sst>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-140.45994567871091</v>
      </c>
    </row>
    <row r="3" spans="1:3" x14ac:dyDescent="0.3">
      <c r="A3" s="1">
        <v>1</v>
      </c>
      <c r="B3">
        <v>0</v>
      </c>
      <c r="C3">
        <v>-140.45994567871091</v>
      </c>
    </row>
    <row r="4" spans="1:3" x14ac:dyDescent="0.3">
      <c r="A4" s="1">
        <v>2</v>
      </c>
      <c r="B4">
        <v>0</v>
      </c>
      <c r="C4">
        <v>-140.45994567871091</v>
      </c>
    </row>
    <row r="5" spans="1:3" x14ac:dyDescent="0.3">
      <c r="A5" s="1">
        <v>3</v>
      </c>
      <c r="B5">
        <v>0</v>
      </c>
      <c r="C5">
        <v>-140.45994567871091</v>
      </c>
    </row>
    <row r="6" spans="1:3" x14ac:dyDescent="0.3">
      <c r="A6" s="1">
        <v>4</v>
      </c>
      <c r="B6">
        <v>0</v>
      </c>
      <c r="C6">
        <v>-140.45994567871091</v>
      </c>
    </row>
    <row r="7" spans="1:3" x14ac:dyDescent="0.3">
      <c r="A7" s="1">
        <v>5</v>
      </c>
      <c r="B7">
        <v>0</v>
      </c>
      <c r="C7">
        <v>-140.45994567871091</v>
      </c>
    </row>
    <row r="8" spans="1:3" x14ac:dyDescent="0.3">
      <c r="A8" s="1">
        <v>6</v>
      </c>
      <c r="B8">
        <v>0</v>
      </c>
      <c r="C8">
        <v>-140.45994567871091</v>
      </c>
    </row>
    <row r="9" spans="1:3" x14ac:dyDescent="0.3">
      <c r="A9" s="1">
        <v>7</v>
      </c>
      <c r="B9">
        <v>0</v>
      </c>
      <c r="C9">
        <v>-140.45994567871091</v>
      </c>
    </row>
    <row r="10" spans="1:3" x14ac:dyDescent="0.3">
      <c r="A10" s="1">
        <v>8</v>
      </c>
      <c r="B10">
        <v>0</v>
      </c>
      <c r="C10">
        <v>-140.45994567871091</v>
      </c>
    </row>
    <row r="11" spans="1:3" x14ac:dyDescent="0.3">
      <c r="A11" s="1">
        <v>9</v>
      </c>
      <c r="B11">
        <v>0</v>
      </c>
      <c r="C11">
        <v>-140.45994567871091</v>
      </c>
    </row>
    <row r="12" spans="1:3" x14ac:dyDescent="0.3">
      <c r="A12" s="1">
        <v>10</v>
      </c>
      <c r="B12">
        <v>0</v>
      </c>
      <c r="C12">
        <v>-140.45994567871091</v>
      </c>
    </row>
    <row r="13" spans="1:3" x14ac:dyDescent="0.3">
      <c r="A13" s="1">
        <v>11</v>
      </c>
      <c r="B13">
        <v>0</v>
      </c>
      <c r="C13">
        <v>-140.45994567871091</v>
      </c>
    </row>
    <row r="14" spans="1:3" x14ac:dyDescent="0.3">
      <c r="A14" s="1">
        <v>12</v>
      </c>
      <c r="B14">
        <v>0</v>
      </c>
      <c r="C14">
        <v>-140.45994567871091</v>
      </c>
    </row>
    <row r="15" spans="1:3" x14ac:dyDescent="0.3">
      <c r="A15" s="1">
        <v>13</v>
      </c>
      <c r="B15">
        <v>0</v>
      </c>
      <c r="C15">
        <v>-140.45994567871091</v>
      </c>
    </row>
    <row r="16" spans="1:3" x14ac:dyDescent="0.3">
      <c r="A16" s="1">
        <v>14</v>
      </c>
      <c r="B16">
        <v>0</v>
      </c>
      <c r="C16">
        <v>-140.45994567871091</v>
      </c>
    </row>
    <row r="17" spans="1:3" x14ac:dyDescent="0.3">
      <c r="A17" s="1">
        <v>15</v>
      </c>
      <c r="B17">
        <v>0</v>
      </c>
      <c r="C17">
        <v>-140.45994567871091</v>
      </c>
    </row>
    <row r="18" spans="1:3" x14ac:dyDescent="0.3">
      <c r="A18" s="1">
        <v>16</v>
      </c>
      <c r="B18">
        <v>0</v>
      </c>
      <c r="C18">
        <v>-140.45994567871091</v>
      </c>
    </row>
    <row r="19" spans="1:3" x14ac:dyDescent="0.3">
      <c r="A19" s="1">
        <v>17</v>
      </c>
      <c r="B19">
        <v>0</v>
      </c>
      <c r="C19">
        <v>-140.45994567871091</v>
      </c>
    </row>
    <row r="20" spans="1:3" x14ac:dyDescent="0.3">
      <c r="A20" s="1">
        <v>18</v>
      </c>
      <c r="B20">
        <v>0</v>
      </c>
      <c r="C20">
        <v>-140.45994567871091</v>
      </c>
    </row>
    <row r="21" spans="1:3" x14ac:dyDescent="0.3">
      <c r="A21" s="1">
        <v>19</v>
      </c>
      <c r="B21">
        <v>0</v>
      </c>
      <c r="C21">
        <v>-140.45994567871091</v>
      </c>
    </row>
    <row r="22" spans="1:3" x14ac:dyDescent="0.3">
      <c r="A22" s="1">
        <v>20</v>
      </c>
      <c r="B22">
        <v>0</v>
      </c>
      <c r="C22">
        <v>-140.45994567871091</v>
      </c>
    </row>
    <row r="23" spans="1:3" x14ac:dyDescent="0.3">
      <c r="A23" s="1">
        <v>21</v>
      </c>
      <c r="B23">
        <v>0</v>
      </c>
      <c r="C23">
        <v>-140.45994567871091</v>
      </c>
    </row>
    <row r="24" spans="1:3" x14ac:dyDescent="0.3">
      <c r="A24" s="1">
        <v>22</v>
      </c>
      <c r="B24">
        <v>0</v>
      </c>
      <c r="C24">
        <v>-140.45994567871091</v>
      </c>
    </row>
    <row r="25" spans="1:3" x14ac:dyDescent="0.3">
      <c r="A25" s="1">
        <v>23</v>
      </c>
      <c r="B25">
        <v>0</v>
      </c>
      <c r="C25">
        <v>-140.45994567871091</v>
      </c>
    </row>
    <row r="26" spans="1:3" x14ac:dyDescent="0.3">
      <c r="A26" s="1">
        <v>24</v>
      </c>
      <c r="B26">
        <v>0</v>
      </c>
      <c r="C26">
        <v>-140.45994567871091</v>
      </c>
    </row>
    <row r="27" spans="1:3" x14ac:dyDescent="0.3">
      <c r="A27" s="1">
        <v>25</v>
      </c>
      <c r="B27">
        <v>0</v>
      </c>
      <c r="C27">
        <v>-140.45994567871091</v>
      </c>
    </row>
    <row r="28" spans="1:3" x14ac:dyDescent="0.3">
      <c r="A28" s="1">
        <v>26</v>
      </c>
      <c r="B28">
        <v>0</v>
      </c>
      <c r="C28">
        <v>-140.45994567871091</v>
      </c>
    </row>
    <row r="29" spans="1:3" x14ac:dyDescent="0.3">
      <c r="A29" s="1">
        <v>27</v>
      </c>
      <c r="B29">
        <v>0</v>
      </c>
      <c r="C29">
        <v>-140.45994567871091</v>
      </c>
    </row>
    <row r="30" spans="1:3" x14ac:dyDescent="0.3">
      <c r="A30" s="1">
        <v>28</v>
      </c>
      <c r="B30">
        <v>0</v>
      </c>
      <c r="C30">
        <v>-140.45994567871091</v>
      </c>
    </row>
    <row r="31" spans="1:3" x14ac:dyDescent="0.3">
      <c r="A31" s="1">
        <v>29</v>
      </c>
      <c r="B31">
        <v>0</v>
      </c>
      <c r="C31">
        <v>-140.45994567871091</v>
      </c>
    </row>
    <row r="32" spans="1:3" x14ac:dyDescent="0.3">
      <c r="A32" s="1">
        <v>30</v>
      </c>
      <c r="B32">
        <v>0</v>
      </c>
      <c r="C32">
        <v>-140.45994567871091</v>
      </c>
    </row>
    <row r="33" spans="1:3" x14ac:dyDescent="0.3">
      <c r="A33" s="1">
        <v>31</v>
      </c>
      <c r="B33">
        <v>0</v>
      </c>
      <c r="C33">
        <v>-140.45994567871091</v>
      </c>
    </row>
    <row r="34" spans="1:3" x14ac:dyDescent="0.3">
      <c r="A34" s="1">
        <v>32</v>
      </c>
      <c r="B34">
        <v>0</v>
      </c>
      <c r="C34">
        <v>-140.45994567871091</v>
      </c>
    </row>
    <row r="35" spans="1:3" x14ac:dyDescent="0.3">
      <c r="A35" s="1">
        <v>33</v>
      </c>
      <c r="B35">
        <v>0</v>
      </c>
      <c r="C35">
        <v>-140.45994567871091</v>
      </c>
    </row>
    <row r="36" spans="1:3" x14ac:dyDescent="0.3">
      <c r="A36" s="1">
        <v>34</v>
      </c>
      <c r="B36">
        <v>0</v>
      </c>
      <c r="C36">
        <v>-140.45994567871091</v>
      </c>
    </row>
    <row r="37" spans="1:3" x14ac:dyDescent="0.3">
      <c r="A37" s="1">
        <v>35</v>
      </c>
      <c r="B37">
        <v>0</v>
      </c>
      <c r="C37">
        <v>-140.45994567871091</v>
      </c>
    </row>
    <row r="38" spans="1:3" x14ac:dyDescent="0.3">
      <c r="A38" s="1">
        <v>36</v>
      </c>
      <c r="B38">
        <v>0</v>
      </c>
      <c r="C38">
        <v>-140.45994567871091</v>
      </c>
    </row>
    <row r="39" spans="1:3" x14ac:dyDescent="0.3">
      <c r="A39" s="1">
        <v>37</v>
      </c>
      <c r="B39">
        <v>0</v>
      </c>
      <c r="C39">
        <v>-140.45994567871091</v>
      </c>
    </row>
    <row r="40" spans="1:3" x14ac:dyDescent="0.3">
      <c r="A40" s="1">
        <v>38</v>
      </c>
      <c r="B40">
        <v>0</v>
      </c>
      <c r="C40">
        <v>-140.45994567871091</v>
      </c>
    </row>
    <row r="41" spans="1:3" x14ac:dyDescent="0.3">
      <c r="A41" s="1">
        <v>39</v>
      </c>
      <c r="B41">
        <v>0</v>
      </c>
      <c r="C41">
        <v>-140.45994567871091</v>
      </c>
    </row>
    <row r="42" spans="1:3" x14ac:dyDescent="0.3">
      <c r="A42" s="1">
        <v>40</v>
      </c>
      <c r="B42">
        <v>0</v>
      </c>
      <c r="C42">
        <v>-140.45994567871091</v>
      </c>
    </row>
    <row r="43" spans="1:3" x14ac:dyDescent="0.3">
      <c r="A43" s="1">
        <v>41</v>
      </c>
      <c r="B43">
        <v>0</v>
      </c>
      <c r="C43">
        <v>-140.45994567871091</v>
      </c>
    </row>
    <row r="44" spans="1:3" x14ac:dyDescent="0.3">
      <c r="A44" s="1">
        <v>42</v>
      </c>
      <c r="B44">
        <v>0</v>
      </c>
      <c r="C44">
        <v>-140.45994567871091</v>
      </c>
    </row>
    <row r="45" spans="1:3" x14ac:dyDescent="0.3">
      <c r="A45" s="1">
        <v>43</v>
      </c>
      <c r="B45">
        <v>0</v>
      </c>
      <c r="C45">
        <v>-140.45994567871091</v>
      </c>
    </row>
    <row r="46" spans="1:3" x14ac:dyDescent="0.3">
      <c r="A46" s="1">
        <v>44</v>
      </c>
      <c r="B46">
        <v>0</v>
      </c>
      <c r="C46">
        <v>-140.45994567871091</v>
      </c>
    </row>
    <row r="47" spans="1:3" x14ac:dyDescent="0.3">
      <c r="A47" s="1">
        <v>45</v>
      </c>
      <c r="B47">
        <v>1</v>
      </c>
      <c r="C47">
        <v>-140.45994567871091</v>
      </c>
    </row>
    <row r="48" spans="1:3" x14ac:dyDescent="0.3">
      <c r="A48" s="1">
        <v>46</v>
      </c>
      <c r="B48">
        <v>1</v>
      </c>
      <c r="C48">
        <v>-139.44621276855469</v>
      </c>
    </row>
    <row r="49" spans="1:3" x14ac:dyDescent="0.3">
      <c r="A49" s="1">
        <v>47</v>
      </c>
      <c r="B49">
        <v>10</v>
      </c>
      <c r="C49">
        <v>-139.37152099609381</v>
      </c>
    </row>
    <row r="50" spans="1:3" x14ac:dyDescent="0.3">
      <c r="A50" s="1">
        <v>48</v>
      </c>
      <c r="B50">
        <v>10</v>
      </c>
      <c r="C50">
        <v>-130.33003234863281</v>
      </c>
    </row>
    <row r="51" spans="1:3" x14ac:dyDescent="0.3">
      <c r="A51" s="1">
        <v>49</v>
      </c>
      <c r="B51">
        <v>10</v>
      </c>
      <c r="C51">
        <v>-129.55511474609381</v>
      </c>
    </row>
    <row r="52" spans="1:3" x14ac:dyDescent="0.3">
      <c r="A52" s="1">
        <v>50</v>
      </c>
      <c r="B52">
        <v>13</v>
      </c>
      <c r="C52">
        <v>-130.46986389160159</v>
      </c>
    </row>
    <row r="53" spans="1:3" x14ac:dyDescent="0.3">
      <c r="A53" s="1">
        <v>51</v>
      </c>
      <c r="B53">
        <v>12</v>
      </c>
      <c r="C53">
        <v>-127.7703094482422</v>
      </c>
    </row>
    <row r="54" spans="1:3" x14ac:dyDescent="0.3">
      <c r="A54" s="1">
        <v>52</v>
      </c>
      <c r="B54">
        <v>30</v>
      </c>
      <c r="C54">
        <v>-132.1770935058594</v>
      </c>
    </row>
    <row r="55" spans="1:3" x14ac:dyDescent="0.3">
      <c r="A55" s="1">
        <v>53</v>
      </c>
      <c r="B55">
        <v>33</v>
      </c>
      <c r="C55">
        <v>-111.2892303466797</v>
      </c>
    </row>
    <row r="56" spans="1:3" x14ac:dyDescent="0.3">
      <c r="A56" s="1">
        <v>54</v>
      </c>
      <c r="B56">
        <v>61</v>
      </c>
      <c r="C56">
        <v>-106.41192626953119</v>
      </c>
    </row>
    <row r="57" spans="1:3" x14ac:dyDescent="0.3">
      <c r="A57" s="1">
        <v>55</v>
      </c>
      <c r="B57">
        <v>62</v>
      </c>
      <c r="C57">
        <v>-79.877151489257813</v>
      </c>
    </row>
    <row r="58" spans="1:3" x14ac:dyDescent="0.3">
      <c r="A58" s="1">
        <v>56</v>
      </c>
      <c r="B58">
        <v>73</v>
      </c>
      <c r="C58">
        <v>-74.899154663085938</v>
      </c>
    </row>
    <row r="59" spans="1:3" x14ac:dyDescent="0.3">
      <c r="A59" s="1">
        <v>57</v>
      </c>
      <c r="B59">
        <v>49</v>
      </c>
      <c r="C59">
        <v>-73.482406616210938</v>
      </c>
    </row>
    <row r="60" spans="1:3" x14ac:dyDescent="0.3">
      <c r="A60" s="1">
        <v>58</v>
      </c>
      <c r="B60">
        <v>69</v>
      </c>
      <c r="C60">
        <v>-93.321563720703125</v>
      </c>
    </row>
    <row r="61" spans="1:3" x14ac:dyDescent="0.3">
      <c r="A61" s="1">
        <v>59</v>
      </c>
      <c r="B61">
        <v>191</v>
      </c>
      <c r="C61">
        <v>-95.282585144042969</v>
      </c>
    </row>
    <row r="62" spans="1:3" x14ac:dyDescent="0.3">
      <c r="A62" s="1">
        <v>60</v>
      </c>
      <c r="B62">
        <v>210</v>
      </c>
      <c r="C62">
        <v>52.163463592529297</v>
      </c>
    </row>
    <row r="63" spans="1:3" x14ac:dyDescent="0.3">
      <c r="A63" s="1">
        <v>61</v>
      </c>
      <c r="B63">
        <v>333</v>
      </c>
      <c r="C63">
        <v>72.83270263671875</v>
      </c>
    </row>
    <row r="64" spans="1:3" x14ac:dyDescent="0.3">
      <c r="A64" s="1">
        <v>62</v>
      </c>
      <c r="B64">
        <v>357</v>
      </c>
      <c r="C64">
        <v>194.93556213378909</v>
      </c>
    </row>
    <row r="65" spans="1:3" x14ac:dyDescent="0.3">
      <c r="A65" s="1">
        <v>63</v>
      </c>
      <c r="B65">
        <v>431</v>
      </c>
      <c r="C65">
        <v>234.71501159667969</v>
      </c>
    </row>
    <row r="66" spans="1:3" x14ac:dyDescent="0.3">
      <c r="A66" s="1">
        <v>64</v>
      </c>
      <c r="B66">
        <v>417</v>
      </c>
      <c r="C66">
        <v>247.5587463378906</v>
      </c>
    </row>
    <row r="67" spans="1:3" x14ac:dyDescent="0.3">
      <c r="A67" s="1">
        <v>65</v>
      </c>
      <c r="B67">
        <v>326</v>
      </c>
      <c r="C67">
        <v>276.4180908203125</v>
      </c>
    </row>
    <row r="68" spans="1:3" x14ac:dyDescent="0.3">
      <c r="A68" s="1">
        <v>66</v>
      </c>
      <c r="B68">
        <v>1060</v>
      </c>
      <c r="C68">
        <v>94.429679870605469</v>
      </c>
    </row>
    <row r="69" spans="1:3" x14ac:dyDescent="0.3">
      <c r="A69" s="1">
        <v>67</v>
      </c>
      <c r="B69">
        <v>1082</v>
      </c>
      <c r="C69">
        <v>852.95538330078125</v>
      </c>
    </row>
    <row r="70" spans="1:3" x14ac:dyDescent="0.3">
      <c r="A70" s="1">
        <v>68</v>
      </c>
      <c r="B70">
        <v>1206</v>
      </c>
      <c r="C70">
        <v>986.85888671875</v>
      </c>
    </row>
    <row r="71" spans="1:3" x14ac:dyDescent="0.3">
      <c r="A71" s="1">
        <v>69</v>
      </c>
      <c r="B71">
        <v>834</v>
      </c>
      <c r="C71">
        <v>1041.1123046875</v>
      </c>
    </row>
    <row r="72" spans="1:3" x14ac:dyDescent="0.3">
      <c r="A72" s="1">
        <v>70</v>
      </c>
      <c r="B72">
        <v>1139</v>
      </c>
      <c r="C72">
        <v>731.96435546875</v>
      </c>
    </row>
    <row r="73" spans="1:3" x14ac:dyDescent="0.3">
      <c r="A73" s="1">
        <v>71</v>
      </c>
      <c r="B73">
        <v>690</v>
      </c>
      <c r="C73">
        <v>505.75210571289063</v>
      </c>
    </row>
    <row r="74" spans="1:3" x14ac:dyDescent="0.3">
      <c r="A74" s="1">
        <v>72</v>
      </c>
      <c r="B74">
        <v>547</v>
      </c>
      <c r="C74">
        <v>453.76199340820313</v>
      </c>
    </row>
    <row r="75" spans="1:3" x14ac:dyDescent="0.3">
      <c r="A75" s="1">
        <v>73</v>
      </c>
      <c r="B75">
        <v>1462</v>
      </c>
      <c r="C75">
        <v>884.681396484375</v>
      </c>
    </row>
    <row r="76" spans="1:3" x14ac:dyDescent="0.3">
      <c r="A76" s="1">
        <v>74</v>
      </c>
      <c r="B76">
        <v>1242</v>
      </c>
      <c r="C76">
        <v>1266.616943359375</v>
      </c>
    </row>
    <row r="77" spans="1:3" x14ac:dyDescent="0.3">
      <c r="A77" s="1">
        <v>75</v>
      </c>
      <c r="B77">
        <v>1068</v>
      </c>
      <c r="C77">
        <v>1001.386779785156</v>
      </c>
    </row>
    <row r="78" spans="1:3" x14ac:dyDescent="0.3">
      <c r="A78" s="1">
        <v>76</v>
      </c>
      <c r="B78">
        <v>1114</v>
      </c>
      <c r="C78">
        <v>830.62982177734375</v>
      </c>
    </row>
    <row r="79" spans="1:3" x14ac:dyDescent="0.3">
      <c r="A79" s="1">
        <v>77</v>
      </c>
      <c r="B79">
        <v>1305</v>
      </c>
      <c r="C79">
        <v>888.8851318359375</v>
      </c>
    </row>
    <row r="80" spans="1:3" x14ac:dyDescent="0.3">
      <c r="A80" s="1">
        <v>78</v>
      </c>
      <c r="B80">
        <v>722</v>
      </c>
      <c r="C80">
        <v>710.4503173828125</v>
      </c>
    </row>
    <row r="81" spans="1:3" x14ac:dyDescent="0.3">
      <c r="A81" s="1">
        <v>79</v>
      </c>
      <c r="B81">
        <v>432</v>
      </c>
      <c r="C81">
        <v>494.9896240234375</v>
      </c>
    </row>
    <row r="82" spans="1:3" x14ac:dyDescent="0.3">
      <c r="A82" s="1">
        <v>80</v>
      </c>
      <c r="B82">
        <v>1307</v>
      </c>
      <c r="C82">
        <v>1305.87939453125</v>
      </c>
    </row>
    <row r="83" spans="1:3" x14ac:dyDescent="0.3">
      <c r="A83" s="1">
        <v>81</v>
      </c>
      <c r="B83">
        <v>1132</v>
      </c>
      <c r="C83">
        <v>966.4007568359375</v>
      </c>
    </row>
    <row r="84" spans="1:3" x14ac:dyDescent="0.3">
      <c r="A84" s="1">
        <v>82</v>
      </c>
      <c r="B84">
        <v>1013</v>
      </c>
      <c r="C84">
        <v>873.82733154296875</v>
      </c>
    </row>
    <row r="85" spans="1:3" x14ac:dyDescent="0.3">
      <c r="A85" s="1">
        <v>83</v>
      </c>
      <c r="B85">
        <v>877</v>
      </c>
      <c r="C85">
        <v>734.5914306640625</v>
      </c>
    </row>
    <row r="86" spans="1:3" x14ac:dyDescent="0.3">
      <c r="A86" s="1">
        <v>84</v>
      </c>
      <c r="B86">
        <v>928</v>
      </c>
      <c r="C86">
        <v>881.8521728515625</v>
      </c>
    </row>
    <row r="87" spans="1:3" x14ac:dyDescent="0.3">
      <c r="A87" s="1">
        <v>85</v>
      </c>
      <c r="B87">
        <v>486</v>
      </c>
      <c r="C87">
        <v>485.8143310546875</v>
      </c>
    </row>
    <row r="88" spans="1:3" x14ac:dyDescent="0.3">
      <c r="A88" s="1">
        <v>86</v>
      </c>
      <c r="B88">
        <v>281</v>
      </c>
      <c r="C88">
        <v>274.5911865234375</v>
      </c>
    </row>
    <row r="89" spans="1:3" x14ac:dyDescent="0.3">
      <c r="A89" s="1">
        <v>87</v>
      </c>
      <c r="B89">
        <v>928</v>
      </c>
      <c r="C89">
        <v>1035.419799804688</v>
      </c>
    </row>
    <row r="90" spans="1:3" x14ac:dyDescent="0.3">
      <c r="A90" s="1">
        <v>88</v>
      </c>
      <c r="B90">
        <v>713</v>
      </c>
      <c r="C90">
        <v>662.0299072265625</v>
      </c>
    </row>
    <row r="91" spans="1:3" x14ac:dyDescent="0.3">
      <c r="A91" s="1">
        <v>89</v>
      </c>
      <c r="B91">
        <v>612</v>
      </c>
      <c r="C91">
        <v>450.86129760742188</v>
      </c>
    </row>
    <row r="92" spans="1:3" x14ac:dyDescent="0.3">
      <c r="A92" s="1">
        <v>90</v>
      </c>
      <c r="B92">
        <v>560</v>
      </c>
      <c r="C92">
        <v>438.25228881835938</v>
      </c>
    </row>
    <row r="93" spans="1:3" x14ac:dyDescent="0.3">
      <c r="A93" s="1">
        <v>91</v>
      </c>
      <c r="B93">
        <v>310</v>
      </c>
      <c r="C93">
        <v>618.3583984375</v>
      </c>
    </row>
    <row r="94" spans="1:3" x14ac:dyDescent="0.3">
      <c r="A94" s="1">
        <v>92</v>
      </c>
      <c r="B94">
        <v>258</v>
      </c>
      <c r="C94">
        <v>424.228515625</v>
      </c>
    </row>
    <row r="95" spans="1:3" x14ac:dyDescent="0.3">
      <c r="A95" s="1">
        <v>93</v>
      </c>
      <c r="B95">
        <v>219</v>
      </c>
      <c r="C95">
        <v>268.69049072265619</v>
      </c>
    </row>
    <row r="96" spans="1:3" x14ac:dyDescent="0.3">
      <c r="A96" s="1">
        <v>94</v>
      </c>
      <c r="B96">
        <v>245</v>
      </c>
      <c r="C96">
        <v>536.39617919921875</v>
      </c>
    </row>
    <row r="97" spans="1:3" x14ac:dyDescent="0.3">
      <c r="A97" s="1">
        <v>95</v>
      </c>
      <c r="B97">
        <v>424</v>
      </c>
      <c r="C97">
        <v>284.4234619140625</v>
      </c>
    </row>
    <row r="98" spans="1:3" x14ac:dyDescent="0.3">
      <c r="A98" s="1">
        <v>96</v>
      </c>
      <c r="B98">
        <v>327</v>
      </c>
      <c r="C98">
        <v>213.9598693847656</v>
      </c>
    </row>
    <row r="99" spans="1:3" x14ac:dyDescent="0.3">
      <c r="A99" s="1">
        <v>97</v>
      </c>
      <c r="B99">
        <v>321</v>
      </c>
      <c r="C99">
        <v>158.3819885253906</v>
      </c>
    </row>
    <row r="100" spans="1:3" x14ac:dyDescent="0.3">
      <c r="A100" s="1">
        <v>98</v>
      </c>
      <c r="B100">
        <v>289</v>
      </c>
      <c r="C100">
        <v>155.90089416503909</v>
      </c>
    </row>
    <row r="101" spans="1:3" x14ac:dyDescent="0.3">
      <c r="A101" s="1">
        <v>99</v>
      </c>
      <c r="B101">
        <v>145</v>
      </c>
      <c r="C101">
        <v>95.485153198242188</v>
      </c>
    </row>
    <row r="102" spans="1:3" x14ac:dyDescent="0.3">
      <c r="A102" s="1">
        <v>100</v>
      </c>
      <c r="B102">
        <v>86</v>
      </c>
      <c r="C102">
        <v>140.81770324707031</v>
      </c>
    </row>
    <row r="103" spans="1:3" x14ac:dyDescent="0.3">
      <c r="A103" s="1">
        <v>101</v>
      </c>
      <c r="B103">
        <v>277</v>
      </c>
      <c r="C103">
        <v>192.24266052246091</v>
      </c>
    </row>
    <row r="104" spans="1:3" x14ac:dyDescent="0.3">
      <c r="A104" s="1">
        <v>102</v>
      </c>
      <c r="B104">
        <v>213</v>
      </c>
      <c r="C104">
        <v>133.65617370605469</v>
      </c>
    </row>
    <row r="105" spans="1:3" x14ac:dyDescent="0.3">
      <c r="A105" s="1">
        <v>103</v>
      </c>
      <c r="B105">
        <v>155</v>
      </c>
      <c r="C105">
        <v>30.45041656494141</v>
      </c>
    </row>
    <row r="106" spans="1:3" x14ac:dyDescent="0.3">
      <c r="A106" s="1">
        <v>104</v>
      </c>
      <c r="B106">
        <v>207</v>
      </c>
      <c r="C106">
        <v>56.892868041992188</v>
      </c>
    </row>
    <row r="107" spans="1:3" x14ac:dyDescent="0.3">
      <c r="A107" s="1">
        <v>105</v>
      </c>
      <c r="B107">
        <v>167</v>
      </c>
      <c r="C107">
        <v>114.23390960693359</v>
      </c>
    </row>
    <row r="108" spans="1:3" x14ac:dyDescent="0.3">
      <c r="A108" s="1">
        <v>106</v>
      </c>
      <c r="B108">
        <v>87</v>
      </c>
      <c r="C108">
        <v>-22.42215728759766</v>
      </c>
    </row>
    <row r="109" spans="1:3" x14ac:dyDescent="0.3">
      <c r="A109" s="1">
        <v>107</v>
      </c>
      <c r="B109">
        <v>61</v>
      </c>
      <c r="C109">
        <v>-36.875076293945313</v>
      </c>
    </row>
    <row r="110" spans="1:3" x14ac:dyDescent="0.3">
      <c r="A110" s="1">
        <v>108</v>
      </c>
      <c r="B110">
        <v>173</v>
      </c>
      <c r="C110">
        <v>112.97776031494141</v>
      </c>
    </row>
    <row r="111" spans="1:3" x14ac:dyDescent="0.3">
      <c r="A111" s="1">
        <v>109</v>
      </c>
      <c r="B111">
        <v>154</v>
      </c>
      <c r="C111">
        <v>2.1048943996429439</v>
      </c>
    </row>
    <row r="112" spans="1:3" x14ac:dyDescent="0.3">
      <c r="A112" s="1">
        <v>110</v>
      </c>
      <c r="B112">
        <v>120</v>
      </c>
      <c r="C112">
        <v>-4.0801520347595206</v>
      </c>
    </row>
    <row r="113" spans="1:3" x14ac:dyDescent="0.3">
      <c r="A113" s="1">
        <v>111</v>
      </c>
      <c r="B113">
        <v>101</v>
      </c>
      <c r="C113">
        <v>-15.44253444671631</v>
      </c>
    </row>
    <row r="114" spans="1:3" x14ac:dyDescent="0.3">
      <c r="A114" s="1">
        <v>112</v>
      </c>
      <c r="B114">
        <v>83</v>
      </c>
      <c r="C114">
        <v>20.233087539672852</v>
      </c>
    </row>
    <row r="115" spans="1:3" x14ac:dyDescent="0.3">
      <c r="A115" s="1">
        <v>113</v>
      </c>
      <c r="B115">
        <v>47</v>
      </c>
      <c r="C115">
        <v>-46.329517364501953</v>
      </c>
    </row>
    <row r="116" spans="1:3" x14ac:dyDescent="0.3">
      <c r="A116" s="1">
        <v>114</v>
      </c>
      <c r="B116">
        <v>22</v>
      </c>
      <c r="C116">
        <v>-59.244647979736328</v>
      </c>
    </row>
    <row r="117" spans="1:3" x14ac:dyDescent="0.3">
      <c r="A117" s="1">
        <v>115</v>
      </c>
      <c r="B117">
        <v>89</v>
      </c>
      <c r="C117">
        <v>-2.1917011737823491</v>
      </c>
    </row>
    <row r="118" spans="1:3" x14ac:dyDescent="0.3">
      <c r="A118" s="1">
        <v>116</v>
      </c>
      <c r="B118">
        <v>73</v>
      </c>
      <c r="C118">
        <v>-51.388175964355469</v>
      </c>
    </row>
    <row r="119" spans="1:3" x14ac:dyDescent="0.3">
      <c r="A119" s="1">
        <v>117</v>
      </c>
      <c r="B119">
        <v>79</v>
      </c>
      <c r="C119">
        <v>-81.305519104003906</v>
      </c>
    </row>
    <row r="120" spans="1:3" x14ac:dyDescent="0.3">
      <c r="A120" s="1">
        <v>118</v>
      </c>
      <c r="B120">
        <v>46</v>
      </c>
      <c r="C120">
        <v>-76.399314880371094</v>
      </c>
    </row>
    <row r="121" spans="1:3" x14ac:dyDescent="0.3">
      <c r="A121" s="1">
        <v>119</v>
      </c>
      <c r="B121">
        <v>59</v>
      </c>
      <c r="C121">
        <v>-90.315505981445313</v>
      </c>
    </row>
    <row r="122" spans="1:3" x14ac:dyDescent="0.3">
      <c r="A122" s="1">
        <v>120</v>
      </c>
      <c r="B122">
        <v>39</v>
      </c>
      <c r="C122">
        <v>-95.86865234375</v>
      </c>
    </row>
    <row r="123" spans="1:3" x14ac:dyDescent="0.3">
      <c r="A123" s="1">
        <v>121</v>
      </c>
      <c r="B123">
        <v>15</v>
      </c>
      <c r="C123">
        <v>-105.640998840332</v>
      </c>
    </row>
    <row r="124" spans="1:3" x14ac:dyDescent="0.3">
      <c r="A124" s="1">
        <v>122</v>
      </c>
      <c r="B124">
        <v>47</v>
      </c>
      <c r="C124">
        <v>-69.701179504394531</v>
      </c>
    </row>
    <row r="125" spans="1:3" x14ac:dyDescent="0.3">
      <c r="A125" s="1">
        <v>123</v>
      </c>
      <c r="B125">
        <v>42</v>
      </c>
      <c r="C125">
        <v>-82.764518737792969</v>
      </c>
    </row>
    <row r="126" spans="1:3" x14ac:dyDescent="0.3">
      <c r="A126" s="1">
        <v>124</v>
      </c>
      <c r="B126">
        <v>37</v>
      </c>
      <c r="C126">
        <v>-100.1066436767578</v>
      </c>
    </row>
    <row r="127" spans="1:3" x14ac:dyDescent="0.3">
      <c r="A127" s="1">
        <v>125</v>
      </c>
      <c r="B127">
        <v>37</v>
      </c>
      <c r="C127">
        <v>-111.1891708374023</v>
      </c>
    </row>
    <row r="128" spans="1:3" x14ac:dyDescent="0.3">
      <c r="A128" s="1">
        <v>126</v>
      </c>
      <c r="B128">
        <v>41</v>
      </c>
      <c r="C128">
        <v>-101.05715179443359</v>
      </c>
    </row>
    <row r="129" spans="1:3" x14ac:dyDescent="0.3">
      <c r="A129" s="1">
        <v>127</v>
      </c>
      <c r="B129">
        <v>15</v>
      </c>
      <c r="C129">
        <v>-107.976432800293</v>
      </c>
    </row>
    <row r="130" spans="1:3" x14ac:dyDescent="0.3">
      <c r="A130" s="1">
        <v>128</v>
      </c>
      <c r="B130">
        <v>12</v>
      </c>
      <c r="C130">
        <v>-128.06483459472659</v>
      </c>
    </row>
    <row r="131" spans="1:3" x14ac:dyDescent="0.3">
      <c r="A131" s="1">
        <v>129</v>
      </c>
      <c r="B131">
        <v>34</v>
      </c>
      <c r="C131">
        <v>-93.106025695800781</v>
      </c>
    </row>
    <row r="132" spans="1:3" x14ac:dyDescent="0.3">
      <c r="A132" s="1">
        <v>130</v>
      </c>
      <c r="B132">
        <v>36</v>
      </c>
      <c r="C132">
        <v>-107.99981689453119</v>
      </c>
    </row>
    <row r="133" spans="1:3" x14ac:dyDescent="0.3">
      <c r="A133" s="1">
        <v>131</v>
      </c>
      <c r="B133">
        <v>29</v>
      </c>
      <c r="C133">
        <v>-109.944953918457</v>
      </c>
    </row>
    <row r="134" spans="1:3" x14ac:dyDescent="0.3">
      <c r="A134" s="1">
        <v>132</v>
      </c>
      <c r="B134">
        <v>11</v>
      </c>
      <c r="C134">
        <v>-114.75583648681641</v>
      </c>
    </row>
    <row r="135" spans="1:3" x14ac:dyDescent="0.3">
      <c r="A135" s="1">
        <v>133</v>
      </c>
      <c r="B135">
        <v>20</v>
      </c>
      <c r="C135">
        <v>-98.231529235839844</v>
      </c>
    </row>
    <row r="136" spans="1:3" x14ac:dyDescent="0.3">
      <c r="A136" s="1">
        <v>134</v>
      </c>
      <c r="B136">
        <v>13</v>
      </c>
      <c r="C136">
        <v>-123.3074645996094</v>
      </c>
    </row>
    <row r="137" spans="1:3" x14ac:dyDescent="0.3">
      <c r="A137" s="1">
        <v>135</v>
      </c>
      <c r="B137">
        <v>10</v>
      </c>
      <c r="C137">
        <v>-129.68382263183591</v>
      </c>
    </row>
    <row r="138" spans="1:3" x14ac:dyDescent="0.3">
      <c r="A138" s="1">
        <v>136</v>
      </c>
      <c r="B138">
        <v>15</v>
      </c>
      <c r="C138">
        <v>-119.58079528808589</v>
      </c>
    </row>
    <row r="139" spans="1:3" x14ac:dyDescent="0.3">
      <c r="A139" s="1">
        <v>137</v>
      </c>
      <c r="B139">
        <v>18</v>
      </c>
      <c r="C139">
        <v>-116.5478134155273</v>
      </c>
    </row>
    <row r="140" spans="1:3" x14ac:dyDescent="0.3">
      <c r="A140" s="1">
        <v>138</v>
      </c>
      <c r="B140">
        <v>25</v>
      </c>
      <c r="C140">
        <v>-124.81201171875</v>
      </c>
    </row>
    <row r="141" spans="1:3" x14ac:dyDescent="0.3">
      <c r="A141" s="1">
        <v>139</v>
      </c>
      <c r="B141">
        <v>30</v>
      </c>
      <c r="C141">
        <v>-116.23353576660161</v>
      </c>
    </row>
    <row r="142" spans="1:3" x14ac:dyDescent="0.3">
      <c r="A142" s="1">
        <v>140</v>
      </c>
      <c r="B142">
        <v>21</v>
      </c>
      <c r="C142">
        <v>-110.936149597168</v>
      </c>
    </row>
    <row r="143" spans="1:3" x14ac:dyDescent="0.3">
      <c r="A143" s="1">
        <v>141</v>
      </c>
      <c r="B143">
        <v>10</v>
      </c>
      <c r="C143">
        <v>-120.19944763183589</v>
      </c>
    </row>
    <row r="144" spans="1:3" x14ac:dyDescent="0.3">
      <c r="A144" s="1">
        <v>142</v>
      </c>
      <c r="B144">
        <v>7</v>
      </c>
      <c r="C144">
        <v>-124.56565856933589</v>
      </c>
    </row>
    <row r="145" spans="1:3" x14ac:dyDescent="0.3">
      <c r="A145" s="1">
        <v>143</v>
      </c>
      <c r="B145">
        <v>3</v>
      </c>
      <c r="C145">
        <v>-117.98862457275391</v>
      </c>
    </row>
    <row r="146" spans="1:3" x14ac:dyDescent="0.3">
      <c r="A146" s="1">
        <v>144</v>
      </c>
      <c r="B146">
        <v>22</v>
      </c>
      <c r="C146">
        <v>-120.20912933349609</v>
      </c>
    </row>
    <row r="147" spans="1:3" x14ac:dyDescent="0.3">
      <c r="A147" s="1">
        <v>145</v>
      </c>
      <c r="B147">
        <v>23</v>
      </c>
      <c r="C147">
        <v>-123.12054443359381</v>
      </c>
    </row>
    <row r="148" spans="1:3" x14ac:dyDescent="0.3">
      <c r="A148" s="1">
        <v>146</v>
      </c>
      <c r="B148">
        <v>17</v>
      </c>
      <c r="C148">
        <v>-119.28028869628911</v>
      </c>
    </row>
    <row r="149" spans="1:3" x14ac:dyDescent="0.3">
      <c r="A149" s="1">
        <v>147</v>
      </c>
      <c r="B149">
        <v>15</v>
      </c>
      <c r="C149">
        <v>-126.04168701171881</v>
      </c>
    </row>
    <row r="150" spans="1:3" x14ac:dyDescent="0.3">
      <c r="A150" s="1">
        <v>148</v>
      </c>
      <c r="B150">
        <v>10</v>
      </c>
      <c r="C150">
        <v>-127.13734436035161</v>
      </c>
    </row>
    <row r="151" spans="1:3" x14ac:dyDescent="0.3">
      <c r="A151" s="1">
        <v>149</v>
      </c>
      <c r="B151">
        <v>8</v>
      </c>
      <c r="C151">
        <v>-131.50035095214841</v>
      </c>
    </row>
    <row r="152" spans="1:3" x14ac:dyDescent="0.3">
      <c r="A152" s="1">
        <v>150</v>
      </c>
      <c r="B152">
        <v>25</v>
      </c>
      <c r="C152">
        <v>-134.40864562988281</v>
      </c>
    </row>
    <row r="153" spans="1:3" x14ac:dyDescent="0.3">
      <c r="A153" s="1">
        <v>151</v>
      </c>
      <c r="B153">
        <v>11</v>
      </c>
      <c r="C153">
        <v>-118.01332092285161</v>
      </c>
    </row>
    <row r="154" spans="1:3" x14ac:dyDescent="0.3">
      <c r="A154" s="1">
        <v>152</v>
      </c>
      <c r="B154">
        <v>24</v>
      </c>
      <c r="C154">
        <v>-132.09141540527341</v>
      </c>
    </row>
    <row r="155" spans="1:3" x14ac:dyDescent="0.3">
      <c r="A155" s="1">
        <v>153</v>
      </c>
      <c r="B155">
        <v>25</v>
      </c>
      <c r="C155">
        <v>-120.1599502563477</v>
      </c>
    </row>
    <row r="156" spans="1:3" x14ac:dyDescent="0.3">
      <c r="A156" s="1">
        <v>154</v>
      </c>
      <c r="B156">
        <v>34</v>
      </c>
      <c r="C156">
        <v>-113.898551940918</v>
      </c>
    </row>
    <row r="157" spans="1:3" x14ac:dyDescent="0.3">
      <c r="A157" s="1">
        <v>155</v>
      </c>
      <c r="B157">
        <v>9</v>
      </c>
      <c r="C157">
        <v>-110.4599609375</v>
      </c>
    </row>
    <row r="158" spans="1:3" x14ac:dyDescent="0.3">
      <c r="A158" s="1">
        <v>156</v>
      </c>
      <c r="B158">
        <v>12</v>
      </c>
      <c r="C158">
        <v>-131.58317565917969</v>
      </c>
    </row>
    <row r="159" spans="1:3" x14ac:dyDescent="0.3">
      <c r="A159" s="1">
        <v>157</v>
      </c>
      <c r="B159">
        <v>32</v>
      </c>
      <c r="C159">
        <v>-110.4384002685547</v>
      </c>
    </row>
    <row r="160" spans="1:3" x14ac:dyDescent="0.3">
      <c r="A160" s="1">
        <v>158</v>
      </c>
      <c r="B160">
        <v>21</v>
      </c>
      <c r="C160">
        <v>-113.95375823974609</v>
      </c>
    </row>
    <row r="161" spans="1:3" x14ac:dyDescent="0.3">
      <c r="A161" s="1">
        <v>159</v>
      </c>
      <c r="B161">
        <v>18</v>
      </c>
      <c r="C161">
        <v>-123.7880859375</v>
      </c>
    </row>
    <row r="162" spans="1:3" x14ac:dyDescent="0.3">
      <c r="A162" s="1">
        <v>160</v>
      </c>
      <c r="B162">
        <v>18</v>
      </c>
      <c r="C162">
        <v>-123.75331115722661</v>
      </c>
    </row>
    <row r="163" spans="1:3" x14ac:dyDescent="0.3">
      <c r="A163" s="1">
        <v>161</v>
      </c>
      <c r="B163">
        <v>37</v>
      </c>
      <c r="C163">
        <v>-108.60699462890619</v>
      </c>
    </row>
    <row r="164" spans="1:3" x14ac:dyDescent="0.3">
      <c r="A164" s="1">
        <v>162</v>
      </c>
      <c r="B164">
        <v>32</v>
      </c>
      <c r="C164">
        <v>-112.3746719360352</v>
      </c>
    </row>
    <row r="165" spans="1:3" x14ac:dyDescent="0.3">
      <c r="A165" s="1">
        <v>163</v>
      </c>
      <c r="B165">
        <v>13</v>
      </c>
      <c r="C165">
        <v>-108.3749084472656</v>
      </c>
    </row>
    <row r="166" spans="1:3" x14ac:dyDescent="0.3">
      <c r="A166" s="1">
        <v>164</v>
      </c>
      <c r="B166">
        <v>56</v>
      </c>
      <c r="C166">
        <v>-111.8916397094727</v>
      </c>
    </row>
    <row r="167" spans="1:3" x14ac:dyDescent="0.3">
      <c r="A167" s="1">
        <v>165</v>
      </c>
      <c r="B167">
        <v>37</v>
      </c>
      <c r="C167">
        <v>-94.122161865234375</v>
      </c>
    </row>
    <row r="168" spans="1:3" x14ac:dyDescent="0.3">
      <c r="A168" s="1">
        <v>166</v>
      </c>
      <c r="B168">
        <v>64</v>
      </c>
      <c r="C168">
        <v>-102.9793319702148</v>
      </c>
    </row>
    <row r="169" spans="1:3" x14ac:dyDescent="0.3">
      <c r="A169" s="1">
        <v>167</v>
      </c>
      <c r="B169">
        <v>49</v>
      </c>
      <c r="C169">
        <v>-82.206764221191406</v>
      </c>
    </row>
    <row r="170" spans="1:3" x14ac:dyDescent="0.3">
      <c r="A170" s="1">
        <v>168</v>
      </c>
      <c r="B170">
        <v>93</v>
      </c>
      <c r="C170">
        <v>-88.094268798828125</v>
      </c>
    </row>
    <row r="171" spans="1:3" x14ac:dyDescent="0.3">
      <c r="A171" s="1">
        <v>169</v>
      </c>
      <c r="B171">
        <v>36</v>
      </c>
      <c r="C171">
        <v>-61.546257019042969</v>
      </c>
    </row>
    <row r="172" spans="1:3" x14ac:dyDescent="0.3">
      <c r="A172" s="1">
        <v>170</v>
      </c>
      <c r="B172">
        <v>24</v>
      </c>
      <c r="C172">
        <v>-100.4604415893555</v>
      </c>
    </row>
    <row r="173" spans="1:3" x14ac:dyDescent="0.3">
      <c r="A173" s="1">
        <v>171</v>
      </c>
      <c r="B173">
        <v>161</v>
      </c>
      <c r="C173">
        <v>-71.807952880859375</v>
      </c>
    </row>
    <row r="174" spans="1:3" x14ac:dyDescent="0.3">
      <c r="A174" s="1">
        <v>172</v>
      </c>
      <c r="B174">
        <v>139</v>
      </c>
      <c r="C174">
        <v>11.13559722900391</v>
      </c>
    </row>
    <row r="175" spans="1:3" x14ac:dyDescent="0.3">
      <c r="A175" s="1">
        <v>173</v>
      </c>
      <c r="B175">
        <v>97.000000000000014</v>
      </c>
      <c r="C175">
        <v>-3.316320657730103</v>
      </c>
    </row>
    <row r="176" spans="1:3" x14ac:dyDescent="0.3">
      <c r="A176" s="1">
        <v>174</v>
      </c>
      <c r="B176">
        <v>127</v>
      </c>
      <c r="C176">
        <v>-49.758739471435547</v>
      </c>
    </row>
    <row r="177" spans="1:3" x14ac:dyDescent="0.3">
      <c r="A177" s="1">
        <v>175</v>
      </c>
      <c r="B177">
        <v>96</v>
      </c>
      <c r="C177">
        <v>-33.718494415283203</v>
      </c>
    </row>
    <row r="178" spans="1:3" x14ac:dyDescent="0.3">
      <c r="A178" s="1">
        <v>176</v>
      </c>
      <c r="B178">
        <v>26</v>
      </c>
      <c r="C178">
        <v>-108.9526901245117</v>
      </c>
    </row>
    <row r="179" spans="1:3" x14ac:dyDescent="0.3">
      <c r="A179" s="1">
        <v>177</v>
      </c>
      <c r="B179">
        <v>36</v>
      </c>
      <c r="C179">
        <v>-84.981681823730469</v>
      </c>
    </row>
    <row r="180" spans="1:3" x14ac:dyDescent="0.3">
      <c r="A180" s="1">
        <v>178</v>
      </c>
      <c r="B180">
        <v>106</v>
      </c>
      <c r="C180">
        <v>10.765773773193359</v>
      </c>
    </row>
    <row r="181" spans="1:3" x14ac:dyDescent="0.3">
      <c r="A181" s="1">
        <v>179</v>
      </c>
      <c r="B181">
        <v>107</v>
      </c>
      <c r="C181">
        <v>-57.141002655029297</v>
      </c>
    </row>
    <row r="182" spans="1:3" x14ac:dyDescent="0.3">
      <c r="A182" s="1">
        <v>180</v>
      </c>
      <c r="B182">
        <v>97.000000000000014</v>
      </c>
      <c r="C182">
        <v>-45.880470275878913</v>
      </c>
    </row>
    <row r="183" spans="1:3" x14ac:dyDescent="0.3">
      <c r="A183" s="1">
        <v>181</v>
      </c>
      <c r="B183">
        <v>97.000000000000014</v>
      </c>
      <c r="C183">
        <v>-52.517837524414063</v>
      </c>
    </row>
    <row r="184" spans="1:3" x14ac:dyDescent="0.3">
      <c r="A184" s="1">
        <v>182</v>
      </c>
      <c r="B184">
        <v>111</v>
      </c>
      <c r="C184">
        <v>-52.335514068603523</v>
      </c>
    </row>
    <row r="185" spans="1:3" x14ac:dyDescent="0.3">
      <c r="A185" s="1">
        <v>183</v>
      </c>
      <c r="B185">
        <v>71</v>
      </c>
      <c r="C185">
        <v>-74.039299011230469</v>
      </c>
    </row>
    <row r="186" spans="1:3" x14ac:dyDescent="0.3">
      <c r="A186" s="1">
        <v>184</v>
      </c>
      <c r="B186">
        <v>47</v>
      </c>
      <c r="C186">
        <v>-79.313255310058594</v>
      </c>
    </row>
    <row r="187" spans="1:3" x14ac:dyDescent="0.3">
      <c r="A187" s="1">
        <v>185</v>
      </c>
      <c r="B187">
        <v>120</v>
      </c>
      <c r="C187">
        <v>-27.58182525634766</v>
      </c>
    </row>
    <row r="188" spans="1:3" x14ac:dyDescent="0.3">
      <c r="A188" s="1">
        <v>186</v>
      </c>
      <c r="B188">
        <v>129</v>
      </c>
      <c r="C188">
        <v>-35.615081787109382</v>
      </c>
    </row>
    <row r="189" spans="1:3" x14ac:dyDescent="0.3">
      <c r="A189" s="1">
        <v>187</v>
      </c>
      <c r="B189">
        <v>123</v>
      </c>
      <c r="C189">
        <v>-19.778493881225589</v>
      </c>
    </row>
    <row r="190" spans="1:3" x14ac:dyDescent="0.3">
      <c r="A190" s="1">
        <v>188</v>
      </c>
      <c r="B190">
        <v>106</v>
      </c>
      <c r="C190">
        <v>-27.09294319152832</v>
      </c>
    </row>
    <row r="191" spans="1:3" x14ac:dyDescent="0.3">
      <c r="A191" s="1">
        <v>189</v>
      </c>
      <c r="B191">
        <v>115</v>
      </c>
      <c r="C191">
        <v>-38.741752624511719</v>
      </c>
    </row>
    <row r="192" spans="1:3" x14ac:dyDescent="0.3">
      <c r="A192" s="1">
        <v>190</v>
      </c>
      <c r="B192">
        <v>80</v>
      </c>
      <c r="C192">
        <v>-70.358726501464844</v>
      </c>
    </row>
    <row r="193" spans="1:3" x14ac:dyDescent="0.3">
      <c r="A193" s="1">
        <v>191</v>
      </c>
      <c r="B193">
        <v>42</v>
      </c>
      <c r="C193">
        <v>-80.977828979492188</v>
      </c>
    </row>
    <row r="194" spans="1:3" x14ac:dyDescent="0.3">
      <c r="A194" s="1">
        <v>192</v>
      </c>
      <c r="B194">
        <v>127</v>
      </c>
      <c r="C194">
        <v>-15.50323486328125</v>
      </c>
    </row>
    <row r="195" spans="1:3" x14ac:dyDescent="0.3">
      <c r="A195" s="1">
        <v>193</v>
      </c>
      <c r="B195">
        <v>138</v>
      </c>
      <c r="C195">
        <v>-29.882040023803711</v>
      </c>
    </row>
    <row r="196" spans="1:3" x14ac:dyDescent="0.3">
      <c r="A196" s="1">
        <v>194</v>
      </c>
      <c r="B196">
        <v>117</v>
      </c>
      <c r="C196">
        <v>-12.176437377929689</v>
      </c>
    </row>
    <row r="197" spans="1:3" x14ac:dyDescent="0.3">
      <c r="A197" s="1">
        <v>195</v>
      </c>
      <c r="B197">
        <v>143</v>
      </c>
      <c r="C197">
        <v>-35.744155883789063</v>
      </c>
    </row>
    <row r="198" spans="1:3" x14ac:dyDescent="0.3">
      <c r="A198" s="1">
        <v>196</v>
      </c>
      <c r="B198">
        <v>147</v>
      </c>
      <c r="C198">
        <v>0.96711999177932739</v>
      </c>
    </row>
    <row r="199" spans="1:3" x14ac:dyDescent="0.3">
      <c r="A199" s="1">
        <v>197</v>
      </c>
      <c r="B199">
        <v>94.999999999999986</v>
      </c>
      <c r="C199">
        <v>-33.118408203125</v>
      </c>
    </row>
    <row r="200" spans="1:3" x14ac:dyDescent="0.3">
      <c r="A200" s="1">
        <v>198</v>
      </c>
      <c r="B200">
        <v>57</v>
      </c>
      <c r="C200">
        <v>-65.095458984375</v>
      </c>
    </row>
    <row r="201" spans="1:3" x14ac:dyDescent="0.3">
      <c r="A201" s="1">
        <v>199</v>
      </c>
      <c r="B201">
        <v>193</v>
      </c>
      <c r="C201">
        <v>15.00703716278076</v>
      </c>
    </row>
    <row r="202" spans="1:3" x14ac:dyDescent="0.3">
      <c r="A202" s="1">
        <v>200</v>
      </c>
      <c r="B202">
        <v>189</v>
      </c>
      <c r="C202">
        <v>26.83586311340332</v>
      </c>
    </row>
    <row r="203" spans="1:3" x14ac:dyDescent="0.3">
      <c r="A203" s="1">
        <v>201</v>
      </c>
      <c r="B203">
        <v>220</v>
      </c>
      <c r="C203">
        <v>41.806484222412109</v>
      </c>
    </row>
    <row r="204" spans="1:3" x14ac:dyDescent="0.3">
      <c r="A204" s="1">
        <v>202</v>
      </c>
      <c r="B204">
        <v>212</v>
      </c>
      <c r="C204">
        <v>65.20361328125</v>
      </c>
    </row>
    <row r="205" spans="1:3" x14ac:dyDescent="0.3">
      <c r="A205" s="1">
        <v>203</v>
      </c>
      <c r="B205">
        <v>164</v>
      </c>
      <c r="C205">
        <v>76.594276428222656</v>
      </c>
    </row>
    <row r="206" spans="1:3" x14ac:dyDescent="0.3">
      <c r="A206" s="1">
        <v>204</v>
      </c>
      <c r="B206">
        <v>97.000000000000014</v>
      </c>
      <c r="C206">
        <v>-37.552696228027337</v>
      </c>
    </row>
    <row r="207" spans="1:3" x14ac:dyDescent="0.3">
      <c r="A207" s="1">
        <v>205</v>
      </c>
      <c r="B207">
        <v>80</v>
      </c>
      <c r="C207">
        <v>-69.84234619140625</v>
      </c>
    </row>
    <row r="208" spans="1:3" x14ac:dyDescent="0.3">
      <c r="A208" s="1">
        <v>206</v>
      </c>
      <c r="B208">
        <v>196</v>
      </c>
      <c r="C208">
        <v>75.413764953613281</v>
      </c>
    </row>
    <row r="209" spans="1:3" x14ac:dyDescent="0.3">
      <c r="A209" s="1">
        <v>207</v>
      </c>
      <c r="B209">
        <v>181</v>
      </c>
      <c r="C209">
        <v>26.754875183105469</v>
      </c>
    </row>
    <row r="210" spans="1:3" x14ac:dyDescent="0.3">
      <c r="A210" s="1">
        <v>208</v>
      </c>
      <c r="B210">
        <v>152</v>
      </c>
      <c r="C210">
        <v>19.303768157958981</v>
      </c>
    </row>
    <row r="211" spans="1:3" x14ac:dyDescent="0.3">
      <c r="A211" s="1">
        <v>209</v>
      </c>
      <c r="B211">
        <v>156</v>
      </c>
      <c r="C211">
        <v>0.37137714028358459</v>
      </c>
    </row>
    <row r="212" spans="1:3" x14ac:dyDescent="0.3">
      <c r="A212" s="1">
        <v>210</v>
      </c>
      <c r="B212">
        <v>185</v>
      </c>
      <c r="C212">
        <v>7.0882711410522461</v>
      </c>
    </row>
    <row r="213" spans="1:3" x14ac:dyDescent="0.3">
      <c r="A213" s="1">
        <v>211</v>
      </c>
      <c r="B213">
        <v>130</v>
      </c>
      <c r="C213">
        <v>-18.804464340209961</v>
      </c>
    </row>
    <row r="214" spans="1:3" x14ac:dyDescent="0.3">
      <c r="A214" s="1">
        <v>212</v>
      </c>
      <c r="B214">
        <v>100</v>
      </c>
      <c r="C214">
        <v>-20.543575286865231</v>
      </c>
    </row>
    <row r="215" spans="1:3" x14ac:dyDescent="0.3">
      <c r="A215" s="1">
        <v>213</v>
      </c>
      <c r="B215">
        <v>281</v>
      </c>
      <c r="C215">
        <v>44.249637603759773</v>
      </c>
    </row>
    <row r="216" spans="1:3" x14ac:dyDescent="0.3">
      <c r="A216" s="1">
        <v>214</v>
      </c>
      <c r="B216">
        <v>255</v>
      </c>
      <c r="C216">
        <v>121.2541046142578</v>
      </c>
    </row>
    <row r="217" spans="1:3" x14ac:dyDescent="0.3">
      <c r="A217" s="1">
        <v>215</v>
      </c>
      <c r="B217">
        <v>246</v>
      </c>
      <c r="C217">
        <v>108.2704772949219</v>
      </c>
    </row>
    <row r="218" spans="1:3" x14ac:dyDescent="0.3">
      <c r="A218" s="1">
        <v>216</v>
      </c>
      <c r="B218">
        <v>274</v>
      </c>
      <c r="C218">
        <v>88.486625671386719</v>
      </c>
    </row>
    <row r="219" spans="1:3" x14ac:dyDescent="0.3">
      <c r="A219" s="1">
        <v>217</v>
      </c>
      <c r="B219">
        <v>232</v>
      </c>
      <c r="C219">
        <v>129.4588623046875</v>
      </c>
    </row>
    <row r="220" spans="1:3" x14ac:dyDescent="0.3">
      <c r="A220" s="1">
        <v>218</v>
      </c>
      <c r="B220">
        <v>149</v>
      </c>
      <c r="C220">
        <v>-0.79779350757598877</v>
      </c>
    </row>
    <row r="221" spans="1:3" x14ac:dyDescent="0.3">
      <c r="A221" s="1">
        <v>219</v>
      </c>
      <c r="B221">
        <v>137</v>
      </c>
      <c r="C221">
        <v>-29.57365798950195</v>
      </c>
    </row>
    <row r="222" spans="1:3" x14ac:dyDescent="0.3">
      <c r="A222" s="1">
        <v>220</v>
      </c>
      <c r="B222">
        <v>285</v>
      </c>
      <c r="C222">
        <v>146.32505798339841</v>
      </c>
    </row>
    <row r="223" spans="1:3" x14ac:dyDescent="0.3">
      <c r="A223" s="1">
        <v>221</v>
      </c>
      <c r="B223">
        <v>294</v>
      </c>
      <c r="C223">
        <v>108.8565368652344</v>
      </c>
    </row>
    <row r="224" spans="1:3" x14ac:dyDescent="0.3">
      <c r="A224" s="1">
        <v>222</v>
      </c>
      <c r="B224">
        <v>285</v>
      </c>
      <c r="C224">
        <v>132.15190124511719</v>
      </c>
    </row>
    <row r="225" spans="1:3" x14ac:dyDescent="0.3">
      <c r="A225" s="1">
        <v>223</v>
      </c>
      <c r="B225">
        <v>349</v>
      </c>
      <c r="C225">
        <v>121.1542663574219</v>
      </c>
    </row>
    <row r="226" spans="1:3" x14ac:dyDescent="0.3">
      <c r="A226" s="1">
        <v>224</v>
      </c>
      <c r="B226">
        <v>314</v>
      </c>
      <c r="C226">
        <v>202.42366027832031</v>
      </c>
    </row>
    <row r="227" spans="1:3" x14ac:dyDescent="0.3">
      <c r="A227" s="1">
        <v>225</v>
      </c>
      <c r="B227">
        <v>192</v>
      </c>
      <c r="C227">
        <v>106.8364791870117</v>
      </c>
    </row>
    <row r="228" spans="1:3" x14ac:dyDescent="0.3">
      <c r="A228" s="1">
        <v>226</v>
      </c>
      <c r="B228">
        <v>136</v>
      </c>
      <c r="C228">
        <v>6.1086711883544922</v>
      </c>
    </row>
    <row r="229" spans="1:3" x14ac:dyDescent="0.3">
      <c r="A229" s="1">
        <v>227</v>
      </c>
      <c r="B229">
        <v>304</v>
      </c>
      <c r="C229">
        <v>217.84259033203119</v>
      </c>
    </row>
    <row r="230" spans="1:3" x14ac:dyDescent="0.3">
      <c r="A230" s="1">
        <v>228</v>
      </c>
      <c r="B230">
        <v>338</v>
      </c>
      <c r="C230">
        <v>105.5531463623047</v>
      </c>
    </row>
    <row r="231" spans="1:3" x14ac:dyDescent="0.3">
      <c r="A231" s="1">
        <v>229</v>
      </c>
      <c r="B231">
        <v>362</v>
      </c>
      <c r="C231">
        <v>168.06648254394531</v>
      </c>
    </row>
    <row r="232" spans="1:3" x14ac:dyDescent="0.3">
      <c r="A232" s="1">
        <v>230</v>
      </c>
      <c r="B232">
        <v>352</v>
      </c>
      <c r="C232">
        <v>190.13836669921881</v>
      </c>
    </row>
    <row r="233" spans="1:3" x14ac:dyDescent="0.3">
      <c r="A233" s="1">
        <v>231</v>
      </c>
      <c r="B233">
        <v>377</v>
      </c>
      <c r="C233">
        <v>204.66239929199219</v>
      </c>
    </row>
    <row r="234" spans="1:3" x14ac:dyDescent="0.3">
      <c r="A234" s="1">
        <v>232</v>
      </c>
      <c r="B234">
        <v>215</v>
      </c>
      <c r="C234">
        <v>131.97184753417969</v>
      </c>
    </row>
    <row r="235" spans="1:3" x14ac:dyDescent="0.3">
      <c r="A235" s="1">
        <v>233</v>
      </c>
      <c r="B235">
        <v>144</v>
      </c>
      <c r="C235">
        <v>20.884759902954102</v>
      </c>
    </row>
    <row r="236" spans="1:3" x14ac:dyDescent="0.3">
      <c r="A236" s="1">
        <v>234</v>
      </c>
      <c r="B236">
        <v>347</v>
      </c>
      <c r="C236">
        <v>241.21968078613281</v>
      </c>
    </row>
    <row r="237" spans="1:3" x14ac:dyDescent="0.3">
      <c r="A237" s="1">
        <v>235</v>
      </c>
      <c r="B237">
        <v>364</v>
      </c>
      <c r="C237">
        <v>156.21806335449219</v>
      </c>
    </row>
    <row r="238" spans="1:3" x14ac:dyDescent="0.3">
      <c r="A238" s="1">
        <v>236</v>
      </c>
      <c r="B238">
        <v>417</v>
      </c>
      <c r="C238">
        <v>183.82716369628909</v>
      </c>
    </row>
    <row r="239" spans="1:3" x14ac:dyDescent="0.3">
      <c r="A239" s="1">
        <v>237</v>
      </c>
      <c r="B239">
        <v>438</v>
      </c>
      <c r="C239">
        <v>243.6402893066406</v>
      </c>
    </row>
    <row r="240" spans="1:3" x14ac:dyDescent="0.3">
      <c r="A240" s="1">
        <v>238</v>
      </c>
      <c r="B240">
        <v>427.00000000000011</v>
      </c>
      <c r="C240">
        <v>292.58584594726563</v>
      </c>
    </row>
    <row r="241" spans="1:3" x14ac:dyDescent="0.3">
      <c r="A241" s="1">
        <v>239</v>
      </c>
      <c r="B241">
        <v>295</v>
      </c>
      <c r="C241">
        <v>180.5795593261719</v>
      </c>
    </row>
    <row r="242" spans="1:3" x14ac:dyDescent="0.3">
      <c r="A242" s="1">
        <v>240</v>
      </c>
      <c r="B242">
        <v>170</v>
      </c>
      <c r="C242">
        <v>88.109085083007813</v>
      </c>
    </row>
    <row r="243" spans="1:3" x14ac:dyDescent="0.3">
      <c r="A243" s="1">
        <v>241</v>
      </c>
      <c r="B243">
        <v>467.00000000000011</v>
      </c>
      <c r="C243">
        <v>312.23928833007813</v>
      </c>
    </row>
    <row r="244" spans="1:3" x14ac:dyDescent="0.3">
      <c r="A244" s="1">
        <v>242</v>
      </c>
      <c r="B244">
        <v>387.00000000000011</v>
      </c>
      <c r="C244">
        <v>243.74543762207031</v>
      </c>
    </row>
    <row r="245" spans="1:3" x14ac:dyDescent="0.3">
      <c r="A245" s="1">
        <v>243</v>
      </c>
      <c r="B245">
        <v>462</v>
      </c>
      <c r="C245">
        <v>208.08982849121091</v>
      </c>
    </row>
    <row r="246" spans="1:3" x14ac:dyDescent="0.3">
      <c r="A246" s="1">
        <v>244</v>
      </c>
      <c r="B246">
        <v>507.00000000000011</v>
      </c>
      <c r="C246">
        <v>255.98274230957031</v>
      </c>
    </row>
    <row r="247" spans="1:3" x14ac:dyDescent="0.3">
      <c r="A247" s="1">
        <v>245</v>
      </c>
      <c r="B247">
        <v>533</v>
      </c>
      <c r="C247">
        <v>370.214599609375</v>
      </c>
    </row>
    <row r="248" spans="1:3" x14ac:dyDescent="0.3">
      <c r="A248" s="1">
        <v>246</v>
      </c>
      <c r="B248">
        <v>266</v>
      </c>
      <c r="C248">
        <v>281.93994140625</v>
      </c>
    </row>
    <row r="249" spans="1:3" x14ac:dyDescent="0.3">
      <c r="A249" s="1">
        <v>247</v>
      </c>
      <c r="B249">
        <v>238</v>
      </c>
      <c r="C249">
        <v>107.28590393066411</v>
      </c>
    </row>
    <row r="250" spans="1:3" x14ac:dyDescent="0.3">
      <c r="A250" s="1">
        <v>248</v>
      </c>
      <c r="B250">
        <v>504</v>
      </c>
      <c r="C250">
        <v>410.953857421875</v>
      </c>
    </row>
    <row r="251" spans="1:3" x14ac:dyDescent="0.3">
      <c r="A251" s="1">
        <v>249</v>
      </c>
      <c r="B251">
        <v>457</v>
      </c>
      <c r="C251">
        <v>254.68486022949219</v>
      </c>
    </row>
    <row r="252" spans="1:3" x14ac:dyDescent="0.3">
      <c r="A252" s="1">
        <v>250</v>
      </c>
      <c r="B252">
        <v>516</v>
      </c>
      <c r="C252">
        <v>258.2481689453125</v>
      </c>
    </row>
    <row r="253" spans="1:3" x14ac:dyDescent="0.3">
      <c r="A253" s="1">
        <v>251</v>
      </c>
      <c r="B253">
        <v>499.00000000000011</v>
      </c>
      <c r="C253">
        <v>330.14697265625</v>
      </c>
    </row>
    <row r="254" spans="1:3" x14ac:dyDescent="0.3">
      <c r="A254" s="1">
        <v>252</v>
      </c>
      <c r="B254">
        <v>444.99999999999989</v>
      </c>
      <c r="C254">
        <v>339.76910400390619</v>
      </c>
    </row>
    <row r="255" spans="1:3" x14ac:dyDescent="0.3">
      <c r="A255" s="1">
        <v>253</v>
      </c>
      <c r="B255">
        <v>284</v>
      </c>
      <c r="C255">
        <v>150.3580017089844</v>
      </c>
    </row>
    <row r="256" spans="1:3" x14ac:dyDescent="0.3">
      <c r="A256" s="1">
        <v>254</v>
      </c>
      <c r="B256">
        <v>200</v>
      </c>
      <c r="C256">
        <v>91.648963928222656</v>
      </c>
    </row>
    <row r="257" spans="1:3" x14ac:dyDescent="0.3">
      <c r="A257" s="1">
        <v>255</v>
      </c>
      <c r="B257">
        <v>395.00000000000011</v>
      </c>
      <c r="C257">
        <v>400.08889770507813</v>
      </c>
    </row>
    <row r="258" spans="1:3" x14ac:dyDescent="0.3">
      <c r="A258" s="1">
        <v>256</v>
      </c>
      <c r="B258">
        <v>426</v>
      </c>
      <c r="C258">
        <v>235.5719909667969</v>
      </c>
    </row>
    <row r="259" spans="1:3" x14ac:dyDescent="0.3">
      <c r="A259" s="1">
        <v>257</v>
      </c>
      <c r="B259">
        <v>388.99999999999989</v>
      </c>
      <c r="C259">
        <v>229.77464294433591</v>
      </c>
    </row>
    <row r="260" spans="1:3" x14ac:dyDescent="0.3">
      <c r="A260" s="1">
        <v>258</v>
      </c>
      <c r="B260">
        <v>310</v>
      </c>
      <c r="C260">
        <v>196.84770202636719</v>
      </c>
    </row>
    <row r="261" spans="1:3" x14ac:dyDescent="0.3">
      <c r="A261" s="1">
        <v>259</v>
      </c>
      <c r="B261">
        <v>359</v>
      </c>
      <c r="C261">
        <v>226.2142028808594</v>
      </c>
    </row>
    <row r="262" spans="1:3" x14ac:dyDescent="0.3">
      <c r="A262" s="1">
        <v>260</v>
      </c>
      <c r="B262">
        <v>222</v>
      </c>
      <c r="C262">
        <v>117.08665466308589</v>
      </c>
    </row>
    <row r="263" spans="1:3" x14ac:dyDescent="0.3">
      <c r="A263" s="1">
        <v>261</v>
      </c>
      <c r="B263">
        <v>120</v>
      </c>
      <c r="C263">
        <v>39.298019409179688</v>
      </c>
    </row>
    <row r="264" spans="1:3" x14ac:dyDescent="0.3">
      <c r="A264" s="1">
        <v>262</v>
      </c>
      <c r="B264">
        <v>369</v>
      </c>
      <c r="C264">
        <v>248.7819519042969</v>
      </c>
    </row>
    <row r="265" spans="1:3" x14ac:dyDescent="0.3">
      <c r="A265" s="1">
        <v>263</v>
      </c>
      <c r="B265">
        <v>449</v>
      </c>
      <c r="C265">
        <v>181.98289489746091</v>
      </c>
    </row>
    <row r="266" spans="1:3" x14ac:dyDescent="0.3">
      <c r="A266" s="1">
        <v>264</v>
      </c>
      <c r="B266">
        <v>540</v>
      </c>
      <c r="C266">
        <v>275.1387939453125</v>
      </c>
    </row>
    <row r="267" spans="1:3" x14ac:dyDescent="0.3">
      <c r="A267" s="1">
        <v>265</v>
      </c>
      <c r="B267">
        <v>602</v>
      </c>
      <c r="C267">
        <v>376.2459716796875</v>
      </c>
    </row>
    <row r="268" spans="1:3" x14ac:dyDescent="0.3">
      <c r="A268" s="1">
        <v>266</v>
      </c>
      <c r="B268">
        <v>677</v>
      </c>
      <c r="C268">
        <v>471.21206665039063</v>
      </c>
    </row>
    <row r="269" spans="1:3" x14ac:dyDescent="0.3">
      <c r="A269" s="1">
        <v>267</v>
      </c>
      <c r="B269">
        <v>512</v>
      </c>
      <c r="C269">
        <v>437.68807983398438</v>
      </c>
    </row>
    <row r="270" spans="1:3" x14ac:dyDescent="0.3">
      <c r="A270" s="1">
        <v>268</v>
      </c>
      <c r="B270">
        <v>312</v>
      </c>
      <c r="C270">
        <v>310.98077392578119</v>
      </c>
    </row>
    <row r="271" spans="1:3" x14ac:dyDescent="0.3">
      <c r="A271" s="1">
        <v>269</v>
      </c>
      <c r="B271">
        <v>1019</v>
      </c>
      <c r="C271">
        <v>358.04849243164063</v>
      </c>
    </row>
    <row r="272" spans="1:3" x14ac:dyDescent="0.3">
      <c r="A272" s="1">
        <v>270</v>
      </c>
      <c r="B272">
        <v>1098</v>
      </c>
      <c r="C272">
        <v>726.799560546875</v>
      </c>
    </row>
    <row r="273" spans="1:3" x14ac:dyDescent="0.3">
      <c r="A273" s="1">
        <v>271</v>
      </c>
      <c r="B273">
        <v>1377</v>
      </c>
      <c r="C273">
        <v>956.5250244140625</v>
      </c>
    </row>
    <row r="274" spans="1:3" x14ac:dyDescent="0.3">
      <c r="A274" s="1">
        <v>272</v>
      </c>
      <c r="B274">
        <v>1473</v>
      </c>
      <c r="C274">
        <v>1195.083740234375</v>
      </c>
    </row>
    <row r="275" spans="1:3" x14ac:dyDescent="0.3">
      <c r="A275" s="1">
        <v>273</v>
      </c>
      <c r="B275">
        <v>1723</v>
      </c>
      <c r="C275">
        <v>1399.53076171875</v>
      </c>
    </row>
    <row r="276" spans="1:3" x14ac:dyDescent="0.3">
      <c r="A276" s="1">
        <v>274</v>
      </c>
      <c r="B276">
        <v>1252</v>
      </c>
      <c r="C276">
        <v>1266.101318359375</v>
      </c>
    </row>
    <row r="277" spans="1:3" x14ac:dyDescent="0.3">
      <c r="A277" s="1">
        <v>275</v>
      </c>
      <c r="B277">
        <v>811</v>
      </c>
      <c r="C277">
        <v>1026.871948242188</v>
      </c>
    </row>
    <row r="278" spans="1:3" x14ac:dyDescent="0.3">
      <c r="A278" s="1">
        <v>276</v>
      </c>
      <c r="B278">
        <v>2558</v>
      </c>
      <c r="C278">
        <v>1176.32763671875</v>
      </c>
    </row>
    <row r="279" spans="1:3" x14ac:dyDescent="0.3">
      <c r="A279" s="1">
        <v>277</v>
      </c>
      <c r="B279">
        <v>2688</v>
      </c>
      <c r="C279">
        <v>2048.966796875</v>
      </c>
    </row>
    <row r="280" spans="1:3" x14ac:dyDescent="0.3">
      <c r="A280" s="1">
        <v>278</v>
      </c>
      <c r="B280">
        <v>2998</v>
      </c>
      <c r="C280">
        <v>2562.734375</v>
      </c>
    </row>
    <row r="281" spans="1:3" x14ac:dyDescent="0.3">
      <c r="A281" s="1">
        <v>279</v>
      </c>
      <c r="B281">
        <v>3394</v>
      </c>
      <c r="C281">
        <v>2776.6533203125</v>
      </c>
    </row>
    <row r="282" spans="1:3" x14ac:dyDescent="0.3">
      <c r="A282" s="1">
        <v>280</v>
      </c>
      <c r="B282">
        <v>3680</v>
      </c>
      <c r="C282">
        <v>3417.57861328125</v>
      </c>
    </row>
    <row r="283" spans="1:3" x14ac:dyDescent="0.3">
      <c r="A283" s="1">
        <v>281</v>
      </c>
      <c r="B283">
        <v>2379</v>
      </c>
      <c r="C283">
        <v>2745.325439453125</v>
      </c>
    </row>
    <row r="284" spans="1:3" x14ac:dyDescent="0.3">
      <c r="A284" s="1">
        <v>282</v>
      </c>
      <c r="B284">
        <v>1784</v>
      </c>
      <c r="C284">
        <v>1904.445190429688</v>
      </c>
    </row>
    <row r="285" spans="1:3" x14ac:dyDescent="0.3">
      <c r="A285" s="1">
        <v>283</v>
      </c>
      <c r="B285">
        <v>5398</v>
      </c>
      <c r="C285">
        <v>3101.5322265625</v>
      </c>
    </row>
    <row r="286" spans="1:3" x14ac:dyDescent="0.3">
      <c r="A286" s="1">
        <v>284</v>
      </c>
      <c r="B286">
        <v>5678</v>
      </c>
      <c r="C286">
        <v>4578.3154296875</v>
      </c>
    </row>
    <row r="287" spans="1:3" x14ac:dyDescent="0.3">
      <c r="A287" s="1">
        <v>285</v>
      </c>
      <c r="B287">
        <v>6456</v>
      </c>
      <c r="C287">
        <v>5631.16259765625</v>
      </c>
    </row>
    <row r="288" spans="1:3" x14ac:dyDescent="0.3">
      <c r="A288" s="1">
        <v>286</v>
      </c>
      <c r="B288">
        <v>6771.9999999999991</v>
      </c>
      <c r="C288">
        <v>6321.0498046875</v>
      </c>
    </row>
    <row r="289" spans="1:3" x14ac:dyDescent="0.3">
      <c r="A289" s="1">
        <v>287</v>
      </c>
      <c r="B289">
        <v>7502</v>
      </c>
      <c r="C289">
        <v>7069.2822265625</v>
      </c>
    </row>
    <row r="290" spans="1:3" x14ac:dyDescent="0.3">
      <c r="A290" s="1">
        <v>288</v>
      </c>
      <c r="B290">
        <v>4662</v>
      </c>
      <c r="C290">
        <v>5413.59912109375</v>
      </c>
    </row>
    <row r="291" spans="1:3" x14ac:dyDescent="0.3">
      <c r="A291" s="1">
        <v>289</v>
      </c>
      <c r="B291">
        <v>3210</v>
      </c>
      <c r="C291">
        <v>3705.5498046875</v>
      </c>
    </row>
    <row r="292" spans="1:3" x14ac:dyDescent="0.3">
      <c r="A292" s="1">
        <v>290</v>
      </c>
      <c r="B292">
        <v>10127</v>
      </c>
      <c r="C292">
        <v>6902.98583984375</v>
      </c>
    </row>
    <row r="293" spans="1:3" x14ac:dyDescent="0.3">
      <c r="A293" s="1">
        <v>291</v>
      </c>
      <c r="B293">
        <v>9744</v>
      </c>
      <c r="C293">
        <v>8671.623046875</v>
      </c>
    </row>
    <row r="294" spans="1:3" x14ac:dyDescent="0.3">
      <c r="A294" s="1">
        <v>292</v>
      </c>
      <c r="B294">
        <v>9279</v>
      </c>
      <c r="C294">
        <v>9574.603515625</v>
      </c>
    </row>
    <row r="295" spans="1:3" x14ac:dyDescent="0.3">
      <c r="A295" s="1">
        <v>293</v>
      </c>
      <c r="B295">
        <v>8974</v>
      </c>
      <c r="C295">
        <v>8734.498046875</v>
      </c>
    </row>
    <row r="296" spans="1:3" x14ac:dyDescent="0.3">
      <c r="A296" s="1">
        <v>294</v>
      </c>
      <c r="B296">
        <v>8943</v>
      </c>
      <c r="C296">
        <v>8760.203125</v>
      </c>
    </row>
    <row r="297" spans="1:3" x14ac:dyDescent="0.3">
      <c r="A297" s="1">
        <v>295</v>
      </c>
      <c r="B297">
        <v>5128</v>
      </c>
      <c r="C297">
        <v>4816.2763671875</v>
      </c>
    </row>
    <row r="298" spans="1:3" x14ac:dyDescent="0.3">
      <c r="A298" s="1">
        <v>296</v>
      </c>
      <c r="B298">
        <v>3626</v>
      </c>
      <c r="C298">
        <v>3494.21533203125</v>
      </c>
    </row>
    <row r="299" spans="1:3" x14ac:dyDescent="0.3">
      <c r="A299" s="1">
        <v>297</v>
      </c>
      <c r="B299">
        <v>10517</v>
      </c>
      <c r="C299">
        <v>10466.2109375</v>
      </c>
    </row>
    <row r="300" spans="1:3" x14ac:dyDescent="0.3">
      <c r="A300" s="1">
        <v>298</v>
      </c>
      <c r="B300">
        <v>9597</v>
      </c>
      <c r="C300">
        <v>9088.615234375</v>
      </c>
    </row>
    <row r="301" spans="1:3" x14ac:dyDescent="0.3">
      <c r="A301" s="1">
        <v>299</v>
      </c>
      <c r="B301">
        <v>8712</v>
      </c>
      <c r="C301">
        <v>8672.64453125</v>
      </c>
    </row>
    <row r="302" spans="1:3" x14ac:dyDescent="0.3">
      <c r="A302" s="1">
        <v>300</v>
      </c>
      <c r="B302">
        <v>7827</v>
      </c>
      <c r="C302">
        <v>7705.94091796875</v>
      </c>
    </row>
    <row r="303" spans="1:3" x14ac:dyDescent="0.3">
      <c r="A303" s="1">
        <v>301</v>
      </c>
      <c r="B303">
        <v>7375.9999999999991</v>
      </c>
      <c r="C303">
        <v>7227.77001953125</v>
      </c>
    </row>
    <row r="304" spans="1:3" x14ac:dyDescent="0.3">
      <c r="A304" s="1">
        <v>302</v>
      </c>
      <c r="B304">
        <v>4187</v>
      </c>
      <c r="C304">
        <v>4086.197021484375</v>
      </c>
    </row>
    <row r="305" spans="1:3" x14ac:dyDescent="0.3">
      <c r="A305" s="1">
        <v>303</v>
      </c>
      <c r="B305">
        <v>2979</v>
      </c>
      <c r="C305">
        <v>3393.7265625</v>
      </c>
    </row>
    <row r="306" spans="1:3" x14ac:dyDescent="0.3">
      <c r="A306" s="1">
        <v>304</v>
      </c>
      <c r="B306">
        <v>8679</v>
      </c>
      <c r="C306">
        <v>9638.623046875</v>
      </c>
    </row>
    <row r="307" spans="1:3" x14ac:dyDescent="0.3">
      <c r="A307" s="1">
        <v>305</v>
      </c>
      <c r="B307">
        <v>7389</v>
      </c>
      <c r="C307">
        <v>7217.1923828125</v>
      </c>
    </row>
    <row r="308" spans="1:3" x14ac:dyDescent="0.3">
      <c r="A308" s="1">
        <v>306</v>
      </c>
      <c r="B308">
        <v>6359.0000000000009</v>
      </c>
      <c r="C308">
        <v>6396.71435546875</v>
      </c>
    </row>
    <row r="309" spans="1:3" x14ac:dyDescent="0.3">
      <c r="A309" s="1">
        <v>307</v>
      </c>
      <c r="B309">
        <v>5963</v>
      </c>
      <c r="C309">
        <v>5632.11083984375</v>
      </c>
    </row>
    <row r="310" spans="1:3" x14ac:dyDescent="0.3">
      <c r="A310" s="1">
        <v>308</v>
      </c>
      <c r="B310">
        <v>5681</v>
      </c>
      <c r="C310">
        <v>6009.09326171875</v>
      </c>
    </row>
    <row r="311" spans="1:3" x14ac:dyDescent="0.3">
      <c r="A311" s="1">
        <v>309</v>
      </c>
      <c r="B311">
        <v>3204</v>
      </c>
      <c r="C311">
        <v>3313.450927734375</v>
      </c>
    </row>
    <row r="312" spans="1:3" x14ac:dyDescent="0.3">
      <c r="A312" s="1">
        <v>310</v>
      </c>
      <c r="B312">
        <v>2315</v>
      </c>
      <c r="C312">
        <v>2725.225830078125</v>
      </c>
    </row>
    <row r="313" spans="1:3" x14ac:dyDescent="0.3">
      <c r="A313" s="1">
        <v>311</v>
      </c>
      <c r="B313">
        <v>6578</v>
      </c>
      <c r="C313">
        <v>7600.18310546875</v>
      </c>
    </row>
    <row r="314" spans="1:3" x14ac:dyDescent="0.3">
      <c r="A314" s="1">
        <v>312</v>
      </c>
      <c r="B314">
        <v>5416</v>
      </c>
      <c r="C314">
        <v>5425.9873046875</v>
      </c>
    </row>
    <row r="315" spans="1:3" x14ac:dyDescent="0.3">
      <c r="A315" s="1">
        <v>313</v>
      </c>
      <c r="B315">
        <v>4855</v>
      </c>
      <c r="C315">
        <v>4632.2978515625</v>
      </c>
    </row>
    <row r="316" spans="1:3" x14ac:dyDescent="0.3">
      <c r="A316" s="1">
        <v>314</v>
      </c>
      <c r="B316">
        <v>4490</v>
      </c>
      <c r="C316">
        <v>4218.19775390625</v>
      </c>
    </row>
    <row r="317" spans="1:3" x14ac:dyDescent="0.3">
      <c r="A317" s="1">
        <v>315</v>
      </c>
      <c r="B317">
        <v>4328</v>
      </c>
      <c r="C317">
        <v>4471.154296875</v>
      </c>
    </row>
    <row r="318" spans="1:3" x14ac:dyDescent="0.3">
      <c r="A318" s="1">
        <v>316</v>
      </c>
      <c r="B318">
        <v>2573</v>
      </c>
      <c r="C318">
        <v>2573.123779296875</v>
      </c>
    </row>
    <row r="319" spans="1:3" x14ac:dyDescent="0.3">
      <c r="A319" s="1">
        <v>317</v>
      </c>
      <c r="B319">
        <v>1872</v>
      </c>
      <c r="C319">
        <v>2101.718017578125</v>
      </c>
    </row>
    <row r="320" spans="1:3" x14ac:dyDescent="0.3">
      <c r="A320" s="1">
        <v>318</v>
      </c>
      <c r="B320">
        <v>5434</v>
      </c>
      <c r="C320">
        <v>5638.759765625</v>
      </c>
    </row>
    <row r="321" spans="1:3" x14ac:dyDescent="0.3">
      <c r="A321" s="1">
        <v>319</v>
      </c>
      <c r="B321">
        <v>4433</v>
      </c>
      <c r="C321">
        <v>4602.6025390625</v>
      </c>
    </row>
    <row r="322" spans="1:3" x14ac:dyDescent="0.3">
      <c r="A322" s="1">
        <v>320</v>
      </c>
      <c r="B322">
        <v>4293</v>
      </c>
      <c r="C322">
        <v>3868.525390625</v>
      </c>
    </row>
    <row r="323" spans="1:3" x14ac:dyDescent="0.3">
      <c r="A323" s="1">
        <v>321</v>
      </c>
      <c r="B323">
        <v>3949</v>
      </c>
      <c r="C323">
        <v>3601.60400390625</v>
      </c>
    </row>
    <row r="324" spans="1:3" x14ac:dyDescent="0.3">
      <c r="A324" s="1">
        <v>322</v>
      </c>
      <c r="B324">
        <v>4067</v>
      </c>
      <c r="C324">
        <v>3628.452880859375</v>
      </c>
    </row>
    <row r="325" spans="1:3" x14ac:dyDescent="0.3">
      <c r="A325" s="1">
        <v>323</v>
      </c>
      <c r="B325">
        <v>2310</v>
      </c>
      <c r="C325">
        <v>2206.858642578125</v>
      </c>
    </row>
    <row r="326" spans="1:3" x14ac:dyDescent="0.3">
      <c r="A326" s="1">
        <v>324</v>
      </c>
      <c r="B326">
        <v>1691</v>
      </c>
      <c r="C326">
        <v>1801.302734375</v>
      </c>
    </row>
    <row r="327" spans="1:3" x14ac:dyDescent="0.3">
      <c r="A327" s="1">
        <v>325</v>
      </c>
      <c r="B327">
        <v>5267</v>
      </c>
      <c r="C327">
        <v>4891.13525390625</v>
      </c>
    </row>
    <row r="328" spans="1:3" x14ac:dyDescent="0.3">
      <c r="A328" s="1">
        <v>326</v>
      </c>
      <c r="B328">
        <v>4252</v>
      </c>
      <c r="C328">
        <v>4649.55078125</v>
      </c>
    </row>
    <row r="329" spans="1:3" x14ac:dyDescent="0.3">
      <c r="A329" s="1">
        <v>327</v>
      </c>
      <c r="B329">
        <v>4423</v>
      </c>
      <c r="C329">
        <v>3758.79638671875</v>
      </c>
    </row>
    <row r="330" spans="1:3" x14ac:dyDescent="0.3">
      <c r="A330" s="1">
        <v>328</v>
      </c>
      <c r="B330">
        <v>4319</v>
      </c>
      <c r="C330">
        <v>3836.283203125</v>
      </c>
    </row>
    <row r="331" spans="1:3" x14ac:dyDescent="0.3">
      <c r="A331" s="1">
        <v>329</v>
      </c>
      <c r="B331">
        <v>4559</v>
      </c>
      <c r="C331">
        <v>4197.9228515625</v>
      </c>
    </row>
    <row r="332" spans="1:3" x14ac:dyDescent="0.3">
      <c r="A332" s="1">
        <v>330</v>
      </c>
      <c r="B332">
        <v>2518</v>
      </c>
      <c r="C332">
        <v>2670.39013671875</v>
      </c>
    </row>
    <row r="333" spans="1:3" x14ac:dyDescent="0.3">
      <c r="A333" s="1">
        <v>331</v>
      </c>
      <c r="B333">
        <v>1939</v>
      </c>
      <c r="C333">
        <v>2106.013671875</v>
      </c>
    </row>
    <row r="334" spans="1:3" x14ac:dyDescent="0.3">
      <c r="A334" s="1">
        <v>332</v>
      </c>
      <c r="B334">
        <v>5827</v>
      </c>
      <c r="C334">
        <v>5132.33154296875</v>
      </c>
    </row>
    <row r="335" spans="1:3" x14ac:dyDescent="0.3">
      <c r="A335" s="1">
        <v>333</v>
      </c>
      <c r="B335">
        <v>4669</v>
      </c>
      <c r="C335">
        <v>5120.357421875</v>
      </c>
    </row>
    <row r="336" spans="1:3" x14ac:dyDescent="0.3">
      <c r="A336" s="1">
        <v>334</v>
      </c>
      <c r="B336">
        <v>5240</v>
      </c>
      <c r="C336">
        <v>4159.13671875</v>
      </c>
    </row>
    <row r="337" spans="1:3" x14ac:dyDescent="0.3">
      <c r="A337" s="1">
        <v>335</v>
      </c>
      <c r="B337">
        <v>4637</v>
      </c>
      <c r="C337">
        <v>4675.00146484375</v>
      </c>
    </row>
    <row r="338" spans="1:3" x14ac:dyDescent="0.3">
      <c r="A338" s="1">
        <v>336</v>
      </c>
      <c r="B338">
        <v>4678</v>
      </c>
      <c r="C338">
        <v>4490.25341796875</v>
      </c>
    </row>
    <row r="339" spans="1:3" x14ac:dyDescent="0.3">
      <c r="A339" s="1">
        <v>337</v>
      </c>
      <c r="B339">
        <v>2863</v>
      </c>
      <c r="C339">
        <v>2529.05224609375</v>
      </c>
    </row>
    <row r="340" spans="1:3" x14ac:dyDescent="0.3">
      <c r="A340" s="1">
        <v>338</v>
      </c>
      <c r="B340">
        <v>2086</v>
      </c>
      <c r="C340">
        <v>2303.93896484375</v>
      </c>
    </row>
    <row r="341" spans="1:3" x14ac:dyDescent="0.3">
      <c r="A341" s="1">
        <v>339</v>
      </c>
      <c r="B341">
        <v>5915</v>
      </c>
      <c r="C341">
        <v>5466.27685546875</v>
      </c>
    </row>
    <row r="342" spans="1:3" x14ac:dyDescent="0.3">
      <c r="A342" s="1">
        <v>340</v>
      </c>
      <c r="B342">
        <v>5166</v>
      </c>
      <c r="C342">
        <v>5274.48974609375</v>
      </c>
    </row>
    <row r="343" spans="1:3" x14ac:dyDescent="0.3">
      <c r="A343" s="1">
        <v>341</v>
      </c>
      <c r="B343">
        <v>4818</v>
      </c>
      <c r="C343">
        <v>4611.97265625</v>
      </c>
    </row>
    <row r="344" spans="1:3" x14ac:dyDescent="0.3">
      <c r="A344" s="1">
        <v>342</v>
      </c>
      <c r="B344">
        <v>4386</v>
      </c>
      <c r="C344">
        <v>4166.76953125</v>
      </c>
    </row>
    <row r="345" spans="1:3" x14ac:dyDescent="0.3">
      <c r="A345" s="1">
        <v>343</v>
      </c>
      <c r="B345">
        <v>4342</v>
      </c>
      <c r="C345">
        <v>4050.709228515625</v>
      </c>
    </row>
    <row r="346" spans="1:3" x14ac:dyDescent="0.3">
      <c r="A346" s="1">
        <v>344</v>
      </c>
      <c r="B346">
        <v>2677</v>
      </c>
      <c r="C346">
        <v>2380.876953125</v>
      </c>
    </row>
    <row r="347" spans="1:3" x14ac:dyDescent="0.3">
      <c r="A347" s="1">
        <v>345</v>
      </c>
      <c r="B347">
        <v>1955</v>
      </c>
      <c r="C347">
        <v>2024.741455078125</v>
      </c>
    </row>
    <row r="348" spans="1:3" x14ac:dyDescent="0.3">
      <c r="A348" s="1">
        <v>346</v>
      </c>
      <c r="B348">
        <v>5623</v>
      </c>
      <c r="C348">
        <v>5270.95947265625</v>
      </c>
    </row>
    <row r="349" spans="1:3" x14ac:dyDescent="0.3">
      <c r="A349" s="1">
        <v>347</v>
      </c>
      <c r="B349">
        <v>4606</v>
      </c>
      <c r="C349">
        <v>4872.154296875</v>
      </c>
    </row>
    <row r="350" spans="1:3" x14ac:dyDescent="0.3">
      <c r="A350" s="1">
        <v>348</v>
      </c>
      <c r="B350">
        <v>4475</v>
      </c>
      <c r="C350">
        <v>4078.56201171875</v>
      </c>
    </row>
    <row r="351" spans="1:3" x14ac:dyDescent="0.3">
      <c r="A351" s="1">
        <v>349</v>
      </c>
      <c r="B351">
        <v>3048</v>
      </c>
      <c r="C351">
        <v>3793.51416015625</v>
      </c>
    </row>
    <row r="352" spans="1:3" x14ac:dyDescent="0.3">
      <c r="A352" s="1">
        <v>350</v>
      </c>
      <c r="B352">
        <v>1721</v>
      </c>
      <c r="C352">
        <v>3162.149658203125</v>
      </c>
    </row>
    <row r="353" spans="1:3" x14ac:dyDescent="0.3">
      <c r="A353" s="1">
        <v>351</v>
      </c>
      <c r="B353">
        <v>2357</v>
      </c>
      <c r="C353">
        <v>3381.998779296875</v>
      </c>
    </row>
    <row r="354" spans="1:3" x14ac:dyDescent="0.3">
      <c r="A354" s="1">
        <v>352</v>
      </c>
      <c r="B354">
        <v>2116</v>
      </c>
      <c r="C354">
        <v>1936.576904296875</v>
      </c>
    </row>
    <row r="355" spans="1:3" x14ac:dyDescent="0.3">
      <c r="A355" s="1">
        <v>353</v>
      </c>
      <c r="B355">
        <v>5035</v>
      </c>
      <c r="C355">
        <v>3251.1826171875</v>
      </c>
    </row>
    <row r="356" spans="1:3" x14ac:dyDescent="0.3">
      <c r="A356" s="1">
        <v>354</v>
      </c>
      <c r="B356">
        <v>4463</v>
      </c>
      <c r="C356">
        <v>4327.95751953125</v>
      </c>
    </row>
    <row r="357" spans="1:3" x14ac:dyDescent="0.3">
      <c r="A357" s="1">
        <v>355</v>
      </c>
      <c r="B357">
        <v>4209</v>
      </c>
      <c r="C357">
        <v>4351.03125</v>
      </c>
    </row>
    <row r="358" spans="1:3" x14ac:dyDescent="0.3">
      <c r="A358" s="1">
        <v>356</v>
      </c>
      <c r="B358">
        <v>3055</v>
      </c>
      <c r="C358">
        <v>3651.692138671875</v>
      </c>
    </row>
    <row r="359" spans="1:3" x14ac:dyDescent="0.3">
      <c r="A359" s="1">
        <v>357</v>
      </c>
      <c r="B359">
        <v>1684</v>
      </c>
      <c r="C359">
        <v>2402.900390625</v>
      </c>
    </row>
    <row r="360" spans="1:3" x14ac:dyDescent="0.3">
      <c r="A360" s="1">
        <v>358</v>
      </c>
      <c r="B360">
        <v>2727</v>
      </c>
      <c r="C360">
        <v>3050.554443359375</v>
      </c>
    </row>
    <row r="361" spans="1:3" x14ac:dyDescent="0.3">
      <c r="A361" s="1">
        <v>359</v>
      </c>
      <c r="B361">
        <v>2225</v>
      </c>
      <c r="C361">
        <v>2139.992919921875</v>
      </c>
    </row>
    <row r="362" spans="1:3" x14ac:dyDescent="0.3">
      <c r="A362" s="1">
        <v>360</v>
      </c>
      <c r="B362">
        <v>5287</v>
      </c>
      <c r="C362">
        <v>2972.074462890625</v>
      </c>
    </row>
    <row r="363" spans="1:3" x14ac:dyDescent="0.3">
      <c r="A363" s="1">
        <v>361</v>
      </c>
      <c r="B363">
        <v>4178</v>
      </c>
      <c r="C363">
        <v>4578.2236328125</v>
      </c>
    </row>
    <row r="364" spans="1:3" x14ac:dyDescent="0.3">
      <c r="A364" s="1">
        <v>362</v>
      </c>
      <c r="B364">
        <v>3354</v>
      </c>
      <c r="C364">
        <v>4119.46826171875</v>
      </c>
    </row>
    <row r="365" spans="1:3" x14ac:dyDescent="0.3">
      <c r="A365" s="1">
        <v>363</v>
      </c>
      <c r="B365">
        <v>3177</v>
      </c>
      <c r="C365">
        <v>2946.369140625</v>
      </c>
    </row>
    <row r="366" spans="1:3" x14ac:dyDescent="0.3">
      <c r="A366" s="1">
        <v>364</v>
      </c>
      <c r="B366">
        <v>3055</v>
      </c>
      <c r="C366">
        <v>2284.809814453125</v>
      </c>
    </row>
    <row r="367" spans="1:3" x14ac:dyDescent="0.3">
      <c r="A367" s="1">
        <v>365</v>
      </c>
      <c r="B367">
        <v>1686</v>
      </c>
      <c r="C367">
        <v>2298.969970703125</v>
      </c>
    </row>
    <row r="368" spans="1:3" x14ac:dyDescent="0.3">
      <c r="A368" s="1">
        <v>366</v>
      </c>
      <c r="B368">
        <v>1296</v>
      </c>
      <c r="C368">
        <v>1795.11083984375</v>
      </c>
    </row>
    <row r="369" spans="1:3" x14ac:dyDescent="0.3">
      <c r="A369" s="1">
        <v>367</v>
      </c>
      <c r="B369">
        <v>3467</v>
      </c>
      <c r="C369">
        <v>4195.34716796875</v>
      </c>
    </row>
    <row r="370" spans="1:3" x14ac:dyDescent="0.3">
      <c r="A370" s="1">
        <v>368</v>
      </c>
      <c r="B370">
        <v>2611</v>
      </c>
      <c r="C370">
        <v>2756.41650390625</v>
      </c>
    </row>
    <row r="371" spans="1:3" x14ac:dyDescent="0.3">
      <c r="A371" s="1">
        <v>369</v>
      </c>
      <c r="B371">
        <v>2491</v>
      </c>
      <c r="C371">
        <v>2108.812255859375</v>
      </c>
    </row>
    <row r="372" spans="1:3" x14ac:dyDescent="0.3">
      <c r="A372" s="1">
        <v>370</v>
      </c>
      <c r="B372">
        <v>2239</v>
      </c>
      <c r="C372">
        <v>2155.802490234375</v>
      </c>
    </row>
    <row r="373" spans="1:3" x14ac:dyDescent="0.3">
      <c r="A373" s="1">
        <v>371</v>
      </c>
      <c r="B373">
        <v>2158</v>
      </c>
      <c r="C373">
        <v>2271.052001953125</v>
      </c>
    </row>
    <row r="374" spans="1:3" x14ac:dyDescent="0.3">
      <c r="A374" s="1">
        <v>372</v>
      </c>
      <c r="B374">
        <v>1337</v>
      </c>
      <c r="C374">
        <v>1344.75048828125</v>
      </c>
    </row>
    <row r="375" spans="1:3" x14ac:dyDescent="0.3">
      <c r="A375" s="1">
        <v>373</v>
      </c>
      <c r="B375">
        <v>894</v>
      </c>
      <c r="C375">
        <v>1001.159240722656</v>
      </c>
    </row>
    <row r="376" spans="1:3" x14ac:dyDescent="0.3">
      <c r="A376" s="1">
        <v>374</v>
      </c>
      <c r="B376">
        <v>2943</v>
      </c>
      <c r="C376">
        <v>2803.626708984375</v>
      </c>
    </row>
    <row r="377" spans="1:3" x14ac:dyDescent="0.3">
      <c r="A377" s="1">
        <v>375</v>
      </c>
      <c r="B377">
        <v>2334</v>
      </c>
      <c r="C377">
        <v>2479.179931640625</v>
      </c>
    </row>
    <row r="378" spans="1:3" x14ac:dyDescent="0.3">
      <c r="A378" s="1">
        <v>376</v>
      </c>
      <c r="B378">
        <v>2278</v>
      </c>
      <c r="C378">
        <v>2002.699584960938</v>
      </c>
    </row>
    <row r="379" spans="1:3" x14ac:dyDescent="0.3">
      <c r="A379" s="1">
        <v>377</v>
      </c>
      <c r="B379">
        <v>2057</v>
      </c>
      <c r="C379">
        <v>1825.373901367188</v>
      </c>
    </row>
    <row r="380" spans="1:3" x14ac:dyDescent="0.3">
      <c r="A380" s="1">
        <v>378</v>
      </c>
      <c r="B380">
        <v>2041</v>
      </c>
      <c r="C380">
        <v>1856.663818359375</v>
      </c>
    </row>
    <row r="381" spans="1:3" x14ac:dyDescent="0.3">
      <c r="A381" s="1">
        <v>379</v>
      </c>
      <c r="B381">
        <v>1101</v>
      </c>
      <c r="C381">
        <v>1063.615844726562</v>
      </c>
    </row>
    <row r="382" spans="1:3" x14ac:dyDescent="0.3">
      <c r="A382" s="1">
        <v>380</v>
      </c>
      <c r="B382">
        <v>731</v>
      </c>
      <c r="C382">
        <v>777.69464111328125</v>
      </c>
    </row>
    <row r="383" spans="1:3" x14ac:dyDescent="0.3">
      <c r="A383" s="1">
        <v>381</v>
      </c>
      <c r="B383">
        <v>2492</v>
      </c>
      <c r="C383">
        <v>2531.151123046875</v>
      </c>
    </row>
    <row r="384" spans="1:3" x14ac:dyDescent="0.3">
      <c r="A384" s="1">
        <v>382</v>
      </c>
      <c r="B384">
        <v>1838</v>
      </c>
      <c r="C384">
        <v>2063.608642578125</v>
      </c>
    </row>
    <row r="385" spans="1:3" x14ac:dyDescent="0.3">
      <c r="A385" s="1">
        <v>383</v>
      </c>
      <c r="B385">
        <v>1875</v>
      </c>
      <c r="C385">
        <v>1473.872192382812</v>
      </c>
    </row>
    <row r="386" spans="1:3" x14ac:dyDescent="0.3">
      <c r="A386" s="1">
        <v>384</v>
      </c>
      <c r="B386">
        <v>1781</v>
      </c>
      <c r="C386">
        <v>1447.8759765625</v>
      </c>
    </row>
    <row r="387" spans="1:3" x14ac:dyDescent="0.3">
      <c r="A387" s="1">
        <v>385</v>
      </c>
      <c r="B387">
        <v>1767</v>
      </c>
      <c r="C387">
        <v>1566.062744140625</v>
      </c>
    </row>
    <row r="388" spans="1:3" x14ac:dyDescent="0.3">
      <c r="A388" s="1">
        <v>386</v>
      </c>
      <c r="B388">
        <v>1020</v>
      </c>
      <c r="C388">
        <v>890.11749267578125</v>
      </c>
    </row>
    <row r="389" spans="1:3" x14ac:dyDescent="0.3">
      <c r="A389" s="1">
        <v>387</v>
      </c>
      <c r="B389">
        <v>743</v>
      </c>
      <c r="C389">
        <v>742.551513671875</v>
      </c>
    </row>
    <row r="390" spans="1:3" x14ac:dyDescent="0.3">
      <c r="A390" s="1">
        <v>388</v>
      </c>
      <c r="B390">
        <v>2165</v>
      </c>
      <c r="C390">
        <v>2112.322998046875</v>
      </c>
    </row>
    <row r="391" spans="1:3" x14ac:dyDescent="0.3">
      <c r="A391" s="1">
        <v>389</v>
      </c>
      <c r="B391">
        <v>1652</v>
      </c>
      <c r="C391">
        <v>1805.56005859375</v>
      </c>
    </row>
    <row r="392" spans="1:3" x14ac:dyDescent="0.3">
      <c r="A392" s="1">
        <v>390</v>
      </c>
      <c r="B392">
        <v>1733</v>
      </c>
      <c r="C392">
        <v>1332.768310546875</v>
      </c>
    </row>
    <row r="393" spans="1:3" x14ac:dyDescent="0.3">
      <c r="A393" s="1">
        <v>391</v>
      </c>
      <c r="B393">
        <v>1441</v>
      </c>
      <c r="C393">
        <v>1352.139038085938</v>
      </c>
    </row>
    <row r="394" spans="1:3" x14ac:dyDescent="0.3">
      <c r="A394" s="1">
        <v>392</v>
      </c>
      <c r="B394">
        <v>1506</v>
      </c>
      <c r="C394">
        <v>1207.32861328125</v>
      </c>
    </row>
    <row r="395" spans="1:3" x14ac:dyDescent="0.3">
      <c r="A395" s="1">
        <v>393</v>
      </c>
      <c r="B395">
        <v>887</v>
      </c>
      <c r="C395">
        <v>803.94659423828125</v>
      </c>
    </row>
    <row r="396" spans="1:3" x14ac:dyDescent="0.3">
      <c r="A396" s="1">
        <v>394</v>
      </c>
      <c r="B396">
        <v>673</v>
      </c>
      <c r="C396">
        <v>608.1895751953125</v>
      </c>
    </row>
    <row r="397" spans="1:3" x14ac:dyDescent="0.3">
      <c r="A397" s="1">
        <v>395</v>
      </c>
      <c r="B397">
        <v>1751</v>
      </c>
      <c r="C397">
        <v>1724.023193359375</v>
      </c>
    </row>
    <row r="398" spans="1:3" x14ac:dyDescent="0.3">
      <c r="A398" s="1">
        <v>396</v>
      </c>
      <c r="B398">
        <v>1350</v>
      </c>
      <c r="C398">
        <v>1436.75244140625</v>
      </c>
    </row>
    <row r="399" spans="1:3" x14ac:dyDescent="0.3">
      <c r="A399" s="1">
        <v>397</v>
      </c>
      <c r="B399">
        <v>1259</v>
      </c>
      <c r="C399">
        <v>1035.58056640625</v>
      </c>
    </row>
    <row r="400" spans="1:3" x14ac:dyDescent="0.3">
      <c r="A400" s="1">
        <v>398</v>
      </c>
      <c r="B400">
        <v>1170</v>
      </c>
      <c r="C400">
        <v>968.12152099609375</v>
      </c>
    </row>
    <row r="401" spans="1:3" x14ac:dyDescent="0.3">
      <c r="A401" s="1">
        <v>399</v>
      </c>
      <c r="B401">
        <v>1130</v>
      </c>
      <c r="C401">
        <v>1058.355712890625</v>
      </c>
    </row>
    <row r="402" spans="1:3" x14ac:dyDescent="0.3">
      <c r="A402" s="1">
        <v>400</v>
      </c>
      <c r="B402">
        <v>719</v>
      </c>
      <c r="C402">
        <v>638.693603515625</v>
      </c>
    </row>
    <row r="403" spans="1:3" x14ac:dyDescent="0.3">
      <c r="A403" s="1">
        <v>401</v>
      </c>
      <c r="B403">
        <v>484.99999999999989</v>
      </c>
      <c r="C403">
        <v>475.19757080078119</v>
      </c>
    </row>
    <row r="404" spans="1:3" x14ac:dyDescent="0.3">
      <c r="A404" s="1">
        <v>402</v>
      </c>
      <c r="B404">
        <v>1305</v>
      </c>
      <c r="C404">
        <v>1361.193603515625</v>
      </c>
    </row>
    <row r="405" spans="1:3" x14ac:dyDescent="0.3">
      <c r="A405" s="1">
        <v>403</v>
      </c>
      <c r="B405">
        <v>1137</v>
      </c>
      <c r="C405">
        <v>985.16766357421875</v>
      </c>
    </row>
    <row r="406" spans="1:3" x14ac:dyDescent="0.3">
      <c r="A406" s="1">
        <v>404</v>
      </c>
      <c r="B406">
        <v>1215</v>
      </c>
      <c r="C406">
        <v>880.42303466796875</v>
      </c>
    </row>
    <row r="407" spans="1:3" x14ac:dyDescent="0.3">
      <c r="A407" s="1">
        <v>405</v>
      </c>
      <c r="B407">
        <v>1009</v>
      </c>
      <c r="C407">
        <v>928.508544921875</v>
      </c>
    </row>
    <row r="408" spans="1:3" x14ac:dyDescent="0.3">
      <c r="A408" s="1">
        <v>406</v>
      </c>
      <c r="B408">
        <v>1094</v>
      </c>
      <c r="C408">
        <v>823.1378173828125</v>
      </c>
    </row>
    <row r="409" spans="1:3" x14ac:dyDescent="0.3">
      <c r="A409" s="1">
        <v>407</v>
      </c>
      <c r="B409">
        <v>691</v>
      </c>
      <c r="C409">
        <v>560.1326904296875</v>
      </c>
    </row>
    <row r="410" spans="1:3" x14ac:dyDescent="0.3">
      <c r="A410" s="1">
        <v>408</v>
      </c>
      <c r="B410">
        <v>528</v>
      </c>
      <c r="C410">
        <v>451.772216796875</v>
      </c>
    </row>
    <row r="411" spans="1:3" x14ac:dyDescent="0.3">
      <c r="A411" s="1">
        <v>409</v>
      </c>
      <c r="B411">
        <v>1407</v>
      </c>
      <c r="C411">
        <v>1072.8837890625</v>
      </c>
    </row>
    <row r="412" spans="1:3" x14ac:dyDescent="0.3">
      <c r="A412" s="1">
        <v>410</v>
      </c>
      <c r="B412">
        <v>1257</v>
      </c>
      <c r="C412">
        <v>1160.814208984375</v>
      </c>
    </row>
    <row r="413" spans="1:3" x14ac:dyDescent="0.3">
      <c r="A413" s="1">
        <v>411</v>
      </c>
      <c r="B413">
        <v>1077</v>
      </c>
      <c r="C413">
        <v>1018.940551757812</v>
      </c>
    </row>
    <row r="414" spans="1:3" x14ac:dyDescent="0.3">
      <c r="A414" s="1">
        <v>412</v>
      </c>
      <c r="B414">
        <v>1119</v>
      </c>
      <c r="C414">
        <v>824.6683349609375</v>
      </c>
    </row>
    <row r="415" spans="1:3" x14ac:dyDescent="0.3">
      <c r="A415" s="1">
        <v>413</v>
      </c>
      <c r="B415">
        <v>1080</v>
      </c>
      <c r="C415">
        <v>905.02392578125</v>
      </c>
    </row>
    <row r="416" spans="1:3" x14ac:dyDescent="0.3">
      <c r="A416" s="1">
        <v>414</v>
      </c>
      <c r="B416">
        <v>723</v>
      </c>
      <c r="C416">
        <v>485.16690063476563</v>
      </c>
    </row>
    <row r="417" spans="1:3" x14ac:dyDescent="0.3">
      <c r="A417" s="1">
        <v>415</v>
      </c>
      <c r="B417">
        <v>547</v>
      </c>
      <c r="C417">
        <v>450.48788452148438</v>
      </c>
    </row>
    <row r="418" spans="1:3" x14ac:dyDescent="0.3">
      <c r="A418" s="1">
        <v>416</v>
      </c>
      <c r="B418">
        <v>1419</v>
      </c>
      <c r="C418">
        <v>1167.569580078125</v>
      </c>
    </row>
    <row r="419" spans="1:3" x14ac:dyDescent="0.3">
      <c r="A419" s="1">
        <v>417</v>
      </c>
      <c r="B419">
        <v>1230</v>
      </c>
      <c r="C419">
        <v>1116.875</v>
      </c>
    </row>
    <row r="420" spans="1:3" x14ac:dyDescent="0.3">
      <c r="A420" s="1">
        <v>418</v>
      </c>
      <c r="B420">
        <v>1240</v>
      </c>
      <c r="C420">
        <v>1010.060729980469</v>
      </c>
    </row>
    <row r="421" spans="1:3" x14ac:dyDescent="0.3">
      <c r="A421" s="1">
        <v>419</v>
      </c>
      <c r="B421">
        <v>1065</v>
      </c>
      <c r="C421">
        <v>966.2218017578125</v>
      </c>
    </row>
    <row r="422" spans="1:3" x14ac:dyDescent="0.3">
      <c r="A422" s="1">
        <v>420</v>
      </c>
      <c r="B422">
        <v>1279</v>
      </c>
      <c r="C422">
        <v>889.23248291015625</v>
      </c>
    </row>
    <row r="423" spans="1:3" x14ac:dyDescent="0.3">
      <c r="A423" s="1">
        <v>421</v>
      </c>
      <c r="B423">
        <v>766</v>
      </c>
      <c r="C423">
        <v>672.0595703125</v>
      </c>
    </row>
    <row r="424" spans="1:3" x14ac:dyDescent="0.3">
      <c r="A424" s="1">
        <v>422</v>
      </c>
      <c r="B424">
        <v>582</v>
      </c>
      <c r="C424">
        <v>553.186767578125</v>
      </c>
    </row>
    <row r="425" spans="1:3" x14ac:dyDescent="0.3">
      <c r="A425" s="1">
        <v>423</v>
      </c>
      <c r="B425">
        <v>1702</v>
      </c>
      <c r="C425">
        <v>1191.08837890625</v>
      </c>
    </row>
    <row r="426" spans="1:3" x14ac:dyDescent="0.3">
      <c r="A426" s="1">
        <v>424</v>
      </c>
      <c r="B426">
        <v>1388</v>
      </c>
      <c r="C426">
        <v>1451.1640625</v>
      </c>
    </row>
    <row r="427" spans="1:3" x14ac:dyDescent="0.3">
      <c r="A427" s="1">
        <v>425</v>
      </c>
      <c r="B427">
        <v>1385</v>
      </c>
      <c r="C427">
        <v>1152.041381835938</v>
      </c>
    </row>
    <row r="428" spans="1:3" x14ac:dyDescent="0.3">
      <c r="A428" s="1">
        <v>426</v>
      </c>
      <c r="B428">
        <v>1340</v>
      </c>
      <c r="C428">
        <v>1123.474853515625</v>
      </c>
    </row>
    <row r="429" spans="1:3" x14ac:dyDescent="0.3">
      <c r="A429" s="1">
        <v>427</v>
      </c>
      <c r="B429">
        <v>1342</v>
      </c>
      <c r="C429">
        <v>1183.084594726562</v>
      </c>
    </row>
    <row r="430" spans="1:3" x14ac:dyDescent="0.3">
      <c r="A430" s="1">
        <v>428</v>
      </c>
      <c r="B430">
        <v>923</v>
      </c>
      <c r="C430">
        <v>650.89453125</v>
      </c>
    </row>
    <row r="431" spans="1:3" x14ac:dyDescent="0.3">
      <c r="A431" s="1">
        <v>429</v>
      </c>
      <c r="B431">
        <v>703</v>
      </c>
      <c r="C431">
        <v>678.28277587890625</v>
      </c>
    </row>
    <row r="432" spans="1:3" x14ac:dyDescent="0.3">
      <c r="A432" s="1">
        <v>430</v>
      </c>
      <c r="B432">
        <v>1923</v>
      </c>
      <c r="C432">
        <v>1430.850341796875</v>
      </c>
    </row>
    <row r="433" spans="1:3" x14ac:dyDescent="0.3">
      <c r="A433" s="1">
        <v>431</v>
      </c>
      <c r="B433">
        <v>1654</v>
      </c>
      <c r="C433">
        <v>1631.552734375</v>
      </c>
    </row>
    <row r="434" spans="1:3" x14ac:dyDescent="0.3">
      <c r="A434" s="1">
        <v>432</v>
      </c>
      <c r="B434">
        <v>1825</v>
      </c>
      <c r="C434">
        <v>1431.804931640625</v>
      </c>
    </row>
    <row r="435" spans="1:3" x14ac:dyDescent="0.3">
      <c r="A435" s="1">
        <v>433</v>
      </c>
      <c r="B435">
        <v>1647</v>
      </c>
      <c r="C435">
        <v>1538.166137695312</v>
      </c>
    </row>
    <row r="436" spans="1:3" x14ac:dyDescent="0.3">
      <c r="A436" s="1">
        <v>434</v>
      </c>
      <c r="B436">
        <v>1545</v>
      </c>
      <c r="C436">
        <v>1539.295166015625</v>
      </c>
    </row>
    <row r="437" spans="1:3" x14ac:dyDescent="0.3">
      <c r="A437" s="1">
        <v>435</v>
      </c>
      <c r="B437">
        <v>1112</v>
      </c>
      <c r="C437">
        <v>797.223876953125</v>
      </c>
    </row>
    <row r="438" spans="1:3" x14ac:dyDescent="0.3">
      <c r="A438" s="1">
        <v>436</v>
      </c>
      <c r="B438">
        <v>788</v>
      </c>
      <c r="C438">
        <v>750.77587890625</v>
      </c>
    </row>
    <row r="439" spans="1:3" x14ac:dyDescent="0.3">
      <c r="A439" s="1">
        <v>437</v>
      </c>
      <c r="B439">
        <v>2263</v>
      </c>
      <c r="C439">
        <v>1711.975341796875</v>
      </c>
    </row>
    <row r="440" spans="1:3" x14ac:dyDescent="0.3">
      <c r="A440" s="1">
        <v>438</v>
      </c>
      <c r="B440">
        <v>1994</v>
      </c>
      <c r="C440">
        <v>1926.668090820312</v>
      </c>
    </row>
    <row r="441" spans="1:3" x14ac:dyDescent="0.3">
      <c r="A441" s="1">
        <v>439</v>
      </c>
      <c r="B441">
        <v>1931</v>
      </c>
      <c r="C441">
        <v>1749.898071289062</v>
      </c>
    </row>
    <row r="442" spans="1:3" x14ac:dyDescent="0.3">
      <c r="A442" s="1">
        <v>440</v>
      </c>
      <c r="B442">
        <v>2142</v>
      </c>
      <c r="C442">
        <v>1588.695068359375</v>
      </c>
    </row>
    <row r="443" spans="1:3" x14ac:dyDescent="0.3">
      <c r="A443" s="1">
        <v>441</v>
      </c>
      <c r="B443">
        <v>1999</v>
      </c>
      <c r="C443">
        <v>2000.238525390625</v>
      </c>
    </row>
    <row r="444" spans="1:3" x14ac:dyDescent="0.3">
      <c r="A444" s="1">
        <v>442</v>
      </c>
      <c r="B444">
        <v>1207</v>
      </c>
      <c r="C444">
        <v>1145.468017578125</v>
      </c>
    </row>
    <row r="445" spans="1:3" x14ac:dyDescent="0.3">
      <c r="A445" s="1">
        <v>443</v>
      </c>
      <c r="B445">
        <v>994</v>
      </c>
      <c r="C445">
        <v>824.87469482421875</v>
      </c>
    </row>
    <row r="446" spans="1:3" x14ac:dyDescent="0.3">
      <c r="A446" s="1">
        <v>444</v>
      </c>
      <c r="B446">
        <v>2532</v>
      </c>
      <c r="C446">
        <v>2218.41796875</v>
      </c>
    </row>
    <row r="447" spans="1:3" x14ac:dyDescent="0.3">
      <c r="A447" s="1">
        <v>445</v>
      </c>
      <c r="B447">
        <v>2093</v>
      </c>
      <c r="C447">
        <v>2124.25146484375</v>
      </c>
    </row>
    <row r="448" spans="1:3" x14ac:dyDescent="0.3">
      <c r="A448" s="1">
        <v>446</v>
      </c>
      <c r="B448">
        <v>2132</v>
      </c>
      <c r="C448">
        <v>1786.85205078125</v>
      </c>
    </row>
    <row r="449" spans="1:3" x14ac:dyDescent="0.3">
      <c r="A449" s="1">
        <v>447</v>
      </c>
      <c r="B449">
        <v>1985</v>
      </c>
      <c r="C449">
        <v>1742.687622070312</v>
      </c>
    </row>
    <row r="450" spans="1:3" x14ac:dyDescent="0.3">
      <c r="A450" s="1">
        <v>448</v>
      </c>
      <c r="B450">
        <v>1205</v>
      </c>
      <c r="C450">
        <v>1785.749389648438</v>
      </c>
    </row>
    <row r="451" spans="1:3" x14ac:dyDescent="0.3">
      <c r="A451" s="1">
        <v>449</v>
      </c>
      <c r="B451">
        <v>1317</v>
      </c>
      <c r="C451">
        <v>1245.119140625</v>
      </c>
    </row>
    <row r="452" spans="1:3" x14ac:dyDescent="0.3">
      <c r="A452" s="1">
        <v>450</v>
      </c>
      <c r="B452">
        <v>1022</v>
      </c>
      <c r="C452">
        <v>1018.118103027344</v>
      </c>
    </row>
    <row r="453" spans="1:3" x14ac:dyDescent="0.3">
      <c r="A453" s="1">
        <v>451</v>
      </c>
      <c r="B453">
        <v>1290</v>
      </c>
      <c r="C453">
        <v>1905.630859375</v>
      </c>
    </row>
    <row r="454" spans="1:3" x14ac:dyDescent="0.3">
      <c r="A454" s="1">
        <v>452</v>
      </c>
      <c r="B454">
        <v>2690</v>
      </c>
      <c r="C454">
        <v>1255.357788085938</v>
      </c>
    </row>
    <row r="455" spans="1:3" x14ac:dyDescent="0.3">
      <c r="A455" s="1">
        <v>453</v>
      </c>
      <c r="B455">
        <v>2387</v>
      </c>
      <c r="C455">
        <v>2454.052490234375</v>
      </c>
    </row>
    <row r="456" spans="1:3" x14ac:dyDescent="0.3">
      <c r="A456" s="1">
        <v>454</v>
      </c>
      <c r="B456">
        <v>2490</v>
      </c>
      <c r="C456">
        <v>2173.637451171875</v>
      </c>
    </row>
    <row r="457" spans="1:3" x14ac:dyDescent="0.3">
      <c r="A457" s="1">
        <v>455</v>
      </c>
      <c r="B457">
        <v>2416</v>
      </c>
      <c r="C457">
        <v>2286.28515625</v>
      </c>
    </row>
    <row r="458" spans="1:3" x14ac:dyDescent="0.3">
      <c r="A458" s="1">
        <v>456</v>
      </c>
      <c r="B458">
        <v>1682</v>
      </c>
      <c r="C458">
        <v>1997.599243164062</v>
      </c>
    </row>
    <row r="459" spans="1:3" x14ac:dyDescent="0.3">
      <c r="A459" s="1">
        <v>457</v>
      </c>
      <c r="B459">
        <v>1181</v>
      </c>
      <c r="C459">
        <v>978.294677734375</v>
      </c>
    </row>
    <row r="460" spans="1:3" x14ac:dyDescent="0.3">
      <c r="A460" s="1">
        <v>458</v>
      </c>
      <c r="B460">
        <v>2742</v>
      </c>
      <c r="C460">
        <v>1542.140258789062</v>
      </c>
    </row>
    <row r="461" spans="1:3" x14ac:dyDescent="0.3">
      <c r="A461" s="1">
        <v>459</v>
      </c>
      <c r="B461">
        <v>2375</v>
      </c>
      <c r="C461">
        <v>2226.105712890625</v>
      </c>
    </row>
    <row r="462" spans="1:3" x14ac:dyDescent="0.3">
      <c r="A462" s="1">
        <v>460</v>
      </c>
      <c r="B462">
        <v>2214</v>
      </c>
      <c r="C462">
        <v>2020.194213867188</v>
      </c>
    </row>
    <row r="463" spans="1:3" x14ac:dyDescent="0.3">
      <c r="A463" s="1">
        <v>461</v>
      </c>
      <c r="B463">
        <v>2147</v>
      </c>
      <c r="C463">
        <v>1753.4375</v>
      </c>
    </row>
    <row r="464" spans="1:3" x14ac:dyDescent="0.3">
      <c r="A464" s="1">
        <v>462</v>
      </c>
      <c r="B464">
        <v>2121</v>
      </c>
      <c r="C464">
        <v>1871.58642578125</v>
      </c>
    </row>
    <row r="465" spans="1:3" x14ac:dyDescent="0.3">
      <c r="A465" s="1">
        <v>463</v>
      </c>
      <c r="B465">
        <v>1430</v>
      </c>
      <c r="C465">
        <v>1332.691040039062</v>
      </c>
    </row>
    <row r="466" spans="1:3" x14ac:dyDescent="0.3">
      <c r="A466" s="1">
        <v>464</v>
      </c>
      <c r="B466">
        <v>1048</v>
      </c>
      <c r="C466">
        <v>1076.302490234375</v>
      </c>
    </row>
    <row r="467" spans="1:3" x14ac:dyDescent="0.3">
      <c r="A467" s="1">
        <v>465</v>
      </c>
      <c r="B467">
        <v>2744</v>
      </c>
      <c r="C467">
        <v>2401.447265625</v>
      </c>
    </row>
    <row r="468" spans="1:3" x14ac:dyDescent="0.3">
      <c r="A468" s="1">
        <v>466</v>
      </c>
      <c r="B468">
        <v>2391</v>
      </c>
      <c r="C468">
        <v>2313.97216796875</v>
      </c>
    </row>
    <row r="469" spans="1:3" x14ac:dyDescent="0.3">
      <c r="A469" s="1">
        <v>467</v>
      </c>
      <c r="B469">
        <v>2309</v>
      </c>
      <c r="C469">
        <v>2088.68017578125</v>
      </c>
    </row>
    <row r="470" spans="1:3" x14ac:dyDescent="0.3">
      <c r="A470" s="1">
        <v>468</v>
      </c>
      <c r="B470">
        <v>2265</v>
      </c>
      <c r="C470">
        <v>1910.129272460938</v>
      </c>
    </row>
    <row r="471" spans="1:3" x14ac:dyDescent="0.3">
      <c r="A471" s="1">
        <v>469</v>
      </c>
      <c r="B471">
        <v>2165</v>
      </c>
      <c r="C471">
        <v>2093.4697265625</v>
      </c>
    </row>
    <row r="472" spans="1:3" x14ac:dyDescent="0.3">
      <c r="A472" s="1">
        <v>470</v>
      </c>
      <c r="B472">
        <v>1455</v>
      </c>
      <c r="C472">
        <v>1191.266357421875</v>
      </c>
    </row>
    <row r="473" spans="1:3" x14ac:dyDescent="0.3">
      <c r="A473" s="1">
        <v>471</v>
      </c>
      <c r="B473">
        <v>1188</v>
      </c>
      <c r="C473">
        <v>1043.088745117188</v>
      </c>
    </row>
    <row r="474" spans="1:3" x14ac:dyDescent="0.3">
      <c r="A474" s="1">
        <v>472</v>
      </c>
      <c r="B474">
        <v>2441</v>
      </c>
      <c r="C474">
        <v>2434.95556640625</v>
      </c>
    </row>
    <row r="475" spans="1:3" x14ac:dyDescent="0.3">
      <c r="A475" s="1">
        <v>473</v>
      </c>
      <c r="B475">
        <v>2038</v>
      </c>
      <c r="C475">
        <v>1996.782104492188</v>
      </c>
    </row>
    <row r="476" spans="1:3" x14ac:dyDescent="0.3">
      <c r="A476" s="1">
        <v>474</v>
      </c>
      <c r="B476">
        <v>2009</v>
      </c>
      <c r="C476">
        <v>1668.526733398438</v>
      </c>
    </row>
    <row r="477" spans="1:3" x14ac:dyDescent="0.3">
      <c r="A477" s="1">
        <v>475</v>
      </c>
      <c r="B477">
        <v>1711</v>
      </c>
      <c r="C477">
        <v>1599.419677734375</v>
      </c>
    </row>
    <row r="478" spans="1:3" x14ac:dyDescent="0.3">
      <c r="A478" s="1">
        <v>476</v>
      </c>
      <c r="B478">
        <v>1677</v>
      </c>
      <c r="C478">
        <v>1568.40234375</v>
      </c>
    </row>
    <row r="479" spans="1:3" x14ac:dyDescent="0.3">
      <c r="A479" s="1">
        <v>477</v>
      </c>
      <c r="B479">
        <v>1159</v>
      </c>
      <c r="C479">
        <v>1211.082397460938</v>
      </c>
    </row>
    <row r="480" spans="1:3" x14ac:dyDescent="0.3">
      <c r="A480" s="1">
        <v>478</v>
      </c>
      <c r="B480">
        <v>832</v>
      </c>
      <c r="C480">
        <v>902.37152099609375</v>
      </c>
    </row>
    <row r="481" spans="1:3" x14ac:dyDescent="0.3">
      <c r="A481" s="1">
        <v>479</v>
      </c>
      <c r="B481">
        <v>2017</v>
      </c>
      <c r="C481">
        <v>1965.228881835938</v>
      </c>
    </row>
    <row r="482" spans="1:3" x14ac:dyDescent="0.3">
      <c r="A482" s="1">
        <v>480</v>
      </c>
      <c r="B482">
        <v>1735</v>
      </c>
      <c r="C482">
        <v>1627.151977539062</v>
      </c>
    </row>
    <row r="483" spans="1:3" x14ac:dyDescent="0.3">
      <c r="A483" s="1">
        <v>481</v>
      </c>
      <c r="B483">
        <v>1648</v>
      </c>
      <c r="C483">
        <v>1418.634765625</v>
      </c>
    </row>
    <row r="484" spans="1:3" x14ac:dyDescent="0.3">
      <c r="A484" s="1">
        <v>482</v>
      </c>
      <c r="B484">
        <v>1484</v>
      </c>
      <c r="C484">
        <v>1283.921264648438</v>
      </c>
    </row>
    <row r="485" spans="1:3" x14ac:dyDescent="0.3">
      <c r="A485" s="1">
        <v>483</v>
      </c>
      <c r="B485">
        <v>1573</v>
      </c>
      <c r="C485">
        <v>1250.085693359375</v>
      </c>
    </row>
    <row r="486" spans="1:3" x14ac:dyDescent="0.3">
      <c r="A486" s="1">
        <v>484</v>
      </c>
      <c r="B486">
        <v>1061</v>
      </c>
      <c r="C486">
        <v>901.30084228515625</v>
      </c>
    </row>
    <row r="487" spans="1:3" x14ac:dyDescent="0.3">
      <c r="A487" s="1">
        <v>485</v>
      </c>
      <c r="B487">
        <v>779</v>
      </c>
      <c r="C487">
        <v>786.6956787109375</v>
      </c>
    </row>
    <row r="488" spans="1:3" x14ac:dyDescent="0.3">
      <c r="A488" s="1">
        <v>486</v>
      </c>
      <c r="B488">
        <v>1719</v>
      </c>
      <c r="C488">
        <v>1671.1689453125</v>
      </c>
    </row>
    <row r="489" spans="1:3" x14ac:dyDescent="0.3">
      <c r="A489" s="1">
        <v>487</v>
      </c>
      <c r="B489">
        <v>1383</v>
      </c>
      <c r="C489">
        <v>1379.10595703125</v>
      </c>
    </row>
    <row r="490" spans="1:3" x14ac:dyDescent="0.3">
      <c r="A490" s="1">
        <v>488</v>
      </c>
      <c r="B490">
        <v>1441</v>
      </c>
      <c r="C490">
        <v>1077.789306640625</v>
      </c>
    </row>
    <row r="491" spans="1:3" x14ac:dyDescent="0.3">
      <c r="A491" s="1">
        <v>489</v>
      </c>
      <c r="B491">
        <v>672</v>
      </c>
      <c r="C491">
        <v>1098.431762695312</v>
      </c>
    </row>
    <row r="492" spans="1:3" x14ac:dyDescent="0.3">
      <c r="A492" s="1">
        <v>490</v>
      </c>
      <c r="B492">
        <v>1169</v>
      </c>
      <c r="C492">
        <v>1124.583251953125</v>
      </c>
    </row>
    <row r="493" spans="1:3" x14ac:dyDescent="0.3">
      <c r="A493" s="1">
        <v>491</v>
      </c>
      <c r="B493">
        <v>802</v>
      </c>
      <c r="C493">
        <v>855.49530029296875</v>
      </c>
    </row>
    <row r="494" spans="1:3" x14ac:dyDescent="0.3">
      <c r="A494" s="1">
        <v>492</v>
      </c>
      <c r="B494">
        <v>653</v>
      </c>
      <c r="C494">
        <v>550.38525390625</v>
      </c>
    </row>
    <row r="495" spans="1:3" x14ac:dyDescent="0.3">
      <c r="A495" s="1">
        <v>493</v>
      </c>
      <c r="B495">
        <v>1671</v>
      </c>
      <c r="C495">
        <v>995.5728759765625</v>
      </c>
    </row>
    <row r="496" spans="1:3" x14ac:dyDescent="0.3">
      <c r="A496" s="1">
        <v>494</v>
      </c>
      <c r="B496">
        <v>1344</v>
      </c>
      <c r="C496">
        <v>1480.441040039062</v>
      </c>
    </row>
    <row r="497" spans="1:3" x14ac:dyDescent="0.3">
      <c r="A497" s="1">
        <v>495</v>
      </c>
      <c r="B497">
        <v>1212</v>
      </c>
      <c r="C497">
        <v>1096.632080078125</v>
      </c>
    </row>
    <row r="498" spans="1:3" x14ac:dyDescent="0.3">
      <c r="A498" s="1">
        <v>496</v>
      </c>
      <c r="B498">
        <v>1040</v>
      </c>
      <c r="C498">
        <v>982.4886474609375</v>
      </c>
    </row>
    <row r="499" spans="1:3" x14ac:dyDescent="0.3">
      <c r="A499" s="1">
        <v>497</v>
      </c>
      <c r="B499">
        <v>983.99999999999989</v>
      </c>
      <c r="C499">
        <v>851.18804931640625</v>
      </c>
    </row>
    <row r="500" spans="1:3" x14ac:dyDescent="0.3">
      <c r="A500" s="1">
        <v>498</v>
      </c>
      <c r="B500">
        <v>623</v>
      </c>
      <c r="C500">
        <v>620.6822509765625</v>
      </c>
    </row>
    <row r="501" spans="1:3" x14ac:dyDescent="0.3">
      <c r="A501" s="1">
        <v>499</v>
      </c>
      <c r="B501">
        <v>470</v>
      </c>
      <c r="C501">
        <v>444.87417602539063</v>
      </c>
    </row>
    <row r="502" spans="1:3" x14ac:dyDescent="0.3">
      <c r="A502" s="1">
        <v>500</v>
      </c>
      <c r="B502">
        <v>581</v>
      </c>
      <c r="C502">
        <v>1210.871215820312</v>
      </c>
    </row>
    <row r="503" spans="1:3" x14ac:dyDescent="0.3">
      <c r="A503" s="1">
        <v>501</v>
      </c>
      <c r="B503">
        <v>1148</v>
      </c>
      <c r="C503">
        <v>903.3192138671875</v>
      </c>
    </row>
    <row r="504" spans="1:3" x14ac:dyDescent="0.3">
      <c r="A504" s="1">
        <v>502</v>
      </c>
      <c r="B504">
        <v>923</v>
      </c>
      <c r="C504">
        <v>834.10235595703125</v>
      </c>
    </row>
    <row r="505" spans="1:3" x14ac:dyDescent="0.3">
      <c r="A505" s="1">
        <v>503</v>
      </c>
      <c r="B505">
        <v>848.99999999999989</v>
      </c>
      <c r="C505">
        <v>711.03607177734375</v>
      </c>
    </row>
    <row r="506" spans="1:3" x14ac:dyDescent="0.3">
      <c r="A506" s="1">
        <v>504</v>
      </c>
      <c r="B506">
        <v>751</v>
      </c>
      <c r="C506">
        <v>681.990966796875</v>
      </c>
    </row>
    <row r="507" spans="1:3" x14ac:dyDescent="0.3">
      <c r="A507" s="1">
        <v>505</v>
      </c>
      <c r="B507">
        <v>500.00000000000011</v>
      </c>
      <c r="C507">
        <v>430.67535400390619</v>
      </c>
    </row>
    <row r="508" spans="1:3" x14ac:dyDescent="0.3">
      <c r="A508" s="1">
        <v>506</v>
      </c>
      <c r="B508">
        <v>357</v>
      </c>
      <c r="C508">
        <v>428.81182861328119</v>
      </c>
    </row>
    <row r="509" spans="1:3" x14ac:dyDescent="0.3">
      <c r="A509" s="1">
        <v>507</v>
      </c>
      <c r="B509">
        <v>854.00000000000011</v>
      </c>
      <c r="C509">
        <v>621.033935546875</v>
      </c>
    </row>
    <row r="510" spans="1:3" x14ac:dyDescent="0.3">
      <c r="A510" s="1">
        <v>508</v>
      </c>
      <c r="B510">
        <v>652</v>
      </c>
      <c r="C510">
        <v>581.81414794921875</v>
      </c>
    </row>
    <row r="511" spans="1:3" x14ac:dyDescent="0.3">
      <c r="A511" s="1">
        <v>509</v>
      </c>
      <c r="B511">
        <v>551</v>
      </c>
      <c r="C511">
        <v>409.73464965820313</v>
      </c>
    </row>
    <row r="512" spans="1:3" x14ac:dyDescent="0.3">
      <c r="A512" s="1">
        <v>510</v>
      </c>
      <c r="B512">
        <v>468.00000000000011</v>
      </c>
      <c r="C512">
        <v>455.80471801757813</v>
      </c>
    </row>
    <row r="513" spans="1:3" x14ac:dyDescent="0.3">
      <c r="A513" s="1">
        <v>511</v>
      </c>
      <c r="B513">
        <v>491.00000000000011</v>
      </c>
      <c r="C513">
        <v>530.4075927734375</v>
      </c>
    </row>
    <row r="514" spans="1:3" x14ac:dyDescent="0.3">
      <c r="A514" s="1">
        <v>512</v>
      </c>
      <c r="B514">
        <v>313</v>
      </c>
      <c r="C514">
        <v>319.74868774414063</v>
      </c>
    </row>
    <row r="515" spans="1:3" x14ac:dyDescent="0.3">
      <c r="A515" s="1">
        <v>513</v>
      </c>
      <c r="B515">
        <v>187</v>
      </c>
      <c r="C515">
        <v>131.28321838378909</v>
      </c>
    </row>
    <row r="516" spans="1:3" x14ac:dyDescent="0.3">
      <c r="A516" s="1">
        <v>514</v>
      </c>
      <c r="B516">
        <v>584</v>
      </c>
      <c r="C516">
        <v>527.28533935546875</v>
      </c>
    </row>
    <row r="517" spans="1:3" x14ac:dyDescent="0.3">
      <c r="A517" s="1">
        <v>515</v>
      </c>
      <c r="B517">
        <v>417</v>
      </c>
      <c r="C517">
        <v>362.10174560546881</v>
      </c>
    </row>
    <row r="518" spans="1:3" x14ac:dyDescent="0.3">
      <c r="A518" s="1">
        <v>516</v>
      </c>
      <c r="B518">
        <v>375</v>
      </c>
      <c r="C518">
        <v>221.7689514160156</v>
      </c>
    </row>
    <row r="519" spans="1:3" x14ac:dyDescent="0.3">
      <c r="A519" s="1">
        <v>517</v>
      </c>
      <c r="B519">
        <v>304</v>
      </c>
      <c r="C519">
        <v>206.79779052734381</v>
      </c>
    </row>
    <row r="520" spans="1:3" x14ac:dyDescent="0.3">
      <c r="A520" s="1">
        <v>518</v>
      </c>
      <c r="B520">
        <v>318</v>
      </c>
      <c r="C520">
        <v>241.77101135253909</v>
      </c>
    </row>
    <row r="521" spans="1:3" x14ac:dyDescent="0.3">
      <c r="A521" s="1">
        <v>519</v>
      </c>
      <c r="B521">
        <v>194</v>
      </c>
      <c r="C521">
        <v>144.64344787597659</v>
      </c>
    </row>
    <row r="522" spans="1:3" x14ac:dyDescent="0.3">
      <c r="A522" s="1">
        <v>520</v>
      </c>
      <c r="B522">
        <v>121</v>
      </c>
      <c r="C522">
        <v>17.409835815429691</v>
      </c>
    </row>
    <row r="523" spans="1:3" x14ac:dyDescent="0.3">
      <c r="A523" s="1">
        <v>521</v>
      </c>
      <c r="B523">
        <v>328</v>
      </c>
      <c r="C523">
        <v>303.63043212890619</v>
      </c>
    </row>
    <row r="524" spans="1:3" x14ac:dyDescent="0.3">
      <c r="A524" s="1">
        <v>522</v>
      </c>
      <c r="B524">
        <v>233</v>
      </c>
      <c r="C524">
        <v>147.37455749511719</v>
      </c>
    </row>
    <row r="525" spans="1:3" x14ac:dyDescent="0.3">
      <c r="A525" s="1">
        <v>523</v>
      </c>
      <c r="B525">
        <v>191</v>
      </c>
      <c r="C525">
        <v>53.150390625</v>
      </c>
    </row>
    <row r="526" spans="1:3" x14ac:dyDescent="0.3">
      <c r="A526" s="1">
        <v>524</v>
      </c>
      <c r="B526">
        <v>156</v>
      </c>
      <c r="C526">
        <v>74.843063354492188</v>
      </c>
    </row>
    <row r="527" spans="1:3" x14ac:dyDescent="0.3">
      <c r="A527" s="1">
        <v>525</v>
      </c>
      <c r="B527">
        <v>149</v>
      </c>
      <c r="C527">
        <v>143.177978515625</v>
      </c>
    </row>
    <row r="528" spans="1:3" x14ac:dyDescent="0.3">
      <c r="A528" s="1">
        <v>526</v>
      </c>
      <c r="B528">
        <v>103</v>
      </c>
      <c r="C528">
        <v>50.276443481445313</v>
      </c>
    </row>
    <row r="529" spans="1:3" x14ac:dyDescent="0.3">
      <c r="A529" s="1">
        <v>527</v>
      </c>
      <c r="B529">
        <v>78</v>
      </c>
      <c r="C529">
        <v>-48.125118255615227</v>
      </c>
    </row>
    <row r="530" spans="1:3" x14ac:dyDescent="0.3">
      <c r="A530" s="1">
        <v>528</v>
      </c>
      <c r="B530">
        <v>165</v>
      </c>
      <c r="C530">
        <v>87.484970092773438</v>
      </c>
    </row>
    <row r="531" spans="1:3" x14ac:dyDescent="0.3">
      <c r="A531" s="1">
        <v>529</v>
      </c>
      <c r="B531">
        <v>122</v>
      </c>
      <c r="C531">
        <v>7.484832763671875</v>
      </c>
    </row>
    <row r="532" spans="1:3" x14ac:dyDescent="0.3">
      <c r="A532" s="1">
        <v>530</v>
      </c>
      <c r="B532">
        <v>127</v>
      </c>
      <c r="C532">
        <v>-37.886669158935547</v>
      </c>
    </row>
    <row r="533" spans="1:3" x14ac:dyDescent="0.3">
      <c r="A533" s="1">
        <v>531</v>
      </c>
      <c r="B533">
        <v>113</v>
      </c>
      <c r="C533">
        <v>-25.670969009399411</v>
      </c>
    </row>
    <row r="534" spans="1:3" x14ac:dyDescent="0.3">
      <c r="A534" s="1">
        <v>532</v>
      </c>
      <c r="B534">
        <v>98</v>
      </c>
      <c r="C534">
        <v>-32.350627899169922</v>
      </c>
    </row>
    <row r="535" spans="1:3" x14ac:dyDescent="0.3">
      <c r="A535" s="1">
        <v>533</v>
      </c>
      <c r="B535">
        <v>60</v>
      </c>
      <c r="C535">
        <v>-40.745063781738281</v>
      </c>
    </row>
    <row r="536" spans="1:3" x14ac:dyDescent="0.3">
      <c r="A536" s="1">
        <v>534</v>
      </c>
      <c r="B536">
        <v>59</v>
      </c>
      <c r="C536">
        <v>-68.404296875</v>
      </c>
    </row>
    <row r="537" spans="1:3" x14ac:dyDescent="0.3">
      <c r="A537" s="1">
        <v>535</v>
      </c>
      <c r="B537">
        <v>150</v>
      </c>
      <c r="C537">
        <v>-5.0415105819702148</v>
      </c>
    </row>
    <row r="538" spans="1:3" x14ac:dyDescent="0.3">
      <c r="A538" s="1">
        <v>536</v>
      </c>
      <c r="B538">
        <v>115</v>
      </c>
      <c r="C538">
        <v>-4.3374109268188477</v>
      </c>
    </row>
    <row r="539" spans="1:3" x14ac:dyDescent="0.3">
      <c r="A539" s="1">
        <v>537</v>
      </c>
      <c r="B539">
        <v>159</v>
      </c>
      <c r="C539">
        <v>-35.816871643066413</v>
      </c>
    </row>
    <row r="540" spans="1:3" x14ac:dyDescent="0.3">
      <c r="A540" s="1">
        <v>538</v>
      </c>
      <c r="B540">
        <v>169</v>
      </c>
      <c r="C540">
        <v>5.8011107444763184</v>
      </c>
    </row>
    <row r="541" spans="1:3" x14ac:dyDescent="0.3">
      <c r="A541" s="1">
        <v>539</v>
      </c>
      <c r="B541">
        <v>165</v>
      </c>
      <c r="C541">
        <v>33.217941284179688</v>
      </c>
    </row>
    <row r="542" spans="1:3" x14ac:dyDescent="0.3">
      <c r="A542" s="1">
        <v>540</v>
      </c>
      <c r="B542">
        <v>129</v>
      </c>
      <c r="C542">
        <v>-16.737977981567379</v>
      </c>
    </row>
    <row r="543" spans="1:3" x14ac:dyDescent="0.3">
      <c r="A543" s="1">
        <v>541</v>
      </c>
      <c r="B543">
        <v>139</v>
      </c>
      <c r="C543">
        <v>-15.771847724914551</v>
      </c>
    </row>
    <row r="544" spans="1:3" x14ac:dyDescent="0.3">
      <c r="A544" s="1">
        <v>542</v>
      </c>
      <c r="B544">
        <v>310</v>
      </c>
      <c r="C544">
        <v>4.7791543006896973</v>
      </c>
    </row>
    <row r="545" spans="1:3" x14ac:dyDescent="0.3">
      <c r="A545" s="1">
        <v>543</v>
      </c>
      <c r="B545">
        <v>289</v>
      </c>
      <c r="C545">
        <v>153.57777404785159</v>
      </c>
    </row>
    <row r="546" spans="1:3" x14ac:dyDescent="0.3">
      <c r="A546" s="1">
        <v>544</v>
      </c>
      <c r="B546">
        <v>320</v>
      </c>
      <c r="C546">
        <v>144.7901306152344</v>
      </c>
    </row>
    <row r="547" spans="1:3" x14ac:dyDescent="0.3">
      <c r="A547" s="1">
        <v>545</v>
      </c>
      <c r="B547">
        <v>316</v>
      </c>
      <c r="C547">
        <v>166.12605285644531</v>
      </c>
    </row>
    <row r="548" spans="1:3" x14ac:dyDescent="0.3">
      <c r="A548" s="1">
        <v>546</v>
      </c>
      <c r="B548">
        <v>327</v>
      </c>
      <c r="C548">
        <v>167.57049560546881</v>
      </c>
    </row>
    <row r="549" spans="1:3" x14ac:dyDescent="0.3">
      <c r="A549" s="1">
        <v>547</v>
      </c>
      <c r="B549">
        <v>255</v>
      </c>
      <c r="C549">
        <v>80.8834228515625</v>
      </c>
    </row>
    <row r="550" spans="1:3" x14ac:dyDescent="0.3">
      <c r="A550" s="1">
        <v>548</v>
      </c>
      <c r="B550">
        <v>230</v>
      </c>
      <c r="C550">
        <v>86.112022399902344</v>
      </c>
    </row>
    <row r="551" spans="1:3" x14ac:dyDescent="0.3">
      <c r="A551" s="1">
        <v>549</v>
      </c>
      <c r="B551">
        <v>571</v>
      </c>
      <c r="C551">
        <v>177.34393310546881</v>
      </c>
    </row>
    <row r="552" spans="1:3" x14ac:dyDescent="0.3">
      <c r="A552" s="1">
        <v>550</v>
      </c>
      <c r="B552">
        <v>520</v>
      </c>
      <c r="C552">
        <v>397.17855834960938</v>
      </c>
    </row>
    <row r="553" spans="1:3" x14ac:dyDescent="0.3">
      <c r="A553" s="1">
        <v>551</v>
      </c>
      <c r="B553">
        <v>590</v>
      </c>
      <c r="C553">
        <v>370.58294677734381</v>
      </c>
    </row>
    <row r="554" spans="1:3" x14ac:dyDescent="0.3">
      <c r="A554" s="1">
        <v>552</v>
      </c>
      <c r="B554">
        <v>623</v>
      </c>
      <c r="C554">
        <v>419.99066162109381</v>
      </c>
    </row>
    <row r="555" spans="1:3" x14ac:dyDescent="0.3">
      <c r="A555" s="1">
        <v>553</v>
      </c>
      <c r="B555">
        <v>645</v>
      </c>
      <c r="C555">
        <v>496.88812255859381</v>
      </c>
    </row>
    <row r="556" spans="1:3" x14ac:dyDescent="0.3">
      <c r="A556" s="1">
        <v>554</v>
      </c>
      <c r="B556">
        <v>454</v>
      </c>
      <c r="C556">
        <v>322.70028686523438</v>
      </c>
    </row>
    <row r="557" spans="1:3" x14ac:dyDescent="0.3">
      <c r="A557" s="1">
        <v>555</v>
      </c>
      <c r="B557">
        <v>395.00000000000011</v>
      </c>
      <c r="C557">
        <v>269.64883422851563</v>
      </c>
    </row>
    <row r="558" spans="1:3" x14ac:dyDescent="0.3">
      <c r="A558" s="1">
        <v>556</v>
      </c>
      <c r="B558">
        <v>857</v>
      </c>
      <c r="C558">
        <v>492.87567138671881</v>
      </c>
    </row>
    <row r="559" spans="1:3" x14ac:dyDescent="0.3">
      <c r="A559" s="1">
        <v>557</v>
      </c>
      <c r="B559">
        <v>737</v>
      </c>
      <c r="C559">
        <v>613.93096923828125</v>
      </c>
    </row>
    <row r="560" spans="1:3" x14ac:dyDescent="0.3">
      <c r="A560" s="1">
        <v>558</v>
      </c>
      <c r="B560">
        <v>873.99999999999989</v>
      </c>
      <c r="C560">
        <v>553.5223388671875</v>
      </c>
    </row>
    <row r="561" spans="1:3" x14ac:dyDescent="0.3">
      <c r="A561" s="1">
        <v>559</v>
      </c>
      <c r="B561">
        <v>724</v>
      </c>
      <c r="C561">
        <v>670.7298583984375</v>
      </c>
    </row>
    <row r="562" spans="1:3" x14ac:dyDescent="0.3">
      <c r="A562" s="1">
        <v>560</v>
      </c>
      <c r="B562">
        <v>743</v>
      </c>
      <c r="C562">
        <v>580.52264404296875</v>
      </c>
    </row>
    <row r="563" spans="1:3" x14ac:dyDescent="0.3">
      <c r="A563" s="1">
        <v>561</v>
      </c>
      <c r="B563">
        <v>538</v>
      </c>
      <c r="C563">
        <v>340.41049194335938</v>
      </c>
    </row>
    <row r="564" spans="1:3" x14ac:dyDescent="0.3">
      <c r="A564" s="1">
        <v>562</v>
      </c>
      <c r="B564">
        <v>480</v>
      </c>
      <c r="C564">
        <v>325.65353393554688</v>
      </c>
    </row>
    <row r="565" spans="1:3" x14ac:dyDescent="0.3">
      <c r="A565" s="1">
        <v>563</v>
      </c>
      <c r="B565">
        <v>951</v>
      </c>
      <c r="C565">
        <v>651.48187255859375</v>
      </c>
    </row>
    <row r="566" spans="1:3" x14ac:dyDescent="0.3">
      <c r="A566" s="1">
        <v>564</v>
      </c>
      <c r="B566">
        <v>740</v>
      </c>
      <c r="C566">
        <v>747.697509765625</v>
      </c>
    </row>
    <row r="567" spans="1:3" x14ac:dyDescent="0.3">
      <c r="A567" s="1">
        <v>565</v>
      </c>
      <c r="B567">
        <v>784.99999999999989</v>
      </c>
      <c r="C567">
        <v>522.38543701171875</v>
      </c>
    </row>
    <row r="568" spans="1:3" x14ac:dyDescent="0.3">
      <c r="A568" s="1">
        <v>566</v>
      </c>
      <c r="B568">
        <v>782</v>
      </c>
      <c r="C568">
        <v>552.32476806640625</v>
      </c>
    </row>
    <row r="569" spans="1:3" x14ac:dyDescent="0.3">
      <c r="A569" s="1">
        <v>567</v>
      </c>
      <c r="B569">
        <v>803</v>
      </c>
      <c r="C569">
        <v>617.58837890625</v>
      </c>
    </row>
    <row r="570" spans="1:3" x14ac:dyDescent="0.3">
      <c r="A570" s="1">
        <v>568</v>
      </c>
      <c r="B570">
        <v>656</v>
      </c>
      <c r="C570">
        <v>437.03717041015619</v>
      </c>
    </row>
    <row r="571" spans="1:3" x14ac:dyDescent="0.3">
      <c r="A571" s="1">
        <v>569</v>
      </c>
      <c r="B571">
        <v>535</v>
      </c>
      <c r="C571">
        <v>474.24893188476563</v>
      </c>
    </row>
    <row r="572" spans="1:3" x14ac:dyDescent="0.3">
      <c r="A572" s="1">
        <v>570</v>
      </c>
      <c r="B572">
        <v>1234</v>
      </c>
      <c r="C572">
        <v>722.3575439453125</v>
      </c>
    </row>
    <row r="573" spans="1:3" x14ac:dyDescent="0.3">
      <c r="A573" s="1">
        <v>571</v>
      </c>
      <c r="B573">
        <v>990</v>
      </c>
      <c r="C573">
        <v>1001.791748046875</v>
      </c>
    </row>
    <row r="574" spans="1:3" x14ac:dyDescent="0.3">
      <c r="A574" s="1">
        <v>572</v>
      </c>
      <c r="B574">
        <v>1070</v>
      </c>
      <c r="C574">
        <v>812.32244873046875</v>
      </c>
    </row>
    <row r="575" spans="1:3" x14ac:dyDescent="0.3">
      <c r="A575" s="1">
        <v>573</v>
      </c>
      <c r="B575">
        <v>1120</v>
      </c>
      <c r="C575">
        <v>822.25494384765625</v>
      </c>
    </row>
    <row r="576" spans="1:3" x14ac:dyDescent="0.3">
      <c r="A576" s="1">
        <v>574</v>
      </c>
      <c r="B576">
        <v>1153</v>
      </c>
      <c r="C576">
        <v>979.652587890625</v>
      </c>
    </row>
    <row r="577" spans="1:3" x14ac:dyDescent="0.3">
      <c r="A577" s="1">
        <v>575</v>
      </c>
      <c r="B577">
        <v>1046</v>
      </c>
      <c r="C577">
        <v>690.59442138671875</v>
      </c>
    </row>
    <row r="578" spans="1:3" x14ac:dyDescent="0.3">
      <c r="A578" s="1">
        <v>576</v>
      </c>
      <c r="B578">
        <v>1009</v>
      </c>
      <c r="C578">
        <v>871.735595703125</v>
      </c>
    </row>
    <row r="579" spans="1:3" x14ac:dyDescent="0.3">
      <c r="A579" s="1">
        <v>577</v>
      </c>
      <c r="B579">
        <v>2320</v>
      </c>
      <c r="C579">
        <v>966.4385986328125</v>
      </c>
    </row>
    <row r="580" spans="1:3" x14ac:dyDescent="0.3">
      <c r="A580" s="1">
        <v>578</v>
      </c>
      <c r="B580">
        <v>2030</v>
      </c>
      <c r="C580">
        <v>2081.626708984375</v>
      </c>
    </row>
    <row r="581" spans="1:3" x14ac:dyDescent="0.3">
      <c r="A581" s="1">
        <v>579</v>
      </c>
      <c r="B581">
        <v>2085</v>
      </c>
      <c r="C581">
        <v>1919.323486328125</v>
      </c>
    </row>
    <row r="582" spans="1:3" x14ac:dyDescent="0.3">
      <c r="A582" s="1">
        <v>580</v>
      </c>
      <c r="B582">
        <v>2167</v>
      </c>
      <c r="C582">
        <v>1835.171264648438</v>
      </c>
    </row>
    <row r="583" spans="1:3" x14ac:dyDescent="0.3">
      <c r="A583" s="1">
        <v>581</v>
      </c>
      <c r="B583">
        <v>2208</v>
      </c>
      <c r="C583">
        <v>1898.361694335938</v>
      </c>
    </row>
    <row r="584" spans="1:3" x14ac:dyDescent="0.3">
      <c r="A584" s="1">
        <v>582</v>
      </c>
      <c r="B584">
        <v>1679</v>
      </c>
      <c r="C584">
        <v>1341.777221679688</v>
      </c>
    </row>
    <row r="585" spans="1:3" x14ac:dyDescent="0.3">
      <c r="A585" s="1">
        <v>583</v>
      </c>
      <c r="B585">
        <v>1651</v>
      </c>
      <c r="C585">
        <v>1379.997802734375</v>
      </c>
    </row>
    <row r="586" spans="1:3" x14ac:dyDescent="0.3">
      <c r="A586" s="1">
        <v>584</v>
      </c>
      <c r="B586">
        <v>3951</v>
      </c>
      <c r="C586">
        <v>2075.530029296875</v>
      </c>
    </row>
    <row r="587" spans="1:3" x14ac:dyDescent="0.3">
      <c r="A587" s="1">
        <v>585</v>
      </c>
      <c r="B587">
        <v>2838</v>
      </c>
      <c r="C587">
        <v>3632.85302734375</v>
      </c>
    </row>
    <row r="588" spans="1:3" x14ac:dyDescent="0.3">
      <c r="A588" s="1">
        <v>586</v>
      </c>
      <c r="B588">
        <v>2710</v>
      </c>
      <c r="C588">
        <v>2648.357421875</v>
      </c>
    </row>
    <row r="589" spans="1:3" x14ac:dyDescent="0.3">
      <c r="A589" s="1">
        <v>587</v>
      </c>
      <c r="B589">
        <v>2512</v>
      </c>
      <c r="C589">
        <v>2263.24609375</v>
      </c>
    </row>
    <row r="590" spans="1:3" x14ac:dyDescent="0.3">
      <c r="A590" s="1">
        <v>588</v>
      </c>
      <c r="B590">
        <v>2560</v>
      </c>
      <c r="C590">
        <v>1981.475341796875</v>
      </c>
    </row>
    <row r="591" spans="1:3" x14ac:dyDescent="0.3">
      <c r="A591" s="1">
        <v>589</v>
      </c>
      <c r="B591">
        <v>1748</v>
      </c>
      <c r="C591">
        <v>1374.3447265625</v>
      </c>
    </row>
    <row r="592" spans="1:3" x14ac:dyDescent="0.3">
      <c r="A592" s="1">
        <v>590</v>
      </c>
      <c r="B592">
        <v>1633</v>
      </c>
      <c r="C592">
        <v>1332.5546875</v>
      </c>
    </row>
    <row r="593" spans="1:3" x14ac:dyDescent="0.3">
      <c r="A593" s="1">
        <v>591</v>
      </c>
      <c r="B593">
        <v>3851</v>
      </c>
      <c r="C593">
        <v>3013.9931640625</v>
      </c>
    </row>
    <row r="594" spans="1:3" x14ac:dyDescent="0.3">
      <c r="A594" s="1">
        <v>592</v>
      </c>
      <c r="B594">
        <v>2916</v>
      </c>
      <c r="C594">
        <v>3476.481689453125</v>
      </c>
    </row>
    <row r="595" spans="1:3" x14ac:dyDescent="0.3">
      <c r="A595" s="1">
        <v>593</v>
      </c>
      <c r="B595">
        <v>2765</v>
      </c>
      <c r="C595">
        <v>2600.555908203125</v>
      </c>
    </row>
    <row r="596" spans="1:3" x14ac:dyDescent="0.3">
      <c r="A596" s="1">
        <v>594</v>
      </c>
      <c r="B596">
        <v>2694</v>
      </c>
      <c r="C596">
        <v>2310.802734375</v>
      </c>
    </row>
    <row r="597" spans="1:3" x14ac:dyDescent="0.3">
      <c r="A597" s="1">
        <v>595</v>
      </c>
      <c r="B597">
        <v>2596</v>
      </c>
      <c r="C597">
        <v>2248.650634765625</v>
      </c>
    </row>
    <row r="598" spans="1:3" x14ac:dyDescent="0.3">
      <c r="A598" s="1">
        <v>596</v>
      </c>
      <c r="B598">
        <v>1677</v>
      </c>
      <c r="C598">
        <v>1434.34033203125</v>
      </c>
    </row>
    <row r="599" spans="1:3" x14ac:dyDescent="0.3">
      <c r="A599" s="1">
        <v>597</v>
      </c>
      <c r="B599">
        <v>1385</v>
      </c>
      <c r="C599">
        <v>1286.06005859375</v>
      </c>
    </row>
    <row r="600" spans="1:3" x14ac:dyDescent="0.3">
      <c r="A600" s="1">
        <v>598</v>
      </c>
      <c r="B600">
        <v>3562</v>
      </c>
      <c r="C600">
        <v>3180.750244140625</v>
      </c>
    </row>
    <row r="601" spans="1:3" x14ac:dyDescent="0.3">
      <c r="A601" s="1">
        <v>599</v>
      </c>
      <c r="B601">
        <v>2974</v>
      </c>
      <c r="C601">
        <v>3092.185791015625</v>
      </c>
    </row>
    <row r="602" spans="1:3" x14ac:dyDescent="0.3">
      <c r="A602" s="1">
        <v>600</v>
      </c>
      <c r="B602">
        <v>2942</v>
      </c>
      <c r="C602">
        <v>2637.34375</v>
      </c>
    </row>
    <row r="603" spans="1:3" x14ac:dyDescent="0.3">
      <c r="A603" s="1">
        <v>601</v>
      </c>
      <c r="B603">
        <v>3051</v>
      </c>
      <c r="C603">
        <v>2494.831298828125</v>
      </c>
    </row>
    <row r="604" spans="1:3" x14ac:dyDescent="0.3">
      <c r="A604" s="1">
        <v>602</v>
      </c>
      <c r="B604">
        <v>3075</v>
      </c>
      <c r="C604">
        <v>2803.123291015625</v>
      </c>
    </row>
    <row r="605" spans="1:3" x14ac:dyDescent="0.3">
      <c r="A605" s="1">
        <v>603</v>
      </c>
      <c r="B605">
        <v>1760</v>
      </c>
      <c r="C605">
        <v>1838.395874023438</v>
      </c>
    </row>
    <row r="606" spans="1:3" x14ac:dyDescent="0.3">
      <c r="A606" s="1">
        <v>604</v>
      </c>
      <c r="B606">
        <v>1399</v>
      </c>
      <c r="C606">
        <v>1379.696655273438</v>
      </c>
    </row>
    <row r="607" spans="1:3" x14ac:dyDescent="0.3">
      <c r="A607" s="1">
        <v>605</v>
      </c>
      <c r="B607">
        <v>3995</v>
      </c>
      <c r="C607">
        <v>3441.818115234375</v>
      </c>
    </row>
    <row r="608" spans="1:3" x14ac:dyDescent="0.3">
      <c r="A608" s="1">
        <v>606</v>
      </c>
      <c r="B608">
        <v>3044</v>
      </c>
      <c r="C608">
        <v>3470.6982421875</v>
      </c>
    </row>
    <row r="609" spans="1:3" x14ac:dyDescent="0.3">
      <c r="A609" s="1">
        <v>607</v>
      </c>
      <c r="B609">
        <v>3060</v>
      </c>
      <c r="C609">
        <v>2650.010986328125</v>
      </c>
    </row>
    <row r="610" spans="1:3" x14ac:dyDescent="0.3">
      <c r="A610" s="1">
        <v>608</v>
      </c>
      <c r="B610">
        <v>2769</v>
      </c>
      <c r="C610">
        <v>2532.917724609375</v>
      </c>
    </row>
    <row r="611" spans="1:3" x14ac:dyDescent="0.3">
      <c r="A611" s="1">
        <v>609</v>
      </c>
      <c r="B611">
        <v>2622</v>
      </c>
      <c r="C611">
        <v>2492.1630859375</v>
      </c>
    </row>
    <row r="612" spans="1:3" x14ac:dyDescent="0.3">
      <c r="A612" s="1">
        <v>610</v>
      </c>
      <c r="B612">
        <v>1551</v>
      </c>
      <c r="C612">
        <v>1453.084228515625</v>
      </c>
    </row>
    <row r="613" spans="1:3" x14ac:dyDescent="0.3">
      <c r="A613" s="1">
        <v>611</v>
      </c>
      <c r="B613">
        <v>1106</v>
      </c>
      <c r="C613">
        <v>1179.79052734375</v>
      </c>
    </row>
    <row r="614" spans="1:3" x14ac:dyDescent="0.3">
      <c r="A614" s="1">
        <v>612</v>
      </c>
      <c r="B614">
        <v>2764</v>
      </c>
      <c r="C614">
        <v>3388.482666015625</v>
      </c>
    </row>
    <row r="615" spans="1:3" x14ac:dyDescent="0.3">
      <c r="A615" s="1">
        <v>613</v>
      </c>
      <c r="B615">
        <v>2296</v>
      </c>
      <c r="C615">
        <v>2230.554443359375</v>
      </c>
    </row>
    <row r="616" spans="1:3" x14ac:dyDescent="0.3">
      <c r="A616" s="1">
        <v>614</v>
      </c>
      <c r="B616">
        <v>2242</v>
      </c>
      <c r="C616">
        <v>1818.590576171875</v>
      </c>
    </row>
    <row r="617" spans="1:3" x14ac:dyDescent="0.3">
      <c r="A617" s="1">
        <v>615</v>
      </c>
      <c r="B617">
        <v>1998</v>
      </c>
      <c r="C617">
        <v>1776.003662109375</v>
      </c>
    </row>
    <row r="618" spans="1:3" x14ac:dyDescent="0.3">
      <c r="A618" s="1">
        <v>616</v>
      </c>
      <c r="B618">
        <v>1691</v>
      </c>
      <c r="C618">
        <v>1850.140625</v>
      </c>
    </row>
    <row r="619" spans="1:3" x14ac:dyDescent="0.3">
      <c r="A619" s="1">
        <v>617</v>
      </c>
      <c r="B619">
        <v>1027</v>
      </c>
      <c r="C619">
        <v>1363.964233398438</v>
      </c>
    </row>
    <row r="620" spans="1:3" x14ac:dyDescent="0.3">
      <c r="A620" s="1">
        <v>618</v>
      </c>
      <c r="B620">
        <v>702</v>
      </c>
      <c r="C620">
        <v>1066.700561523438</v>
      </c>
    </row>
    <row r="621" spans="1:3" x14ac:dyDescent="0.3">
      <c r="A621" s="1">
        <v>619</v>
      </c>
      <c r="B621">
        <v>1880</v>
      </c>
      <c r="C621">
        <v>2307.15966796875</v>
      </c>
    </row>
    <row r="622" spans="1:3" x14ac:dyDescent="0.3">
      <c r="A622" s="1">
        <v>620</v>
      </c>
      <c r="B622">
        <v>1703</v>
      </c>
      <c r="C622">
        <v>1416.118408203125</v>
      </c>
    </row>
    <row r="623" spans="1:3" x14ac:dyDescent="0.3">
      <c r="A623" s="1">
        <v>621</v>
      </c>
      <c r="B623">
        <v>1531</v>
      </c>
      <c r="C623">
        <v>1344.200927734375</v>
      </c>
    </row>
    <row r="624" spans="1:3" x14ac:dyDescent="0.3">
      <c r="A624" s="1">
        <v>622</v>
      </c>
      <c r="B624">
        <v>1378</v>
      </c>
      <c r="C624">
        <v>1178.499145507812</v>
      </c>
    </row>
    <row r="625" spans="1:3" x14ac:dyDescent="0.3">
      <c r="A625" s="1">
        <v>623</v>
      </c>
      <c r="B625">
        <v>1343</v>
      </c>
      <c r="C625">
        <v>1229.44873046875</v>
      </c>
    </row>
    <row r="626" spans="1:3" x14ac:dyDescent="0.3">
      <c r="A626" s="1">
        <v>624</v>
      </c>
      <c r="B626">
        <v>886.00000000000011</v>
      </c>
      <c r="C626">
        <v>773.75262451171875</v>
      </c>
    </row>
    <row r="627" spans="1:3" x14ac:dyDescent="0.3">
      <c r="A627" s="1">
        <v>625</v>
      </c>
      <c r="B627">
        <v>607</v>
      </c>
      <c r="C627">
        <v>580.270263671875</v>
      </c>
    </row>
    <row r="628" spans="1:3" x14ac:dyDescent="0.3">
      <c r="A628" s="1">
        <v>626</v>
      </c>
      <c r="B628">
        <v>1661</v>
      </c>
      <c r="C628">
        <v>1543.507080078125</v>
      </c>
    </row>
    <row r="629" spans="1:3" x14ac:dyDescent="0.3">
      <c r="A629" s="1">
        <v>627</v>
      </c>
      <c r="B629">
        <v>1208</v>
      </c>
      <c r="C629">
        <v>1301.240478515625</v>
      </c>
    </row>
    <row r="630" spans="1:3" x14ac:dyDescent="0.3">
      <c r="A630" s="1">
        <v>628</v>
      </c>
      <c r="B630">
        <v>1187</v>
      </c>
      <c r="C630">
        <v>924.5980224609375</v>
      </c>
    </row>
    <row r="631" spans="1:3" x14ac:dyDescent="0.3">
      <c r="A631" s="1">
        <v>629</v>
      </c>
      <c r="B631">
        <v>1194</v>
      </c>
      <c r="C631">
        <v>905.34033203125</v>
      </c>
    </row>
    <row r="632" spans="1:3" x14ac:dyDescent="0.3">
      <c r="A632" s="1">
        <v>630</v>
      </c>
      <c r="B632">
        <v>1138</v>
      </c>
      <c r="C632">
        <v>992.1917724609375</v>
      </c>
    </row>
    <row r="633" spans="1:3" x14ac:dyDescent="0.3">
      <c r="A633" s="1">
        <v>631</v>
      </c>
      <c r="B633">
        <v>786</v>
      </c>
      <c r="C633">
        <v>636.4102783203125</v>
      </c>
    </row>
    <row r="634" spans="1:3" x14ac:dyDescent="0.3">
      <c r="A634" s="1">
        <v>632</v>
      </c>
      <c r="B634">
        <v>473</v>
      </c>
      <c r="C634">
        <v>552.52178955078125</v>
      </c>
    </row>
    <row r="635" spans="1:3" x14ac:dyDescent="0.3">
      <c r="A635" s="1">
        <v>633</v>
      </c>
      <c r="B635">
        <v>1279</v>
      </c>
      <c r="C635">
        <v>1350.570922851562</v>
      </c>
    </row>
    <row r="636" spans="1:3" x14ac:dyDescent="0.3">
      <c r="A636" s="1">
        <v>634</v>
      </c>
      <c r="B636">
        <v>1034</v>
      </c>
      <c r="C636">
        <v>960.9466552734375</v>
      </c>
    </row>
    <row r="637" spans="1:3" x14ac:dyDescent="0.3">
      <c r="A637" s="1">
        <v>635</v>
      </c>
      <c r="B637">
        <v>1009</v>
      </c>
      <c r="C637">
        <v>784.46038818359375</v>
      </c>
    </row>
    <row r="638" spans="1:3" x14ac:dyDescent="0.3">
      <c r="A638" s="1">
        <v>636</v>
      </c>
      <c r="B638">
        <v>1010</v>
      </c>
      <c r="C638">
        <v>697.9896240234375</v>
      </c>
    </row>
    <row r="639" spans="1:3" x14ac:dyDescent="0.3">
      <c r="A639" s="1">
        <v>637</v>
      </c>
      <c r="B639">
        <v>919.99999999999989</v>
      </c>
      <c r="C639">
        <v>820.36614990234375</v>
      </c>
    </row>
    <row r="640" spans="1:3" x14ac:dyDescent="0.3">
      <c r="A640" s="1">
        <v>638</v>
      </c>
      <c r="B640">
        <v>638</v>
      </c>
      <c r="C640">
        <v>547.90496826171875</v>
      </c>
    </row>
    <row r="641" spans="1:3" x14ac:dyDescent="0.3">
      <c r="A641" s="1">
        <v>639</v>
      </c>
      <c r="B641">
        <v>481</v>
      </c>
      <c r="C641">
        <v>398.7781982421875</v>
      </c>
    </row>
    <row r="642" spans="1:3" x14ac:dyDescent="0.3">
      <c r="A642" s="1">
        <v>640</v>
      </c>
      <c r="B642">
        <v>1172</v>
      </c>
      <c r="C642">
        <v>1030.083862304688</v>
      </c>
    </row>
    <row r="643" spans="1:3" x14ac:dyDescent="0.3">
      <c r="A643" s="1">
        <v>641</v>
      </c>
      <c r="B643">
        <v>964</v>
      </c>
      <c r="C643">
        <v>891.4593505859375</v>
      </c>
    </row>
    <row r="644" spans="1:3" x14ac:dyDescent="0.3">
      <c r="A644" s="1">
        <v>642</v>
      </c>
      <c r="B644">
        <v>963</v>
      </c>
      <c r="C644">
        <v>739.28790283203125</v>
      </c>
    </row>
    <row r="645" spans="1:3" x14ac:dyDescent="0.3">
      <c r="A645" s="1">
        <v>643</v>
      </c>
      <c r="B645">
        <v>957</v>
      </c>
      <c r="C645">
        <v>686.082763671875</v>
      </c>
    </row>
    <row r="646" spans="1:3" x14ac:dyDescent="0.3">
      <c r="A646" s="1">
        <v>644</v>
      </c>
      <c r="B646">
        <v>985</v>
      </c>
      <c r="C646">
        <v>795.48797607421875</v>
      </c>
    </row>
    <row r="647" spans="1:3" x14ac:dyDescent="0.3">
      <c r="A647" s="1">
        <v>645</v>
      </c>
      <c r="B647">
        <v>700</v>
      </c>
      <c r="C647">
        <v>516.15447998046875</v>
      </c>
    </row>
    <row r="648" spans="1:3" x14ac:dyDescent="0.3">
      <c r="A648" s="1">
        <v>646</v>
      </c>
      <c r="B648">
        <v>680</v>
      </c>
      <c r="C648">
        <v>504.37054443359381</v>
      </c>
    </row>
    <row r="649" spans="1:3" x14ac:dyDescent="0.3">
      <c r="A649" s="1">
        <v>647</v>
      </c>
      <c r="B649">
        <v>1571</v>
      </c>
      <c r="C649">
        <v>914.73883056640625</v>
      </c>
    </row>
    <row r="650" spans="1:3" x14ac:dyDescent="0.3">
      <c r="A650" s="1">
        <v>648</v>
      </c>
      <c r="B650">
        <v>1289</v>
      </c>
      <c r="C650">
        <v>1354.708984375</v>
      </c>
    </row>
    <row r="651" spans="1:3" x14ac:dyDescent="0.3">
      <c r="A651" s="1">
        <v>649</v>
      </c>
      <c r="B651">
        <v>1430</v>
      </c>
      <c r="C651">
        <v>1099.947875976562</v>
      </c>
    </row>
    <row r="652" spans="1:3" x14ac:dyDescent="0.3">
      <c r="A652" s="1">
        <v>650</v>
      </c>
      <c r="B652">
        <v>1373</v>
      </c>
      <c r="C652">
        <v>1196.016723632812</v>
      </c>
    </row>
    <row r="653" spans="1:3" x14ac:dyDescent="0.3">
      <c r="A653" s="1">
        <v>651</v>
      </c>
      <c r="B653">
        <v>1352</v>
      </c>
      <c r="C653">
        <v>1194.014038085938</v>
      </c>
    </row>
    <row r="654" spans="1:3" x14ac:dyDescent="0.3">
      <c r="A654" s="1">
        <v>652</v>
      </c>
      <c r="B654">
        <v>953.99999999999989</v>
      </c>
      <c r="C654">
        <v>729.41632080078125</v>
      </c>
    </row>
    <row r="655" spans="1:3" x14ac:dyDescent="0.3">
      <c r="A655" s="1">
        <v>653</v>
      </c>
      <c r="B655">
        <v>727</v>
      </c>
      <c r="C655">
        <v>711.4444580078125</v>
      </c>
    </row>
    <row r="656" spans="1:3" x14ac:dyDescent="0.3">
      <c r="A656" s="1">
        <v>654</v>
      </c>
      <c r="B656">
        <v>2024</v>
      </c>
      <c r="C656">
        <v>1394.7060546875</v>
      </c>
    </row>
    <row r="657" spans="1:3" x14ac:dyDescent="0.3">
      <c r="A657" s="1">
        <v>655</v>
      </c>
      <c r="B657">
        <v>1699</v>
      </c>
      <c r="C657">
        <v>1738.05224609375</v>
      </c>
    </row>
    <row r="658" spans="1:3" x14ac:dyDescent="0.3">
      <c r="A658" s="1">
        <v>656</v>
      </c>
      <c r="B658">
        <v>1807</v>
      </c>
      <c r="C658">
        <v>1481.75732421875</v>
      </c>
    </row>
    <row r="659" spans="1:3" x14ac:dyDescent="0.3">
      <c r="A659" s="1">
        <v>657</v>
      </c>
      <c r="B659">
        <v>1803</v>
      </c>
      <c r="C659">
        <v>1503.24072265625</v>
      </c>
    </row>
    <row r="660" spans="1:3" x14ac:dyDescent="0.3">
      <c r="A660" s="1">
        <v>658</v>
      </c>
      <c r="B660">
        <v>1864</v>
      </c>
      <c r="C660">
        <v>1690.927734375</v>
      </c>
    </row>
    <row r="661" spans="1:3" x14ac:dyDescent="0.3">
      <c r="A661" s="1">
        <v>659</v>
      </c>
      <c r="B661">
        <v>1259</v>
      </c>
      <c r="C661">
        <v>1084.217895507812</v>
      </c>
    </row>
    <row r="662" spans="1:3" x14ac:dyDescent="0.3">
      <c r="A662" s="1">
        <v>660</v>
      </c>
      <c r="B662">
        <v>1081</v>
      </c>
      <c r="C662">
        <v>999.26806640625</v>
      </c>
    </row>
    <row r="663" spans="1:3" x14ac:dyDescent="0.3">
      <c r="A663" s="1">
        <v>661</v>
      </c>
      <c r="B663">
        <v>2343</v>
      </c>
      <c r="C663">
        <v>1851.497802734375</v>
      </c>
    </row>
    <row r="664" spans="1:3" x14ac:dyDescent="0.3">
      <c r="A664" s="1">
        <v>662</v>
      </c>
      <c r="B664">
        <v>2981</v>
      </c>
      <c r="C664">
        <v>1965.02685546875</v>
      </c>
    </row>
    <row r="665" spans="1:3" x14ac:dyDescent="0.3">
      <c r="A665" s="1">
        <v>663</v>
      </c>
      <c r="B665">
        <v>2836</v>
      </c>
      <c r="C665">
        <v>2770.781494140625</v>
      </c>
    </row>
    <row r="666" spans="1:3" x14ac:dyDescent="0.3">
      <c r="A666" s="1">
        <v>664</v>
      </c>
      <c r="B666">
        <v>2842</v>
      </c>
      <c r="C666">
        <v>2638.833251953125</v>
      </c>
    </row>
    <row r="667" spans="1:3" x14ac:dyDescent="0.3">
      <c r="A667" s="1">
        <v>665</v>
      </c>
      <c r="B667">
        <v>2755</v>
      </c>
      <c r="C667">
        <v>2687.853759765625</v>
      </c>
    </row>
    <row r="668" spans="1:3" x14ac:dyDescent="0.3">
      <c r="A668" s="1">
        <v>666</v>
      </c>
      <c r="B668">
        <v>1931</v>
      </c>
      <c r="C668">
        <v>1751.007202148438</v>
      </c>
    </row>
    <row r="669" spans="1:3" x14ac:dyDescent="0.3">
      <c r="A669" s="1">
        <v>667</v>
      </c>
      <c r="B669">
        <v>1537</v>
      </c>
      <c r="C669">
        <v>1046.833984375</v>
      </c>
    </row>
    <row r="670" spans="1:3" x14ac:dyDescent="0.3">
      <c r="A670" s="1">
        <v>668</v>
      </c>
      <c r="B670">
        <v>4204</v>
      </c>
      <c r="C670">
        <v>2644.668212890625</v>
      </c>
    </row>
    <row r="671" spans="1:3" x14ac:dyDescent="0.3">
      <c r="A671" s="1">
        <v>669</v>
      </c>
      <c r="B671">
        <v>3738</v>
      </c>
      <c r="C671">
        <v>3752.199951171875</v>
      </c>
    </row>
    <row r="672" spans="1:3" x14ac:dyDescent="0.3">
      <c r="A672" s="1">
        <v>670</v>
      </c>
      <c r="B672">
        <v>3969</v>
      </c>
      <c r="C672">
        <v>3506.236572265625</v>
      </c>
    </row>
    <row r="673" spans="1:3" x14ac:dyDescent="0.3">
      <c r="A673" s="1">
        <v>671</v>
      </c>
      <c r="B673">
        <v>3952</v>
      </c>
      <c r="C673">
        <v>3575.5341796875</v>
      </c>
    </row>
    <row r="674" spans="1:3" x14ac:dyDescent="0.3">
      <c r="A674" s="1">
        <v>672</v>
      </c>
      <c r="B674">
        <v>4144</v>
      </c>
      <c r="C674">
        <v>3854.8212890625</v>
      </c>
    </row>
    <row r="675" spans="1:3" x14ac:dyDescent="0.3">
      <c r="A675" s="1">
        <v>673</v>
      </c>
      <c r="B675">
        <v>2709</v>
      </c>
      <c r="C675">
        <v>2575.618408203125</v>
      </c>
    </row>
    <row r="676" spans="1:3" x14ac:dyDescent="0.3">
      <c r="A676" s="1">
        <v>674</v>
      </c>
      <c r="B676">
        <v>2165</v>
      </c>
      <c r="C676">
        <v>2209.716552734375</v>
      </c>
    </row>
    <row r="677" spans="1:3" x14ac:dyDescent="0.3">
      <c r="A677" s="1">
        <v>675</v>
      </c>
      <c r="B677">
        <v>6133.0000000000009</v>
      </c>
      <c r="C677">
        <v>4230.0634765625</v>
      </c>
    </row>
    <row r="678" spans="1:3" x14ac:dyDescent="0.3">
      <c r="A678" s="1">
        <v>676</v>
      </c>
      <c r="B678">
        <v>5626</v>
      </c>
      <c r="C678">
        <v>5511.466796875</v>
      </c>
    </row>
    <row r="679" spans="1:3" x14ac:dyDescent="0.3">
      <c r="A679" s="1">
        <v>677</v>
      </c>
      <c r="B679">
        <v>6181</v>
      </c>
      <c r="C679">
        <v>5408.38671875</v>
      </c>
    </row>
    <row r="680" spans="1:3" x14ac:dyDescent="0.3">
      <c r="A680" s="1">
        <v>678</v>
      </c>
      <c r="B680">
        <v>6054.0000000000009</v>
      </c>
      <c r="C680">
        <v>5824.4990234375</v>
      </c>
    </row>
    <row r="681" spans="1:3" x14ac:dyDescent="0.3">
      <c r="A681" s="1">
        <v>679</v>
      </c>
      <c r="B681">
        <v>6194</v>
      </c>
      <c r="C681">
        <v>6093.8017578125</v>
      </c>
    </row>
    <row r="682" spans="1:3" x14ac:dyDescent="0.3">
      <c r="A682" s="1">
        <v>680</v>
      </c>
      <c r="B682">
        <v>4137</v>
      </c>
      <c r="C682">
        <v>3817.797119140625</v>
      </c>
    </row>
    <row r="683" spans="1:3" x14ac:dyDescent="0.3">
      <c r="A683" s="1">
        <v>681</v>
      </c>
      <c r="B683">
        <v>3403</v>
      </c>
      <c r="C683">
        <v>3250.98095703125</v>
      </c>
    </row>
    <row r="684" spans="1:3" x14ac:dyDescent="0.3">
      <c r="A684" s="1">
        <v>682</v>
      </c>
      <c r="B684">
        <v>9164</v>
      </c>
      <c r="C684">
        <v>6325.48876953125</v>
      </c>
    </row>
    <row r="685" spans="1:3" x14ac:dyDescent="0.3">
      <c r="A685" s="1">
        <v>683</v>
      </c>
      <c r="B685">
        <v>8002.9999999999991</v>
      </c>
      <c r="C685">
        <v>8336.474609375</v>
      </c>
    </row>
    <row r="686" spans="1:3" x14ac:dyDescent="0.3">
      <c r="A686" s="1">
        <v>684</v>
      </c>
      <c r="B686">
        <v>8469</v>
      </c>
      <c r="C686">
        <v>7710.80224609375</v>
      </c>
    </row>
    <row r="687" spans="1:3" x14ac:dyDescent="0.3">
      <c r="A687" s="1">
        <v>685</v>
      </c>
      <c r="B687">
        <v>7987.0000000000009</v>
      </c>
      <c r="C687">
        <v>7915.2705078125</v>
      </c>
    </row>
    <row r="688" spans="1:3" x14ac:dyDescent="0.3">
      <c r="A688" s="1">
        <v>686</v>
      </c>
      <c r="B688">
        <v>7966.9999999999991</v>
      </c>
      <c r="C688">
        <v>7738.14599609375</v>
      </c>
    </row>
    <row r="689" spans="1:3" x14ac:dyDescent="0.3">
      <c r="A689" s="1">
        <v>687</v>
      </c>
      <c r="B689">
        <v>5262</v>
      </c>
      <c r="C689">
        <v>4573.5078125</v>
      </c>
    </row>
    <row r="690" spans="1:3" x14ac:dyDescent="0.3">
      <c r="A690" s="1">
        <v>688</v>
      </c>
      <c r="B690">
        <v>4242</v>
      </c>
      <c r="C690">
        <v>4094.102294921875</v>
      </c>
    </row>
    <row r="691" spans="1:3" x14ac:dyDescent="0.3">
      <c r="A691" s="1">
        <v>689</v>
      </c>
      <c r="B691">
        <v>11500</v>
      </c>
      <c r="C691">
        <v>8860.7119140625</v>
      </c>
    </row>
    <row r="692" spans="1:3" x14ac:dyDescent="0.3">
      <c r="A692" s="1">
        <v>690</v>
      </c>
      <c r="B692">
        <v>9999</v>
      </c>
      <c r="C692">
        <v>10630.044921875</v>
      </c>
    </row>
    <row r="693" spans="1:3" x14ac:dyDescent="0.3">
      <c r="A693" s="1">
        <v>691</v>
      </c>
      <c r="B693">
        <v>10415</v>
      </c>
      <c r="C693">
        <v>9548.5126953125</v>
      </c>
    </row>
    <row r="694" spans="1:3" x14ac:dyDescent="0.3">
      <c r="A694" s="1">
        <v>692</v>
      </c>
      <c r="B694">
        <v>10153</v>
      </c>
      <c r="C694">
        <v>9685.1103515625</v>
      </c>
    </row>
    <row r="695" spans="1:3" x14ac:dyDescent="0.3">
      <c r="A695" s="1">
        <v>693</v>
      </c>
      <c r="B695">
        <v>9801</v>
      </c>
      <c r="C695">
        <v>9821.2294921875</v>
      </c>
    </row>
    <row r="696" spans="1:3" x14ac:dyDescent="0.3">
      <c r="A696" s="1">
        <v>694</v>
      </c>
      <c r="B696">
        <v>6256.9999999999991</v>
      </c>
      <c r="C696">
        <v>5610.94482421875</v>
      </c>
    </row>
    <row r="697" spans="1:3" x14ac:dyDescent="0.3">
      <c r="A697" s="1">
        <v>695</v>
      </c>
      <c r="B697">
        <v>4938</v>
      </c>
      <c r="C697">
        <v>4745.03662109375</v>
      </c>
    </row>
    <row r="698" spans="1:3" x14ac:dyDescent="0.3">
      <c r="A698" s="1">
        <v>696</v>
      </c>
      <c r="B698">
        <v>12662</v>
      </c>
      <c r="C698">
        <v>11368.328125</v>
      </c>
    </row>
    <row r="699" spans="1:3" x14ac:dyDescent="0.3">
      <c r="A699" s="1">
        <v>697</v>
      </c>
      <c r="B699">
        <v>11035</v>
      </c>
      <c r="C699">
        <v>11336.5185546875</v>
      </c>
    </row>
    <row r="700" spans="1:3" x14ac:dyDescent="0.3">
      <c r="A700" s="1">
        <v>698</v>
      </c>
      <c r="B700">
        <v>9951</v>
      </c>
      <c r="C700">
        <v>10168.3955078125</v>
      </c>
    </row>
    <row r="701" spans="1:3" x14ac:dyDescent="0.3">
      <c r="A701" s="1">
        <v>699</v>
      </c>
      <c r="B701">
        <v>10420</v>
      </c>
      <c r="C701">
        <v>8760.3408203125</v>
      </c>
    </row>
    <row r="702" spans="1:3" x14ac:dyDescent="0.3">
      <c r="A702" s="1">
        <v>700</v>
      </c>
      <c r="B702">
        <v>9756</v>
      </c>
      <c r="C702">
        <v>9572.5673828125</v>
      </c>
    </row>
    <row r="703" spans="1:3" x14ac:dyDescent="0.3">
      <c r="A703" s="1">
        <v>701</v>
      </c>
      <c r="B703">
        <v>6089</v>
      </c>
      <c r="C703">
        <v>5462.10595703125</v>
      </c>
    </row>
    <row r="704" spans="1:3" x14ac:dyDescent="0.3">
      <c r="A704" s="1">
        <v>702</v>
      </c>
      <c r="B704">
        <v>4395</v>
      </c>
      <c r="C704">
        <v>4825.162109375</v>
      </c>
    </row>
    <row r="705" spans="1:3" x14ac:dyDescent="0.3">
      <c r="A705" s="1">
        <v>703</v>
      </c>
      <c r="B705">
        <v>12429</v>
      </c>
      <c r="C705">
        <v>12268.865234375</v>
      </c>
    </row>
    <row r="706" spans="1:3" x14ac:dyDescent="0.3">
      <c r="A706" s="1">
        <v>704</v>
      </c>
      <c r="B706">
        <v>10526</v>
      </c>
      <c r="C706">
        <v>10735.43359375</v>
      </c>
    </row>
    <row r="707" spans="1:3" x14ac:dyDescent="0.3">
      <c r="A707" s="1">
        <v>705</v>
      </c>
      <c r="B707">
        <v>9532</v>
      </c>
      <c r="C707">
        <v>9671.4267578125</v>
      </c>
    </row>
    <row r="708" spans="1:3" x14ac:dyDescent="0.3">
      <c r="A708" s="1">
        <v>706</v>
      </c>
      <c r="B708">
        <v>9143</v>
      </c>
      <c r="C708">
        <v>8211.4091796875</v>
      </c>
    </row>
    <row r="709" spans="1:3" x14ac:dyDescent="0.3">
      <c r="A709" s="1">
        <v>707</v>
      </c>
      <c r="B709">
        <v>8736</v>
      </c>
      <c r="C709">
        <v>8548.05078125</v>
      </c>
    </row>
    <row r="710" spans="1:3" x14ac:dyDescent="0.3">
      <c r="A710" s="1">
        <v>708</v>
      </c>
      <c r="B710">
        <v>5876</v>
      </c>
      <c r="C710">
        <v>4837.10498046875</v>
      </c>
    </row>
    <row r="711" spans="1:3" x14ac:dyDescent="0.3">
      <c r="A711" s="1">
        <v>709</v>
      </c>
      <c r="B711">
        <v>4333</v>
      </c>
      <c r="C711">
        <v>4588.794921875</v>
      </c>
    </row>
    <row r="712" spans="1:3" x14ac:dyDescent="0.3">
      <c r="A712" s="1">
        <v>710</v>
      </c>
      <c r="B712">
        <v>11469</v>
      </c>
      <c r="C712">
        <v>11014.791015625</v>
      </c>
    </row>
    <row r="713" spans="1:3" x14ac:dyDescent="0.3">
      <c r="A713" s="1">
        <v>711</v>
      </c>
      <c r="B713">
        <v>10776</v>
      </c>
      <c r="C713">
        <v>9986.775390625</v>
      </c>
    </row>
    <row r="714" spans="1:3" x14ac:dyDescent="0.3">
      <c r="A714" s="1">
        <v>712</v>
      </c>
      <c r="B714">
        <v>11008</v>
      </c>
      <c r="C714">
        <v>10163.4111328125</v>
      </c>
    </row>
    <row r="715" spans="1:3" x14ac:dyDescent="0.3">
      <c r="A715" s="1">
        <v>713</v>
      </c>
      <c r="B715">
        <v>11266</v>
      </c>
      <c r="C715">
        <v>10193.4140625</v>
      </c>
    </row>
    <row r="716" spans="1:3" x14ac:dyDescent="0.3">
      <c r="A716" s="1">
        <v>714</v>
      </c>
      <c r="B716">
        <v>9632</v>
      </c>
      <c r="C716">
        <v>11250.7900390625</v>
      </c>
    </row>
    <row r="717" spans="1:3" x14ac:dyDescent="0.3">
      <c r="A717" s="1">
        <v>715</v>
      </c>
      <c r="B717">
        <v>6456</v>
      </c>
      <c r="C717">
        <v>5453.19775390625</v>
      </c>
    </row>
    <row r="718" spans="1:3" x14ac:dyDescent="0.3">
      <c r="A718" s="1">
        <v>716</v>
      </c>
      <c r="B718">
        <v>7371</v>
      </c>
      <c r="C718">
        <v>4391.89501953125</v>
      </c>
    </row>
    <row r="719" spans="1:3" x14ac:dyDescent="0.3">
      <c r="A719" s="1">
        <v>717</v>
      </c>
      <c r="B719">
        <v>17425</v>
      </c>
      <c r="C719">
        <v>10735.6865234375</v>
      </c>
    </row>
    <row r="720" spans="1:3" x14ac:dyDescent="0.3">
      <c r="A720" s="1">
        <v>718</v>
      </c>
      <c r="B720">
        <v>17668</v>
      </c>
      <c r="C720">
        <v>16894.849609375</v>
      </c>
    </row>
    <row r="721" spans="1:3" x14ac:dyDescent="0.3">
      <c r="A721" s="1">
        <v>719</v>
      </c>
      <c r="B721">
        <v>18992</v>
      </c>
      <c r="C721">
        <v>18634.806640625</v>
      </c>
    </row>
    <row r="722" spans="1:3" x14ac:dyDescent="0.3">
      <c r="A722" s="1">
        <v>720</v>
      </c>
      <c r="B722">
        <v>19746</v>
      </c>
      <c r="C722">
        <v>19724.640625</v>
      </c>
    </row>
    <row r="723" spans="1:3" x14ac:dyDescent="0.3">
      <c r="A723" s="1">
        <v>721</v>
      </c>
      <c r="B723">
        <v>16133</v>
      </c>
      <c r="C723">
        <v>18500.166015625</v>
      </c>
    </row>
    <row r="724" spans="1:3" x14ac:dyDescent="0.3">
      <c r="A724" s="1">
        <v>722</v>
      </c>
      <c r="B724">
        <v>9398</v>
      </c>
      <c r="C724">
        <v>9131.216796875</v>
      </c>
    </row>
    <row r="725" spans="1:3" x14ac:dyDescent="0.3">
      <c r="A725" s="1">
        <v>723</v>
      </c>
      <c r="B725">
        <v>12810</v>
      </c>
      <c r="C725">
        <v>8263.58984375</v>
      </c>
    </row>
    <row r="726" spans="1:3" x14ac:dyDescent="0.3">
      <c r="A726" s="1">
        <v>724</v>
      </c>
      <c r="B726">
        <v>32270</v>
      </c>
      <c r="C726">
        <v>17149.89453125</v>
      </c>
    </row>
    <row r="727" spans="1:3" x14ac:dyDescent="0.3">
      <c r="A727" s="1">
        <v>725</v>
      </c>
      <c r="B727">
        <v>33365</v>
      </c>
      <c r="C727">
        <v>31583.708984375</v>
      </c>
    </row>
    <row r="728" spans="1:3" x14ac:dyDescent="0.3">
      <c r="A728" s="1">
        <v>726</v>
      </c>
      <c r="B728">
        <v>30650</v>
      </c>
      <c r="C728">
        <v>36188.6484375</v>
      </c>
    </row>
    <row r="729" spans="1:3" x14ac:dyDescent="0.3">
      <c r="A729" s="1">
        <v>727</v>
      </c>
      <c r="B729">
        <v>26129</v>
      </c>
      <c r="C729">
        <v>31886.662109375</v>
      </c>
    </row>
    <row r="730" spans="1:3" x14ac:dyDescent="0.3">
      <c r="A730" s="1">
        <v>728</v>
      </c>
      <c r="B730">
        <v>27265</v>
      </c>
      <c r="C730">
        <v>19413.169921875</v>
      </c>
    </row>
    <row r="731" spans="1:3" x14ac:dyDescent="0.3">
      <c r="A731" s="1">
        <v>729</v>
      </c>
      <c r="B731">
        <v>17778</v>
      </c>
      <c r="C731">
        <v>11668.74609375</v>
      </c>
    </row>
    <row r="732" spans="1:3" x14ac:dyDescent="0.3">
      <c r="A732" s="1">
        <v>730</v>
      </c>
      <c r="B732">
        <v>13385</v>
      </c>
      <c r="C732">
        <v>11970.515625</v>
      </c>
    </row>
    <row r="733" spans="1:3" x14ac:dyDescent="0.3">
      <c r="A733" s="1">
        <v>731</v>
      </c>
      <c r="B733">
        <v>34529</v>
      </c>
      <c r="C733">
        <v>28667.916015625</v>
      </c>
    </row>
    <row r="734" spans="1:3" x14ac:dyDescent="0.3">
      <c r="A734" s="1">
        <v>732</v>
      </c>
      <c r="B734">
        <v>30920</v>
      </c>
      <c r="C734">
        <v>29941.50390625</v>
      </c>
    </row>
    <row r="735" spans="1:3" x14ac:dyDescent="0.3">
      <c r="A735" s="1">
        <v>733</v>
      </c>
      <c r="B735">
        <v>29611</v>
      </c>
      <c r="C735">
        <v>27081.7421875</v>
      </c>
    </row>
    <row r="736" spans="1:3" x14ac:dyDescent="0.3">
      <c r="A736" s="1">
        <v>734</v>
      </c>
      <c r="B736">
        <v>28619</v>
      </c>
      <c r="C736">
        <v>27170.505859375</v>
      </c>
    </row>
    <row r="737" spans="1:3" x14ac:dyDescent="0.3">
      <c r="A737" s="1">
        <v>735</v>
      </c>
      <c r="B737">
        <v>27624</v>
      </c>
      <c r="C737">
        <v>25936.31640625</v>
      </c>
    </row>
    <row r="738" spans="1:3" x14ac:dyDescent="0.3">
      <c r="A738" s="1">
        <v>736</v>
      </c>
      <c r="B738">
        <v>19289</v>
      </c>
      <c r="C738">
        <v>14854.5595703125</v>
      </c>
    </row>
    <row r="739" spans="1:3" x14ac:dyDescent="0.3">
      <c r="A739" s="1">
        <v>737</v>
      </c>
      <c r="B739">
        <v>14757</v>
      </c>
      <c r="C739">
        <v>13921.9990234375</v>
      </c>
    </row>
    <row r="740" spans="1:3" x14ac:dyDescent="0.3">
      <c r="A740" s="1">
        <v>738</v>
      </c>
      <c r="B740">
        <v>41795</v>
      </c>
      <c r="C740">
        <v>31031.509765625</v>
      </c>
    </row>
    <row r="741" spans="1:3" x14ac:dyDescent="0.3">
      <c r="A741" s="1">
        <v>739</v>
      </c>
      <c r="B741">
        <v>39311</v>
      </c>
      <c r="C741">
        <v>37843.78515625</v>
      </c>
    </row>
    <row r="742" spans="1:3" x14ac:dyDescent="0.3">
      <c r="A742" s="1">
        <v>740</v>
      </c>
      <c r="B742">
        <v>39094</v>
      </c>
      <c r="C742">
        <v>36510.95703125</v>
      </c>
    </row>
    <row r="743" spans="1:3" x14ac:dyDescent="0.3">
      <c r="A743" s="1">
        <v>741</v>
      </c>
      <c r="B743">
        <v>37658</v>
      </c>
      <c r="C743">
        <v>37368.8828125</v>
      </c>
    </row>
    <row r="744" spans="1:3" x14ac:dyDescent="0.3">
      <c r="A744" s="1">
        <v>742</v>
      </c>
      <c r="B744">
        <v>36637</v>
      </c>
      <c r="C744">
        <v>32922.13671875</v>
      </c>
    </row>
    <row r="745" spans="1:3" x14ac:dyDescent="0.3">
      <c r="A745" s="1">
        <v>743</v>
      </c>
      <c r="B745">
        <v>24631</v>
      </c>
      <c r="C745">
        <v>19408.091796875</v>
      </c>
    </row>
    <row r="746" spans="1:3" x14ac:dyDescent="0.3">
      <c r="A746" s="1">
        <v>744</v>
      </c>
      <c r="B746">
        <v>18335</v>
      </c>
      <c r="C746">
        <v>16503.57421875</v>
      </c>
    </row>
    <row r="747" spans="1:3" x14ac:dyDescent="0.3">
      <c r="A747" s="1">
        <v>745</v>
      </c>
      <c r="B747">
        <v>48332</v>
      </c>
      <c r="C747">
        <v>38019.94140625</v>
      </c>
    </row>
    <row r="748" spans="1:3" x14ac:dyDescent="0.3">
      <c r="A748" s="1">
        <v>746</v>
      </c>
      <c r="B748">
        <v>44123</v>
      </c>
      <c r="C748">
        <v>40429.26953125</v>
      </c>
    </row>
    <row r="749" spans="1:3" x14ac:dyDescent="0.3">
      <c r="A749" s="1">
        <v>747</v>
      </c>
      <c r="B749">
        <v>41392</v>
      </c>
      <c r="C749">
        <v>38611.97265625</v>
      </c>
    </row>
    <row r="750" spans="1:3" x14ac:dyDescent="0.3">
      <c r="A750" s="1">
        <v>748</v>
      </c>
      <c r="B750">
        <v>37709</v>
      </c>
      <c r="C750">
        <v>37268.6015625</v>
      </c>
    </row>
    <row r="751" spans="1:3" x14ac:dyDescent="0.3">
      <c r="A751" s="1">
        <v>749</v>
      </c>
      <c r="B751">
        <v>35619</v>
      </c>
      <c r="C751">
        <v>32657.564453125</v>
      </c>
    </row>
    <row r="752" spans="1:3" x14ac:dyDescent="0.3">
      <c r="A752" s="1">
        <v>750</v>
      </c>
      <c r="B752">
        <v>23279</v>
      </c>
      <c r="C752">
        <v>18900.37109375</v>
      </c>
    </row>
    <row r="753" spans="1:3" x14ac:dyDescent="0.3">
      <c r="A753" s="1">
        <v>751</v>
      </c>
      <c r="B753">
        <v>18019</v>
      </c>
      <c r="C753">
        <v>16993.1640625</v>
      </c>
    </row>
    <row r="754" spans="1:3" x14ac:dyDescent="0.3">
      <c r="A754" s="1">
        <v>752</v>
      </c>
      <c r="B754">
        <v>43232</v>
      </c>
      <c r="C754">
        <v>37672.2265625</v>
      </c>
    </row>
    <row r="755" spans="1:3" x14ac:dyDescent="0.3">
      <c r="A755" s="1">
        <v>753</v>
      </c>
      <c r="B755">
        <v>36545</v>
      </c>
      <c r="C755">
        <v>34537.13671875</v>
      </c>
    </row>
    <row r="756" spans="1:3" x14ac:dyDescent="0.3">
      <c r="A756" s="1">
        <v>754</v>
      </c>
      <c r="B756">
        <v>34058</v>
      </c>
      <c r="C756">
        <v>30655.546875</v>
      </c>
    </row>
    <row r="757" spans="1:3" x14ac:dyDescent="0.3">
      <c r="A757" s="1">
        <v>755</v>
      </c>
      <c r="B757">
        <v>28912</v>
      </c>
      <c r="C757">
        <v>33576.80859375</v>
      </c>
    </row>
    <row r="758" spans="1:3" x14ac:dyDescent="0.3">
      <c r="A758" s="1">
        <v>756</v>
      </c>
      <c r="B758">
        <v>26328</v>
      </c>
      <c r="C758">
        <v>26589.876953125</v>
      </c>
    </row>
    <row r="759" spans="1:3" x14ac:dyDescent="0.3">
      <c r="A759" s="1">
        <v>757</v>
      </c>
      <c r="B759">
        <v>18178</v>
      </c>
      <c r="C759">
        <v>15682.3564453125</v>
      </c>
    </row>
    <row r="760" spans="1:3" x14ac:dyDescent="0.3">
      <c r="A760" s="1">
        <v>758</v>
      </c>
      <c r="B760">
        <v>14417</v>
      </c>
      <c r="C760">
        <v>14887.341796875</v>
      </c>
    </row>
    <row r="761" spans="1:3" x14ac:dyDescent="0.3">
      <c r="A761" s="1">
        <v>759</v>
      </c>
      <c r="B761">
        <v>32168</v>
      </c>
      <c r="C761">
        <v>32106.259765625</v>
      </c>
    </row>
    <row r="762" spans="1:3" x14ac:dyDescent="0.3">
      <c r="A762" s="1">
        <v>760</v>
      </c>
      <c r="B762">
        <v>26972</v>
      </c>
      <c r="C762">
        <v>25878.490234375</v>
      </c>
    </row>
    <row r="763" spans="1:3" x14ac:dyDescent="0.3">
      <c r="A763" s="1">
        <v>761</v>
      </c>
      <c r="B763">
        <v>25471</v>
      </c>
      <c r="C763">
        <v>22633.298828125</v>
      </c>
    </row>
    <row r="764" spans="1:3" x14ac:dyDescent="0.3">
      <c r="A764" s="1">
        <v>762</v>
      </c>
      <c r="B764">
        <v>22233</v>
      </c>
      <c r="C764">
        <v>24614.68359375</v>
      </c>
    </row>
    <row r="765" spans="1:3" x14ac:dyDescent="0.3">
      <c r="A765" s="1">
        <v>763</v>
      </c>
      <c r="B765">
        <v>19687</v>
      </c>
      <c r="C765">
        <v>20448.66796875</v>
      </c>
    </row>
    <row r="766" spans="1:3" x14ac:dyDescent="0.3">
      <c r="A766" s="1">
        <v>764</v>
      </c>
      <c r="B766">
        <v>13989</v>
      </c>
      <c r="C766">
        <v>14327.15625</v>
      </c>
    </row>
    <row r="767" spans="1:3" x14ac:dyDescent="0.3">
      <c r="A767" s="1">
        <v>765</v>
      </c>
      <c r="B767">
        <v>10741</v>
      </c>
      <c r="C767">
        <v>11956.287109375</v>
      </c>
    </row>
    <row r="768" spans="1:3" x14ac:dyDescent="0.3">
      <c r="A768" s="1">
        <v>766</v>
      </c>
      <c r="B768">
        <v>24663</v>
      </c>
      <c r="C768">
        <v>25487.80859375</v>
      </c>
    </row>
    <row r="769" spans="1:3" x14ac:dyDescent="0.3">
      <c r="A769" s="1">
        <v>767</v>
      </c>
      <c r="B769">
        <v>20524</v>
      </c>
      <c r="C769">
        <v>20177.595703125</v>
      </c>
    </row>
    <row r="770" spans="1:3" x14ac:dyDescent="0.3">
      <c r="A770" s="1">
        <v>768</v>
      </c>
      <c r="B770">
        <v>19096</v>
      </c>
      <c r="C770">
        <v>17612.05859375</v>
      </c>
    </row>
    <row r="771" spans="1:3" x14ac:dyDescent="0.3">
      <c r="A771" s="1">
        <v>769</v>
      </c>
      <c r="B771">
        <v>14267</v>
      </c>
      <c r="C771">
        <v>18240.44140625</v>
      </c>
    </row>
    <row r="772" spans="1:3" x14ac:dyDescent="0.3">
      <c r="A772" s="1">
        <v>770</v>
      </c>
      <c r="B772">
        <v>13442</v>
      </c>
      <c r="C772">
        <v>15477.1044921875</v>
      </c>
    </row>
    <row r="773" spans="1:3" x14ac:dyDescent="0.3">
      <c r="A773" s="1">
        <v>771</v>
      </c>
      <c r="B773">
        <v>9776</v>
      </c>
      <c r="C773">
        <v>12747.4091796875</v>
      </c>
    </row>
    <row r="774" spans="1:3" x14ac:dyDescent="0.3">
      <c r="A774" s="1">
        <v>772</v>
      </c>
      <c r="B774">
        <v>8046.0000000000009</v>
      </c>
      <c r="C774">
        <v>8527.455078125</v>
      </c>
    </row>
    <row r="775" spans="1:3" x14ac:dyDescent="0.3">
      <c r="A775" s="1">
        <v>773</v>
      </c>
      <c r="B775">
        <v>19603</v>
      </c>
      <c r="C775">
        <v>17611.2421875</v>
      </c>
    </row>
    <row r="776" spans="1:3" x14ac:dyDescent="0.3">
      <c r="A776" s="1">
        <v>774</v>
      </c>
      <c r="B776">
        <v>16993</v>
      </c>
      <c r="C776">
        <v>17281.74609375</v>
      </c>
    </row>
    <row r="777" spans="1:3" x14ac:dyDescent="0.3">
      <c r="A777" s="1">
        <v>775</v>
      </c>
      <c r="B777">
        <v>17581</v>
      </c>
      <c r="C777">
        <v>15576.9912109375</v>
      </c>
    </row>
    <row r="778" spans="1:3" x14ac:dyDescent="0.3">
      <c r="A778" s="1">
        <v>776</v>
      </c>
      <c r="B778">
        <v>15770</v>
      </c>
      <c r="C778">
        <v>16252.8974609375</v>
      </c>
    </row>
    <row r="779" spans="1:3" x14ac:dyDescent="0.3">
      <c r="A779" s="1">
        <v>777</v>
      </c>
      <c r="B779">
        <v>14854</v>
      </c>
      <c r="C779">
        <v>14646.853515625</v>
      </c>
    </row>
    <row r="780" spans="1:3" x14ac:dyDescent="0.3">
      <c r="A780" s="1">
        <v>778</v>
      </c>
      <c r="B780">
        <v>11077</v>
      </c>
      <c r="C780">
        <v>8123.62548828125</v>
      </c>
    </row>
    <row r="781" spans="1:3" x14ac:dyDescent="0.3">
      <c r="A781" s="1">
        <v>779</v>
      </c>
      <c r="B781">
        <v>9291</v>
      </c>
      <c r="C781">
        <v>8287.966796875</v>
      </c>
    </row>
    <row r="782" spans="1:3" x14ac:dyDescent="0.3">
      <c r="A782" s="1">
        <v>780</v>
      </c>
      <c r="B782">
        <v>23817</v>
      </c>
      <c r="C782">
        <v>17058.533203125</v>
      </c>
    </row>
    <row r="783" spans="1:3" x14ac:dyDescent="0.3">
      <c r="A783" s="1">
        <v>781</v>
      </c>
      <c r="B783">
        <v>22433</v>
      </c>
      <c r="C783">
        <v>22559.30078125</v>
      </c>
    </row>
    <row r="784" spans="1:3" x14ac:dyDescent="0.3">
      <c r="A784" s="1">
        <v>782</v>
      </c>
      <c r="B784">
        <v>24831</v>
      </c>
      <c r="C784">
        <v>22474.390625</v>
      </c>
    </row>
    <row r="785" spans="1:3" x14ac:dyDescent="0.3">
      <c r="A785" s="1">
        <v>783</v>
      </c>
      <c r="B785">
        <v>24611</v>
      </c>
      <c r="C785">
        <v>24827.849609375</v>
      </c>
    </row>
    <row r="786" spans="1:3" x14ac:dyDescent="0.3">
      <c r="A786" s="1">
        <v>784</v>
      </c>
      <c r="B786">
        <v>23601</v>
      </c>
      <c r="C786">
        <v>23680.193359375</v>
      </c>
    </row>
    <row r="787" spans="1:3" x14ac:dyDescent="0.3">
      <c r="A787" s="1">
        <v>785</v>
      </c>
      <c r="B787">
        <v>17655</v>
      </c>
      <c r="C787">
        <v>13975.7744140625</v>
      </c>
    </row>
    <row r="788" spans="1:3" x14ac:dyDescent="0.3">
      <c r="A788" s="1">
        <v>786</v>
      </c>
      <c r="B788">
        <v>14379</v>
      </c>
      <c r="C788">
        <v>12555.419921875</v>
      </c>
    </row>
    <row r="789" spans="1:3" x14ac:dyDescent="0.3">
      <c r="A789" s="1">
        <v>787</v>
      </c>
      <c r="B789">
        <v>34891</v>
      </c>
      <c r="C789">
        <v>23108.533203125</v>
      </c>
    </row>
    <row r="790" spans="1:3" x14ac:dyDescent="0.3">
      <c r="A790" s="1">
        <v>788</v>
      </c>
      <c r="B790">
        <v>30773</v>
      </c>
      <c r="C790">
        <v>31080.0859375</v>
      </c>
    </row>
    <row r="791" spans="1:3" x14ac:dyDescent="0.3">
      <c r="A791" s="1">
        <v>789</v>
      </c>
      <c r="B791">
        <v>30939</v>
      </c>
      <c r="C791">
        <v>29010.427734375</v>
      </c>
    </row>
    <row r="792" spans="1:3" x14ac:dyDescent="0.3">
      <c r="A792" s="1">
        <v>790</v>
      </c>
      <c r="B792">
        <v>29390</v>
      </c>
      <c r="C792">
        <v>28550.673828125</v>
      </c>
    </row>
    <row r="793" spans="1:3" x14ac:dyDescent="0.3">
      <c r="A793" s="1">
        <v>791</v>
      </c>
      <c r="B793">
        <v>27711</v>
      </c>
      <c r="C793">
        <v>25943.232421875</v>
      </c>
    </row>
    <row r="794" spans="1:3" x14ac:dyDescent="0.3">
      <c r="A794" s="1">
        <v>792</v>
      </c>
      <c r="B794">
        <v>20279</v>
      </c>
      <c r="C794">
        <v>14926.142578125</v>
      </c>
    </row>
    <row r="795" spans="1:3" x14ac:dyDescent="0.3">
      <c r="A795" s="1">
        <v>793</v>
      </c>
      <c r="B795">
        <v>16084</v>
      </c>
      <c r="C795">
        <v>14702.51171875</v>
      </c>
    </row>
    <row r="796" spans="1:3" x14ac:dyDescent="0.3">
      <c r="A796" s="1">
        <v>794</v>
      </c>
      <c r="B796">
        <v>40372</v>
      </c>
      <c r="C796">
        <v>30423.578125</v>
      </c>
    </row>
    <row r="797" spans="1:3" x14ac:dyDescent="0.3">
      <c r="A797" s="1">
        <v>795</v>
      </c>
      <c r="B797">
        <v>33211</v>
      </c>
      <c r="C797">
        <v>35899.55078125</v>
      </c>
    </row>
    <row r="798" spans="1:3" x14ac:dyDescent="0.3">
      <c r="A798" s="1">
        <v>796</v>
      </c>
      <c r="B798">
        <v>30643</v>
      </c>
      <c r="C798">
        <v>29840.435546875</v>
      </c>
    </row>
    <row r="799" spans="1:3" x14ac:dyDescent="0.3">
      <c r="A799" s="1">
        <v>797</v>
      </c>
      <c r="B799">
        <v>26577</v>
      </c>
      <c r="C799">
        <v>27489.6796875</v>
      </c>
    </row>
    <row r="800" spans="1:3" x14ac:dyDescent="0.3">
      <c r="A800" s="1">
        <v>798</v>
      </c>
      <c r="B800">
        <v>23743</v>
      </c>
      <c r="C800">
        <v>22345.34375</v>
      </c>
    </row>
    <row r="801" spans="1:3" x14ac:dyDescent="0.3">
      <c r="A801" s="1">
        <v>799</v>
      </c>
      <c r="B801">
        <v>16116</v>
      </c>
      <c r="C801">
        <v>13895.966796875</v>
      </c>
    </row>
    <row r="802" spans="1:3" x14ac:dyDescent="0.3">
      <c r="A802" s="1">
        <v>800</v>
      </c>
      <c r="B802">
        <v>12196</v>
      </c>
      <c r="C802">
        <v>13500.8017578125</v>
      </c>
    </row>
    <row r="803" spans="1:3" x14ac:dyDescent="0.3">
      <c r="A803" s="1">
        <v>801</v>
      </c>
      <c r="B803">
        <v>30756</v>
      </c>
      <c r="C803">
        <v>31036.537109375</v>
      </c>
    </row>
    <row r="804" spans="1:3" x14ac:dyDescent="0.3">
      <c r="A804" s="1">
        <v>802</v>
      </c>
      <c r="B804">
        <v>23023</v>
      </c>
      <c r="C804">
        <v>25182.65625</v>
      </c>
    </row>
    <row r="805" spans="1:3" x14ac:dyDescent="0.3">
      <c r="A805" s="1">
        <v>803</v>
      </c>
      <c r="B805">
        <v>19722</v>
      </c>
      <c r="C805">
        <v>19117.65234375</v>
      </c>
    </row>
    <row r="806" spans="1:3" x14ac:dyDescent="0.3">
      <c r="A806" s="1">
        <v>804</v>
      </c>
      <c r="B806">
        <v>16797</v>
      </c>
      <c r="C806">
        <v>22058.716796875</v>
      </c>
    </row>
    <row r="807" spans="1:3" x14ac:dyDescent="0.3">
      <c r="A807" s="1">
        <v>805</v>
      </c>
      <c r="B807">
        <v>14560</v>
      </c>
      <c r="C807">
        <v>19460.56640625</v>
      </c>
    </row>
    <row r="808" spans="1:3" x14ac:dyDescent="0.3">
      <c r="A808" s="1">
        <v>806</v>
      </c>
      <c r="B808">
        <v>9814</v>
      </c>
      <c r="C808">
        <v>14008.24609375</v>
      </c>
    </row>
    <row r="809" spans="1:3" x14ac:dyDescent="0.3">
      <c r="A809" s="1">
        <v>807</v>
      </c>
      <c r="B809">
        <v>7231</v>
      </c>
      <c r="C809">
        <v>8694.4892578125</v>
      </c>
    </row>
    <row r="810" spans="1:3" x14ac:dyDescent="0.3">
      <c r="A810" s="1">
        <v>808</v>
      </c>
      <c r="B810">
        <v>18684</v>
      </c>
      <c r="C810">
        <v>22501.24609375</v>
      </c>
    </row>
    <row r="811" spans="1:3" x14ac:dyDescent="0.3">
      <c r="A811" s="1">
        <v>809</v>
      </c>
      <c r="B811">
        <v>13804</v>
      </c>
      <c r="C811">
        <v>14917.626953125</v>
      </c>
    </row>
    <row r="812" spans="1:3" x14ac:dyDescent="0.3">
      <c r="A812" s="1">
        <v>810</v>
      </c>
      <c r="B812">
        <v>12146</v>
      </c>
      <c r="C812">
        <v>11263.185546875</v>
      </c>
    </row>
    <row r="813" spans="1:3" x14ac:dyDescent="0.3">
      <c r="A813" s="1">
        <v>811</v>
      </c>
      <c r="B813">
        <v>8326</v>
      </c>
      <c r="C813">
        <v>13092.658203125</v>
      </c>
    </row>
    <row r="814" spans="1:3" x14ac:dyDescent="0.3">
      <c r="A814" s="1">
        <v>812</v>
      </c>
      <c r="B814">
        <v>6382.0000000000009</v>
      </c>
      <c r="C814">
        <v>12413.9462890625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K242" sqref="K242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535</v>
      </c>
      <c r="C2">
        <v>474.24893188476563</v>
      </c>
      <c r="E2">
        <f>(B2-C2)^2</f>
        <v>3690.6922771418467</v>
      </c>
      <c r="G2">
        <v>11402.963114754099</v>
      </c>
      <c r="I2">
        <f>(B2-G2)^2</f>
        <v>118112622.2636556</v>
      </c>
    </row>
    <row r="3" spans="1:9" x14ac:dyDescent="0.3">
      <c r="A3" s="1">
        <v>1</v>
      </c>
      <c r="B3">
        <v>1234</v>
      </c>
      <c r="C3">
        <v>722.3575439453125</v>
      </c>
      <c r="E3">
        <f t="shared" ref="E3:E66" si="0">(B3-C3)^2</f>
        <v>261778.00283767283</v>
      </c>
      <c r="G3">
        <v>11402.963114754099</v>
      </c>
      <c r="I3">
        <f t="shared" ref="I3:I66" si="1">(B3-G3)^2</f>
        <v>103407810.82922938</v>
      </c>
    </row>
    <row r="4" spans="1:9" x14ac:dyDescent="0.3">
      <c r="A4" s="1">
        <v>2</v>
      </c>
      <c r="B4">
        <v>990</v>
      </c>
      <c r="C4">
        <v>1001.791748046875</v>
      </c>
      <c r="E4">
        <f t="shared" si="0"/>
        <v>139.04532200098038</v>
      </c>
      <c r="G4">
        <v>11402.963114754099</v>
      </c>
      <c r="I4">
        <f t="shared" si="1"/>
        <v>108429800.82922938</v>
      </c>
    </row>
    <row r="5" spans="1:9" x14ac:dyDescent="0.3">
      <c r="A5" s="1">
        <v>3</v>
      </c>
      <c r="B5">
        <v>1070</v>
      </c>
      <c r="C5">
        <v>812.32244873046875</v>
      </c>
      <c r="E5">
        <f t="shared" si="0"/>
        <v>66397.720428261906</v>
      </c>
      <c r="G5">
        <v>11402.963114754099</v>
      </c>
      <c r="I5">
        <f t="shared" si="1"/>
        <v>106770126.73086873</v>
      </c>
    </row>
    <row r="6" spans="1:9" x14ac:dyDescent="0.3">
      <c r="A6" s="1">
        <v>4</v>
      </c>
      <c r="B6">
        <v>1120</v>
      </c>
      <c r="C6">
        <v>822.25494384765625</v>
      </c>
      <c r="E6">
        <f t="shared" si="0"/>
        <v>88652.118463162333</v>
      </c>
      <c r="G6">
        <v>11402.963114754099</v>
      </c>
      <c r="I6">
        <f t="shared" si="1"/>
        <v>105739330.41939332</v>
      </c>
    </row>
    <row r="7" spans="1:9" x14ac:dyDescent="0.3">
      <c r="A7" s="1">
        <v>5</v>
      </c>
      <c r="B7">
        <v>1153</v>
      </c>
      <c r="C7">
        <v>979.652587890625</v>
      </c>
      <c r="E7">
        <f t="shared" si="0"/>
        <v>30049.32528501749</v>
      </c>
      <c r="G7">
        <v>11402.963114754099</v>
      </c>
      <c r="I7">
        <f t="shared" si="1"/>
        <v>105061743.85381955</v>
      </c>
    </row>
    <row r="8" spans="1:9" x14ac:dyDescent="0.3">
      <c r="A8" s="1">
        <v>6</v>
      </c>
      <c r="B8">
        <v>1046</v>
      </c>
      <c r="C8">
        <v>690.59442138671875</v>
      </c>
      <c r="E8">
        <f t="shared" si="0"/>
        <v>126313.12530944124</v>
      </c>
      <c r="G8">
        <v>11402.963114754099</v>
      </c>
      <c r="I8">
        <f t="shared" si="1"/>
        <v>107266684.96037692</v>
      </c>
    </row>
    <row r="9" spans="1:9" x14ac:dyDescent="0.3">
      <c r="A9" s="1">
        <v>7</v>
      </c>
      <c r="B9">
        <v>1009</v>
      </c>
      <c r="C9">
        <v>871.735595703125</v>
      </c>
      <c r="E9">
        <f t="shared" si="0"/>
        <v>18841.516686975956</v>
      </c>
      <c r="G9">
        <v>11402.963114754099</v>
      </c>
      <c r="I9">
        <f t="shared" si="1"/>
        <v>108034469.23086873</v>
      </c>
    </row>
    <row r="10" spans="1:9" x14ac:dyDescent="0.3">
      <c r="A10" s="1">
        <v>8</v>
      </c>
      <c r="B10">
        <v>2320</v>
      </c>
      <c r="C10">
        <v>966.4385986328125</v>
      </c>
      <c r="E10">
        <f t="shared" si="0"/>
        <v>1832128.4672711045</v>
      </c>
      <c r="G10">
        <v>11402.963114754099</v>
      </c>
      <c r="I10">
        <f t="shared" si="1"/>
        <v>82500218.94398348</v>
      </c>
    </row>
    <row r="11" spans="1:9" x14ac:dyDescent="0.3">
      <c r="A11" s="1">
        <v>9</v>
      </c>
      <c r="B11">
        <v>2030</v>
      </c>
      <c r="C11">
        <v>2081.626708984375</v>
      </c>
      <c r="E11">
        <f t="shared" si="0"/>
        <v>2665.3170805573463</v>
      </c>
      <c r="G11">
        <v>11402.963114754099</v>
      </c>
      <c r="I11">
        <f t="shared" si="1"/>
        <v>87852437.55054085</v>
      </c>
    </row>
    <row r="12" spans="1:9" x14ac:dyDescent="0.3">
      <c r="A12" s="1">
        <v>10</v>
      </c>
      <c r="B12">
        <v>2085</v>
      </c>
      <c r="C12">
        <v>1919.323486328125</v>
      </c>
      <c r="E12">
        <f t="shared" si="0"/>
        <v>27448.707182466984</v>
      </c>
      <c r="G12">
        <v>11402.963114754099</v>
      </c>
      <c r="I12">
        <f t="shared" si="1"/>
        <v>86824436.607917905</v>
      </c>
    </row>
    <row r="13" spans="1:9" x14ac:dyDescent="0.3">
      <c r="A13" s="1">
        <v>11</v>
      </c>
      <c r="B13">
        <v>2167</v>
      </c>
      <c r="C13">
        <v>1835.171264648438</v>
      </c>
      <c r="E13">
        <f t="shared" si="0"/>
        <v>110110.309605017</v>
      </c>
      <c r="G13">
        <v>11402.963114754099</v>
      </c>
      <c r="I13">
        <f t="shared" si="1"/>
        <v>85303014.657098234</v>
      </c>
    </row>
    <row r="14" spans="1:9" x14ac:dyDescent="0.3">
      <c r="A14" s="1">
        <v>12</v>
      </c>
      <c r="B14">
        <v>2208</v>
      </c>
      <c r="C14">
        <v>1898.361694335938</v>
      </c>
      <c r="E14">
        <f t="shared" si="0"/>
        <v>95875.880334511123</v>
      </c>
      <c r="G14">
        <v>11402.963114754099</v>
      </c>
      <c r="I14">
        <f t="shared" si="1"/>
        <v>84547346.681688398</v>
      </c>
    </row>
    <row r="15" spans="1:9" x14ac:dyDescent="0.3">
      <c r="A15" s="1">
        <v>13</v>
      </c>
      <c r="B15">
        <v>1679</v>
      </c>
      <c r="C15">
        <v>1341.777221679688</v>
      </c>
      <c r="E15">
        <f t="shared" si="0"/>
        <v>113719.20221807032</v>
      </c>
      <c r="G15">
        <v>11402.963114754099</v>
      </c>
      <c r="I15">
        <f t="shared" si="1"/>
        <v>94555458.657098234</v>
      </c>
    </row>
    <row r="16" spans="1:9" x14ac:dyDescent="0.3">
      <c r="A16" s="1">
        <v>14</v>
      </c>
      <c r="B16">
        <v>1651</v>
      </c>
      <c r="C16">
        <v>1379.997802734375</v>
      </c>
      <c r="E16">
        <f t="shared" si="0"/>
        <v>73442.190922796726</v>
      </c>
      <c r="G16">
        <v>11402.963114754099</v>
      </c>
      <c r="I16">
        <f t="shared" si="1"/>
        <v>95100784.591524467</v>
      </c>
    </row>
    <row r="17" spans="1:9" x14ac:dyDescent="0.3">
      <c r="A17" s="1">
        <v>15</v>
      </c>
      <c r="B17">
        <v>3951</v>
      </c>
      <c r="C17">
        <v>2075.530029296875</v>
      </c>
      <c r="E17">
        <f t="shared" si="0"/>
        <v>3517387.6110091805</v>
      </c>
      <c r="G17">
        <v>11402.963114754099</v>
      </c>
      <c r="I17">
        <f t="shared" si="1"/>
        <v>55531754.263655603</v>
      </c>
    </row>
    <row r="18" spans="1:9" x14ac:dyDescent="0.3">
      <c r="A18" s="1">
        <v>16</v>
      </c>
      <c r="B18">
        <v>2838</v>
      </c>
      <c r="C18">
        <v>3632.85302734375</v>
      </c>
      <c r="E18">
        <f t="shared" si="0"/>
        <v>631791.33507752419</v>
      </c>
      <c r="G18">
        <v>11402.963114754099</v>
      </c>
      <c r="I18">
        <f t="shared" si="1"/>
        <v>73358593.157098234</v>
      </c>
    </row>
    <row r="19" spans="1:9" x14ac:dyDescent="0.3">
      <c r="A19" s="1">
        <v>17</v>
      </c>
      <c r="B19">
        <v>2710</v>
      </c>
      <c r="C19">
        <v>2648.357421875</v>
      </c>
      <c r="E19">
        <f t="shared" si="0"/>
        <v>3799.8074378967285</v>
      </c>
      <c r="G19">
        <v>11402.963114754099</v>
      </c>
      <c r="I19">
        <f t="shared" si="1"/>
        <v>75567607.714475274</v>
      </c>
    </row>
    <row r="20" spans="1:9" x14ac:dyDescent="0.3">
      <c r="A20" s="1">
        <v>18</v>
      </c>
      <c r="B20">
        <v>2512</v>
      </c>
      <c r="C20">
        <v>2263.24609375</v>
      </c>
      <c r="E20">
        <f t="shared" si="0"/>
        <v>61878.505874633789</v>
      </c>
      <c r="G20">
        <v>11402.963114754099</v>
      </c>
      <c r="I20">
        <f t="shared" si="1"/>
        <v>79049225.107917905</v>
      </c>
    </row>
    <row r="21" spans="1:9" x14ac:dyDescent="0.3">
      <c r="A21" s="1">
        <v>19</v>
      </c>
      <c r="B21">
        <v>2560</v>
      </c>
      <c r="C21">
        <v>1981.475341796875</v>
      </c>
      <c r="E21">
        <f t="shared" si="0"/>
        <v>334690.78014904261</v>
      </c>
      <c r="G21">
        <v>11402.963114754099</v>
      </c>
      <c r="I21">
        <f t="shared" si="1"/>
        <v>78197996.648901507</v>
      </c>
    </row>
    <row r="22" spans="1:9" x14ac:dyDescent="0.3">
      <c r="A22" s="1">
        <v>20</v>
      </c>
      <c r="B22">
        <v>1748</v>
      </c>
      <c r="C22">
        <v>1374.3447265625</v>
      </c>
      <c r="E22">
        <f t="shared" si="0"/>
        <v>139618.26336765289</v>
      </c>
      <c r="G22">
        <v>11402.963114754099</v>
      </c>
      <c r="I22">
        <f t="shared" si="1"/>
        <v>93218312.747262165</v>
      </c>
    </row>
    <row r="23" spans="1:9" x14ac:dyDescent="0.3">
      <c r="A23" s="1">
        <v>21</v>
      </c>
      <c r="B23">
        <v>1633</v>
      </c>
      <c r="C23">
        <v>1332.5546875</v>
      </c>
      <c r="E23">
        <f t="shared" si="0"/>
        <v>90267.385803222656</v>
      </c>
      <c r="G23">
        <v>11402.963114754099</v>
      </c>
      <c r="I23">
        <f t="shared" si="1"/>
        <v>95452179.263655603</v>
      </c>
    </row>
    <row r="24" spans="1:9" x14ac:dyDescent="0.3">
      <c r="A24" s="1">
        <v>22</v>
      </c>
      <c r="B24">
        <v>3851</v>
      </c>
      <c r="C24">
        <v>3013.9931640625</v>
      </c>
      <c r="E24">
        <f t="shared" si="0"/>
        <v>700580.44340610504</v>
      </c>
      <c r="G24">
        <v>11402.963114754099</v>
      </c>
      <c r="I24">
        <f t="shared" si="1"/>
        <v>57032146.886606425</v>
      </c>
    </row>
    <row r="25" spans="1:9" x14ac:dyDescent="0.3">
      <c r="A25" s="1">
        <v>23</v>
      </c>
      <c r="B25">
        <v>2916</v>
      </c>
      <c r="C25">
        <v>3476.481689453125</v>
      </c>
      <c r="E25">
        <f t="shared" si="0"/>
        <v>314139.72421222925</v>
      </c>
      <c r="G25">
        <v>11402.963114754099</v>
      </c>
      <c r="I25">
        <f t="shared" si="1"/>
        <v>72028542.911196589</v>
      </c>
    </row>
    <row r="26" spans="1:9" x14ac:dyDescent="0.3">
      <c r="A26" s="1">
        <v>24</v>
      </c>
      <c r="B26">
        <v>2765</v>
      </c>
      <c r="C26">
        <v>2600.555908203125</v>
      </c>
      <c r="E26">
        <f t="shared" si="0"/>
        <v>27041.859326899052</v>
      </c>
      <c r="G26">
        <v>11402.963114754099</v>
      </c>
      <c r="I26">
        <f t="shared" si="1"/>
        <v>74614406.771852329</v>
      </c>
    </row>
    <row r="27" spans="1:9" x14ac:dyDescent="0.3">
      <c r="A27" s="1">
        <v>25</v>
      </c>
      <c r="B27">
        <v>2694</v>
      </c>
      <c r="C27">
        <v>2310.802734375</v>
      </c>
      <c r="E27">
        <f t="shared" si="0"/>
        <v>146840.14438247681</v>
      </c>
      <c r="G27">
        <v>11402.963114754099</v>
      </c>
      <c r="I27">
        <f t="shared" si="1"/>
        <v>75846038.534147412</v>
      </c>
    </row>
    <row r="28" spans="1:9" x14ac:dyDescent="0.3">
      <c r="A28" s="1">
        <v>26</v>
      </c>
      <c r="B28">
        <v>2596</v>
      </c>
      <c r="C28">
        <v>2248.650634765625</v>
      </c>
      <c r="E28">
        <f t="shared" si="0"/>
        <v>120651.58152872324</v>
      </c>
      <c r="G28">
        <v>11402.963114754099</v>
      </c>
      <c r="I28">
        <f t="shared" si="1"/>
        <v>77562599.30463922</v>
      </c>
    </row>
    <row r="29" spans="1:9" x14ac:dyDescent="0.3">
      <c r="A29" s="1">
        <v>27</v>
      </c>
      <c r="B29">
        <v>1677</v>
      </c>
      <c r="C29">
        <v>1434.34033203125</v>
      </c>
      <c r="E29">
        <f t="shared" si="0"/>
        <v>58883.714458703995</v>
      </c>
      <c r="G29">
        <v>11402.963114754099</v>
      </c>
      <c r="I29">
        <f t="shared" si="1"/>
        <v>94594358.509557247</v>
      </c>
    </row>
    <row r="30" spans="1:9" x14ac:dyDescent="0.3">
      <c r="A30" s="1">
        <v>28</v>
      </c>
      <c r="B30">
        <v>1385</v>
      </c>
      <c r="C30">
        <v>1286.06005859375</v>
      </c>
      <c r="E30">
        <f t="shared" si="0"/>
        <v>9789.1120054721832</v>
      </c>
      <c r="G30">
        <v>11402.963114754099</v>
      </c>
      <c r="I30">
        <f t="shared" si="1"/>
        <v>100359584.96857364</v>
      </c>
    </row>
    <row r="31" spans="1:9" x14ac:dyDescent="0.3">
      <c r="A31" s="1">
        <v>29</v>
      </c>
      <c r="B31">
        <v>3562</v>
      </c>
      <c r="C31">
        <v>3180.750244140625</v>
      </c>
      <c r="E31">
        <f t="shared" si="0"/>
        <v>145351.37634283304</v>
      </c>
      <c r="G31">
        <v>11402.963114754099</v>
      </c>
      <c r="I31">
        <f t="shared" si="1"/>
        <v>61480702.566934295</v>
      </c>
    </row>
    <row r="32" spans="1:9" x14ac:dyDescent="0.3">
      <c r="A32" s="1">
        <v>30</v>
      </c>
      <c r="B32">
        <v>2974</v>
      </c>
      <c r="C32">
        <v>3092.185791015625</v>
      </c>
      <c r="E32">
        <f t="shared" si="0"/>
        <v>13967.881197988987</v>
      </c>
      <c r="G32">
        <v>11402.963114754099</v>
      </c>
      <c r="I32">
        <f t="shared" si="1"/>
        <v>71047419.18988511</v>
      </c>
    </row>
    <row r="33" spans="1:9" x14ac:dyDescent="0.3">
      <c r="A33" s="1">
        <v>31</v>
      </c>
      <c r="B33">
        <v>2942</v>
      </c>
      <c r="C33">
        <v>2637.34375</v>
      </c>
      <c r="E33">
        <f t="shared" si="0"/>
        <v>92815.4306640625</v>
      </c>
      <c r="G33">
        <v>11402.963114754099</v>
      </c>
      <c r="I33">
        <f t="shared" si="1"/>
        <v>71587896.829229385</v>
      </c>
    </row>
    <row r="34" spans="1:9" x14ac:dyDescent="0.3">
      <c r="A34" s="1">
        <v>32</v>
      </c>
      <c r="B34">
        <v>3051</v>
      </c>
      <c r="C34">
        <v>2494.831298828125</v>
      </c>
      <c r="E34">
        <f t="shared" si="0"/>
        <v>309323.62416321039</v>
      </c>
      <c r="G34">
        <v>11402.963114754099</v>
      </c>
      <c r="I34">
        <f t="shared" si="1"/>
        <v>69755287.870212987</v>
      </c>
    </row>
    <row r="35" spans="1:9" x14ac:dyDescent="0.3">
      <c r="A35" s="1">
        <v>33</v>
      </c>
      <c r="B35">
        <v>3075</v>
      </c>
      <c r="C35">
        <v>2803.123291015625</v>
      </c>
      <c r="E35">
        <f t="shared" si="0"/>
        <v>73916.944888174534</v>
      </c>
      <c r="G35">
        <v>11402.963114754099</v>
      </c>
      <c r="I35">
        <f t="shared" si="1"/>
        <v>69354969.640704781</v>
      </c>
    </row>
    <row r="36" spans="1:9" x14ac:dyDescent="0.3">
      <c r="A36" s="1">
        <v>34</v>
      </c>
      <c r="B36">
        <v>1760</v>
      </c>
      <c r="C36">
        <v>1838.395874023438</v>
      </c>
      <c r="E36">
        <f t="shared" si="0"/>
        <v>6145.9130638987535</v>
      </c>
      <c r="G36">
        <v>11402.963114754099</v>
      </c>
      <c r="I36">
        <f t="shared" si="1"/>
        <v>92986737.632508069</v>
      </c>
    </row>
    <row r="37" spans="1:9" x14ac:dyDescent="0.3">
      <c r="A37" s="1">
        <v>35</v>
      </c>
      <c r="B37">
        <v>1399</v>
      </c>
      <c r="C37">
        <v>1379.696655273438</v>
      </c>
      <c r="E37">
        <f t="shared" si="0"/>
        <v>372.61911763249071</v>
      </c>
      <c r="G37">
        <v>11402.963114754099</v>
      </c>
      <c r="I37">
        <f t="shared" si="1"/>
        <v>100079278.00136052</v>
      </c>
    </row>
    <row r="38" spans="1:9" x14ac:dyDescent="0.3">
      <c r="A38" s="1">
        <v>36</v>
      </c>
      <c r="B38">
        <v>3995</v>
      </c>
      <c r="C38">
        <v>3441.818115234375</v>
      </c>
      <c r="E38">
        <f t="shared" si="0"/>
        <v>306010.19763284922</v>
      </c>
      <c r="G38">
        <v>11402.963114754099</v>
      </c>
      <c r="I38">
        <f t="shared" si="1"/>
        <v>54877917.509557247</v>
      </c>
    </row>
    <row r="39" spans="1:9" x14ac:dyDescent="0.3">
      <c r="A39" s="1">
        <v>37</v>
      </c>
      <c r="B39">
        <v>3044</v>
      </c>
      <c r="C39">
        <v>3470.6982421875</v>
      </c>
      <c r="E39">
        <f t="shared" si="0"/>
        <v>182071.3898859024</v>
      </c>
      <c r="G39">
        <v>11402.963114754099</v>
      </c>
      <c r="I39">
        <f t="shared" si="1"/>
        <v>69872264.353819534</v>
      </c>
    </row>
    <row r="40" spans="1:9" x14ac:dyDescent="0.3">
      <c r="A40" s="1">
        <v>38</v>
      </c>
      <c r="B40">
        <v>3060</v>
      </c>
      <c r="C40">
        <v>2650.010986328125</v>
      </c>
      <c r="E40">
        <f t="shared" si="0"/>
        <v>168090.99133163691</v>
      </c>
      <c r="G40">
        <v>11402.963114754099</v>
      </c>
      <c r="I40">
        <f t="shared" si="1"/>
        <v>69605033.534147412</v>
      </c>
    </row>
    <row r="41" spans="1:9" x14ac:dyDescent="0.3">
      <c r="A41" s="1">
        <v>39</v>
      </c>
      <c r="B41">
        <v>2769</v>
      </c>
      <c r="C41">
        <v>2532.917724609375</v>
      </c>
      <c r="E41">
        <f t="shared" si="0"/>
        <v>55734.840753614902</v>
      </c>
      <c r="G41">
        <v>11402.963114754099</v>
      </c>
      <c r="I41">
        <f t="shared" si="1"/>
        <v>74545319.066934302</v>
      </c>
    </row>
    <row r="42" spans="1:9" x14ac:dyDescent="0.3">
      <c r="A42" s="1">
        <v>40</v>
      </c>
      <c r="B42">
        <v>2622</v>
      </c>
      <c r="C42">
        <v>2492.1630859375</v>
      </c>
      <c r="E42">
        <f t="shared" si="0"/>
        <v>16857.62425327301</v>
      </c>
      <c r="G42">
        <v>11402.963114754099</v>
      </c>
      <c r="I42">
        <f t="shared" si="1"/>
        <v>77105313.222672001</v>
      </c>
    </row>
    <row r="43" spans="1:9" x14ac:dyDescent="0.3">
      <c r="A43" s="1">
        <v>41</v>
      </c>
      <c r="B43">
        <v>1551</v>
      </c>
      <c r="C43">
        <v>1453.084228515625</v>
      </c>
      <c r="E43">
        <f t="shared" si="0"/>
        <v>9587.4983053803444</v>
      </c>
      <c r="G43">
        <v>11402.963114754099</v>
      </c>
      <c r="I43">
        <f t="shared" si="1"/>
        <v>97061177.214475274</v>
      </c>
    </row>
    <row r="44" spans="1:9" x14ac:dyDescent="0.3">
      <c r="A44" s="1">
        <v>42</v>
      </c>
      <c r="B44">
        <v>1106</v>
      </c>
      <c r="C44">
        <v>1179.79052734375</v>
      </c>
      <c r="E44">
        <f t="shared" si="0"/>
        <v>5445.0419256687164</v>
      </c>
      <c r="G44">
        <v>11402.963114754099</v>
      </c>
      <c r="I44">
        <f t="shared" si="1"/>
        <v>106027449.38660643</v>
      </c>
    </row>
    <row r="45" spans="1:9" x14ac:dyDescent="0.3">
      <c r="A45" s="1">
        <v>43</v>
      </c>
      <c r="B45">
        <v>2764</v>
      </c>
      <c r="C45">
        <v>3388.482666015625</v>
      </c>
      <c r="E45">
        <f t="shared" si="0"/>
        <v>389978.60015398264</v>
      </c>
      <c r="G45">
        <v>11402.963114754099</v>
      </c>
      <c r="I45">
        <f t="shared" si="1"/>
        <v>74631683.698081836</v>
      </c>
    </row>
    <row r="46" spans="1:9" x14ac:dyDescent="0.3">
      <c r="A46" s="1">
        <v>44</v>
      </c>
      <c r="B46">
        <v>2296</v>
      </c>
      <c r="C46">
        <v>2230.554443359375</v>
      </c>
      <c r="E46">
        <f t="shared" si="0"/>
        <v>4283.120884001255</v>
      </c>
      <c r="G46">
        <v>11402.963114754099</v>
      </c>
      <c r="I46">
        <f t="shared" si="1"/>
        <v>82936777.173491672</v>
      </c>
    </row>
    <row r="47" spans="1:9" x14ac:dyDescent="0.3">
      <c r="A47" s="1">
        <v>45</v>
      </c>
      <c r="B47">
        <v>2242</v>
      </c>
      <c r="C47">
        <v>1818.590576171875</v>
      </c>
      <c r="E47">
        <f t="shared" si="0"/>
        <v>179275.54018646479</v>
      </c>
      <c r="G47">
        <v>11402.963114754099</v>
      </c>
      <c r="I47">
        <f t="shared" si="1"/>
        <v>83923245.18988511</v>
      </c>
    </row>
    <row r="48" spans="1:9" x14ac:dyDescent="0.3">
      <c r="A48" s="1">
        <v>46</v>
      </c>
      <c r="B48">
        <v>1998</v>
      </c>
      <c r="C48">
        <v>1776.003662109375</v>
      </c>
      <c r="E48">
        <f t="shared" si="0"/>
        <v>49282.374036848545</v>
      </c>
      <c r="G48">
        <v>11402.963114754099</v>
      </c>
      <c r="I48">
        <f t="shared" si="1"/>
        <v>88453331.18988511</v>
      </c>
    </row>
    <row r="49" spans="1:9" x14ac:dyDescent="0.3">
      <c r="A49" s="1">
        <v>47</v>
      </c>
      <c r="B49">
        <v>1691</v>
      </c>
      <c r="C49">
        <v>1850.140625</v>
      </c>
      <c r="E49">
        <f t="shared" si="0"/>
        <v>25325.738525390625</v>
      </c>
      <c r="G49">
        <v>11402.963114754099</v>
      </c>
      <c r="I49">
        <f t="shared" si="1"/>
        <v>94322227.542344138</v>
      </c>
    </row>
    <row r="50" spans="1:9" x14ac:dyDescent="0.3">
      <c r="A50" s="1">
        <v>48</v>
      </c>
      <c r="B50">
        <v>1027</v>
      </c>
      <c r="C50">
        <v>1363.964233398438</v>
      </c>
      <c r="E50">
        <f t="shared" si="0"/>
        <v>113544.89458979697</v>
      </c>
      <c r="G50">
        <v>11402.963114754099</v>
      </c>
      <c r="I50">
        <f t="shared" si="1"/>
        <v>107660610.55873758</v>
      </c>
    </row>
    <row r="51" spans="1:9" x14ac:dyDescent="0.3">
      <c r="A51" s="1">
        <v>49</v>
      </c>
      <c r="B51">
        <v>702</v>
      </c>
      <c r="C51">
        <v>1066.700561523438</v>
      </c>
      <c r="E51">
        <f t="shared" si="0"/>
        <v>133006.49957551094</v>
      </c>
      <c r="G51">
        <v>11402.963114754099</v>
      </c>
      <c r="I51">
        <f t="shared" si="1"/>
        <v>114510611.58332774</v>
      </c>
    </row>
    <row r="52" spans="1:9" x14ac:dyDescent="0.3">
      <c r="A52" s="1">
        <v>50</v>
      </c>
      <c r="B52">
        <v>1880</v>
      </c>
      <c r="C52">
        <v>2307.15966796875</v>
      </c>
      <c r="E52">
        <f t="shared" si="0"/>
        <v>182465.38193917274</v>
      </c>
      <c r="G52">
        <v>11402.963114754099</v>
      </c>
      <c r="I52">
        <f t="shared" si="1"/>
        <v>90686826.484967083</v>
      </c>
    </row>
    <row r="53" spans="1:9" x14ac:dyDescent="0.3">
      <c r="A53" s="1">
        <v>51</v>
      </c>
      <c r="B53">
        <v>1703</v>
      </c>
      <c r="C53">
        <v>1416.118408203125</v>
      </c>
      <c r="E53">
        <f t="shared" si="0"/>
        <v>82301.047711908817</v>
      </c>
      <c r="G53">
        <v>11402.963114754099</v>
      </c>
      <c r="I53">
        <f t="shared" si="1"/>
        <v>94089284.427590027</v>
      </c>
    </row>
    <row r="54" spans="1:9" x14ac:dyDescent="0.3">
      <c r="A54" s="1">
        <v>52</v>
      </c>
      <c r="B54">
        <v>1531</v>
      </c>
      <c r="C54">
        <v>1344.200927734375</v>
      </c>
      <c r="E54">
        <f t="shared" si="0"/>
        <v>34893.893399298191</v>
      </c>
      <c r="G54">
        <v>11402.963114754099</v>
      </c>
      <c r="I54">
        <f t="shared" si="1"/>
        <v>97455655.739065439</v>
      </c>
    </row>
    <row r="55" spans="1:9" x14ac:dyDescent="0.3">
      <c r="A55" s="1">
        <v>53</v>
      </c>
      <c r="B55">
        <v>1378</v>
      </c>
      <c r="C55">
        <v>1178.499145507812</v>
      </c>
      <c r="E55">
        <f t="shared" si="0"/>
        <v>39800.590943113151</v>
      </c>
      <c r="G55">
        <v>11402.963114754099</v>
      </c>
      <c r="I55">
        <f t="shared" si="1"/>
        <v>100499885.45218019</v>
      </c>
    </row>
    <row r="56" spans="1:9" x14ac:dyDescent="0.3">
      <c r="A56" s="1">
        <v>54</v>
      </c>
      <c r="B56">
        <v>1343</v>
      </c>
      <c r="C56">
        <v>1229.44873046875</v>
      </c>
      <c r="E56">
        <f t="shared" si="0"/>
        <v>12893.890812158585</v>
      </c>
      <c r="G56">
        <v>11402.963114754099</v>
      </c>
      <c r="I56">
        <f t="shared" si="1"/>
        <v>101202857.87021299</v>
      </c>
    </row>
    <row r="57" spans="1:9" x14ac:dyDescent="0.3">
      <c r="A57" s="1">
        <v>55</v>
      </c>
      <c r="B57">
        <v>886.00000000000011</v>
      </c>
      <c r="C57">
        <v>773.75262451171875</v>
      </c>
      <c r="E57">
        <f t="shared" si="0"/>
        <v>12599.473304007228</v>
      </c>
      <c r="G57">
        <v>11402.963114754099</v>
      </c>
      <c r="I57">
        <f t="shared" si="1"/>
        <v>110606513.15709823</v>
      </c>
    </row>
    <row r="58" spans="1:9" x14ac:dyDescent="0.3">
      <c r="A58" s="1">
        <v>56</v>
      </c>
      <c r="B58">
        <v>607</v>
      </c>
      <c r="C58">
        <v>580.270263671875</v>
      </c>
      <c r="E58">
        <f t="shared" si="0"/>
        <v>714.47880417108536</v>
      </c>
      <c r="G58">
        <v>11402.963114754099</v>
      </c>
      <c r="I58">
        <f t="shared" si="1"/>
        <v>116552819.57513101</v>
      </c>
    </row>
    <row r="59" spans="1:9" x14ac:dyDescent="0.3">
      <c r="A59" s="1">
        <v>57</v>
      </c>
      <c r="B59">
        <v>1661</v>
      </c>
      <c r="C59">
        <v>1543.507080078125</v>
      </c>
      <c r="E59">
        <f t="shared" si="0"/>
        <v>13804.586231768131</v>
      </c>
      <c r="G59">
        <v>11402.963114754099</v>
      </c>
      <c r="I59">
        <f t="shared" si="1"/>
        <v>94905845.329229385</v>
      </c>
    </row>
    <row r="60" spans="1:9" x14ac:dyDescent="0.3">
      <c r="A60" s="1">
        <v>58</v>
      </c>
      <c r="B60">
        <v>1208</v>
      </c>
      <c r="C60">
        <v>1301.240478515625</v>
      </c>
      <c r="E60">
        <f t="shared" si="0"/>
        <v>8693.7868338227272</v>
      </c>
      <c r="G60">
        <v>11402.963114754099</v>
      </c>
      <c r="I60">
        <f t="shared" si="1"/>
        <v>103937272.91119659</v>
      </c>
    </row>
    <row r="61" spans="1:9" x14ac:dyDescent="0.3">
      <c r="A61" s="1">
        <v>59</v>
      </c>
      <c r="B61">
        <v>1187</v>
      </c>
      <c r="C61">
        <v>924.5980224609375</v>
      </c>
      <c r="E61">
        <f t="shared" si="0"/>
        <v>68854.797816410661</v>
      </c>
      <c r="G61">
        <v>11402.963114754099</v>
      </c>
      <c r="I61">
        <f t="shared" si="1"/>
        <v>104365902.36201626</v>
      </c>
    </row>
    <row r="62" spans="1:9" x14ac:dyDescent="0.3">
      <c r="A62" s="1">
        <v>60</v>
      </c>
      <c r="B62">
        <v>1194</v>
      </c>
      <c r="C62">
        <v>905.34033203125</v>
      </c>
      <c r="E62">
        <f t="shared" si="0"/>
        <v>83324.403911828995</v>
      </c>
      <c r="G62">
        <v>11402.963114754099</v>
      </c>
      <c r="I62">
        <f t="shared" si="1"/>
        <v>104222927.8784097</v>
      </c>
    </row>
    <row r="63" spans="1:9" x14ac:dyDescent="0.3">
      <c r="A63" s="1">
        <v>61</v>
      </c>
      <c r="B63">
        <v>1138</v>
      </c>
      <c r="C63">
        <v>992.1917724609375</v>
      </c>
      <c r="E63">
        <f t="shared" si="0"/>
        <v>21260.039218083024</v>
      </c>
      <c r="G63">
        <v>11402.963114754099</v>
      </c>
      <c r="I63">
        <f t="shared" si="1"/>
        <v>105369467.74726216</v>
      </c>
    </row>
    <row r="64" spans="1:9" x14ac:dyDescent="0.3">
      <c r="A64" s="1">
        <v>62</v>
      </c>
      <c r="B64">
        <v>786</v>
      </c>
      <c r="C64">
        <v>636.4102783203125</v>
      </c>
      <c r="E64">
        <f t="shared" si="0"/>
        <v>22377.084832206368</v>
      </c>
      <c r="G64">
        <v>11402.963114754099</v>
      </c>
      <c r="I64">
        <f t="shared" si="1"/>
        <v>112719905.78004906</v>
      </c>
    </row>
    <row r="65" spans="1:9" x14ac:dyDescent="0.3">
      <c r="A65" s="1">
        <v>63</v>
      </c>
      <c r="B65">
        <v>473</v>
      </c>
      <c r="C65">
        <v>552.52178955078125</v>
      </c>
      <c r="E65">
        <f t="shared" si="0"/>
        <v>6323.715013358742</v>
      </c>
      <c r="G65">
        <v>11402.963114754099</v>
      </c>
      <c r="I65">
        <f t="shared" si="1"/>
        <v>119464093.68988511</v>
      </c>
    </row>
    <row r="66" spans="1:9" x14ac:dyDescent="0.3">
      <c r="A66" s="1">
        <v>64</v>
      </c>
      <c r="B66">
        <v>1279</v>
      </c>
      <c r="C66">
        <v>1350.570922851562</v>
      </c>
      <c r="E66">
        <f t="shared" si="0"/>
        <v>5122.3969978242458</v>
      </c>
      <c r="G66">
        <v>11402.963114754099</v>
      </c>
      <c r="I66">
        <f t="shared" si="1"/>
        <v>102494629.14890151</v>
      </c>
    </row>
    <row r="67" spans="1:9" x14ac:dyDescent="0.3">
      <c r="A67" s="1">
        <v>65</v>
      </c>
      <c r="B67">
        <v>1034</v>
      </c>
      <c r="C67">
        <v>960.9466552734375</v>
      </c>
      <c r="E67">
        <f t="shared" ref="E67:E130" si="2">(B67-C67)^2</f>
        <v>5336.791175737977</v>
      </c>
      <c r="G67">
        <v>11402.963114754099</v>
      </c>
      <c r="I67">
        <f t="shared" ref="I67:I130" si="3">(B67-G67)^2</f>
        <v>107515396.07513101</v>
      </c>
    </row>
    <row r="68" spans="1:9" x14ac:dyDescent="0.3">
      <c r="A68" s="1">
        <v>66</v>
      </c>
      <c r="B68">
        <v>1009</v>
      </c>
      <c r="C68">
        <v>784.46038818359375</v>
      </c>
      <c r="E68">
        <f t="shared" si="2"/>
        <v>50418.037274662405</v>
      </c>
      <c r="G68">
        <v>11402.963114754099</v>
      </c>
      <c r="I68">
        <f t="shared" si="3"/>
        <v>108034469.23086873</v>
      </c>
    </row>
    <row r="69" spans="1:9" x14ac:dyDescent="0.3">
      <c r="A69" s="1">
        <v>67</v>
      </c>
      <c r="B69">
        <v>1010</v>
      </c>
      <c r="C69">
        <v>697.9896240234375</v>
      </c>
      <c r="E69">
        <f t="shared" si="2"/>
        <v>97350.47471703589</v>
      </c>
      <c r="G69">
        <v>11402.963114754099</v>
      </c>
      <c r="I69">
        <f t="shared" si="3"/>
        <v>108013682.30463922</v>
      </c>
    </row>
    <row r="70" spans="1:9" x14ac:dyDescent="0.3">
      <c r="A70" s="1">
        <v>68</v>
      </c>
      <c r="B70">
        <v>919.99999999999989</v>
      </c>
      <c r="C70">
        <v>820.36614990234375</v>
      </c>
      <c r="E70">
        <f t="shared" si="2"/>
        <v>9926.9040852822145</v>
      </c>
      <c r="G70">
        <v>11402.963114754099</v>
      </c>
      <c r="I70">
        <f t="shared" si="3"/>
        <v>109892515.66529495</v>
      </c>
    </row>
    <row r="71" spans="1:9" x14ac:dyDescent="0.3">
      <c r="A71" s="1">
        <v>69</v>
      </c>
      <c r="B71">
        <v>638</v>
      </c>
      <c r="C71">
        <v>547.90496826171875</v>
      </c>
      <c r="E71">
        <f t="shared" si="2"/>
        <v>8117.1147439219058</v>
      </c>
      <c r="G71">
        <v>11402.963114754099</v>
      </c>
      <c r="I71">
        <f t="shared" si="3"/>
        <v>115884430.86201626</v>
      </c>
    </row>
    <row r="72" spans="1:9" x14ac:dyDescent="0.3">
      <c r="A72" s="1">
        <v>70</v>
      </c>
      <c r="B72">
        <v>481</v>
      </c>
      <c r="C72">
        <v>398.7781982421875</v>
      </c>
      <c r="E72">
        <f t="shared" si="2"/>
        <v>6760.4246843010187</v>
      </c>
      <c r="G72">
        <v>11402.963114754099</v>
      </c>
      <c r="I72">
        <f t="shared" si="3"/>
        <v>119289278.28004906</v>
      </c>
    </row>
    <row r="73" spans="1:9" x14ac:dyDescent="0.3">
      <c r="A73" s="1">
        <v>71</v>
      </c>
      <c r="B73">
        <v>1172</v>
      </c>
      <c r="C73">
        <v>1030.083862304688</v>
      </c>
      <c r="E73">
        <f t="shared" si="2"/>
        <v>20140.19013835477</v>
      </c>
      <c r="G73">
        <v>11402.963114754099</v>
      </c>
      <c r="I73">
        <f t="shared" si="3"/>
        <v>104672606.25545889</v>
      </c>
    </row>
    <row r="74" spans="1:9" x14ac:dyDescent="0.3">
      <c r="A74" s="1">
        <v>72</v>
      </c>
      <c r="B74">
        <v>964</v>
      </c>
      <c r="C74">
        <v>891.4593505859375</v>
      </c>
      <c r="E74">
        <f t="shared" si="2"/>
        <v>5262.1458174139261</v>
      </c>
      <c r="G74">
        <v>11402.963114754099</v>
      </c>
      <c r="I74">
        <f t="shared" si="3"/>
        <v>108971950.91119659</v>
      </c>
    </row>
    <row r="75" spans="1:9" x14ac:dyDescent="0.3">
      <c r="A75" s="1">
        <v>73</v>
      </c>
      <c r="B75">
        <v>963</v>
      </c>
      <c r="C75">
        <v>739.28790283203125</v>
      </c>
      <c r="E75">
        <f t="shared" si="2"/>
        <v>50047.102419290692</v>
      </c>
      <c r="G75">
        <v>11402.963114754099</v>
      </c>
      <c r="I75">
        <f t="shared" si="3"/>
        <v>108992829.8374261</v>
      </c>
    </row>
    <row r="76" spans="1:9" x14ac:dyDescent="0.3">
      <c r="A76" s="1">
        <v>74</v>
      </c>
      <c r="B76">
        <v>957</v>
      </c>
      <c r="C76">
        <v>686.082763671875</v>
      </c>
      <c r="E76">
        <f t="shared" si="2"/>
        <v>73396.148939669132</v>
      </c>
      <c r="G76">
        <v>11402.963114754099</v>
      </c>
      <c r="I76">
        <f t="shared" si="3"/>
        <v>109118145.39480315</v>
      </c>
    </row>
    <row r="77" spans="1:9" x14ac:dyDescent="0.3">
      <c r="A77" s="1">
        <v>75</v>
      </c>
      <c r="B77">
        <v>985</v>
      </c>
      <c r="C77">
        <v>795.48797607421875</v>
      </c>
      <c r="E77">
        <f t="shared" si="2"/>
        <v>35914.807212445885</v>
      </c>
      <c r="G77">
        <v>11402.963114754099</v>
      </c>
      <c r="I77">
        <f t="shared" si="3"/>
        <v>108533955.46037692</v>
      </c>
    </row>
    <row r="78" spans="1:9" x14ac:dyDescent="0.3">
      <c r="A78" s="1">
        <v>76</v>
      </c>
      <c r="B78">
        <v>700</v>
      </c>
      <c r="C78">
        <v>516.15447998046875</v>
      </c>
      <c r="E78">
        <f t="shared" si="2"/>
        <v>33799.175231251866</v>
      </c>
      <c r="G78">
        <v>11402.963114754099</v>
      </c>
      <c r="I78">
        <f t="shared" si="3"/>
        <v>114553419.43578675</v>
      </c>
    </row>
    <row r="79" spans="1:9" x14ac:dyDescent="0.3">
      <c r="A79" s="1">
        <v>77</v>
      </c>
      <c r="B79">
        <v>680</v>
      </c>
      <c r="C79">
        <v>504.37054443359381</v>
      </c>
      <c r="E79">
        <f t="shared" si="2"/>
        <v>30845.705662552249</v>
      </c>
      <c r="G79">
        <v>11402.963114754099</v>
      </c>
      <c r="I79">
        <f t="shared" si="3"/>
        <v>114981937.96037692</v>
      </c>
    </row>
    <row r="80" spans="1:9" x14ac:dyDescent="0.3">
      <c r="A80" s="1">
        <v>78</v>
      </c>
      <c r="B80">
        <v>1571</v>
      </c>
      <c r="C80">
        <v>914.73883056640625</v>
      </c>
      <c r="E80">
        <f t="shared" si="2"/>
        <v>430678.72250634804</v>
      </c>
      <c r="G80">
        <v>11402.963114754099</v>
      </c>
      <c r="I80">
        <f t="shared" si="3"/>
        <v>96667498.68988511</v>
      </c>
    </row>
    <row r="81" spans="1:9" x14ac:dyDescent="0.3">
      <c r="A81" s="1">
        <v>79</v>
      </c>
      <c r="B81">
        <v>1289</v>
      </c>
      <c r="C81">
        <v>1354.708984375</v>
      </c>
      <c r="E81">
        <f t="shared" si="2"/>
        <v>4317.6706275939941</v>
      </c>
      <c r="G81">
        <v>11402.963114754099</v>
      </c>
      <c r="I81">
        <f t="shared" si="3"/>
        <v>102292249.88660643</v>
      </c>
    </row>
    <row r="82" spans="1:9" x14ac:dyDescent="0.3">
      <c r="A82" s="1">
        <v>80</v>
      </c>
      <c r="B82">
        <v>1430</v>
      </c>
      <c r="C82">
        <v>1099.947875976562</v>
      </c>
      <c r="E82">
        <f t="shared" si="2"/>
        <v>108934.40457238287</v>
      </c>
      <c r="G82">
        <v>11402.963114754099</v>
      </c>
      <c r="I82">
        <f t="shared" si="3"/>
        <v>99459993.288245767</v>
      </c>
    </row>
    <row r="83" spans="1:9" x14ac:dyDescent="0.3">
      <c r="A83" s="1">
        <v>81</v>
      </c>
      <c r="B83">
        <v>1373</v>
      </c>
      <c r="C83">
        <v>1196.016723632812</v>
      </c>
      <c r="E83">
        <f t="shared" si="2"/>
        <v>31323.08011366443</v>
      </c>
      <c r="G83">
        <v>11402.963114754099</v>
      </c>
      <c r="I83">
        <f t="shared" si="3"/>
        <v>100600160.08332774</v>
      </c>
    </row>
    <row r="84" spans="1:9" x14ac:dyDescent="0.3">
      <c r="A84" s="1">
        <v>82</v>
      </c>
      <c r="B84">
        <v>1352</v>
      </c>
      <c r="C84">
        <v>1194.014038085938</v>
      </c>
      <c r="E84">
        <f t="shared" si="2"/>
        <v>24959.564161911465</v>
      </c>
      <c r="G84">
        <v>11402.963114754099</v>
      </c>
      <c r="I84">
        <f t="shared" si="3"/>
        <v>101021859.53414741</v>
      </c>
    </row>
    <row r="85" spans="1:9" x14ac:dyDescent="0.3">
      <c r="A85" s="1">
        <v>83</v>
      </c>
      <c r="B85">
        <v>953.99999999999989</v>
      </c>
      <c r="C85">
        <v>729.41632080078125</v>
      </c>
      <c r="E85">
        <f t="shared" si="2"/>
        <v>50437.82896265755</v>
      </c>
      <c r="G85">
        <v>11402.963114754099</v>
      </c>
      <c r="I85">
        <f t="shared" si="3"/>
        <v>109180830.17349167</v>
      </c>
    </row>
    <row r="86" spans="1:9" x14ac:dyDescent="0.3">
      <c r="A86" s="1">
        <v>84</v>
      </c>
      <c r="B86">
        <v>727</v>
      </c>
      <c r="C86">
        <v>711.4444580078125</v>
      </c>
      <c r="E86">
        <f t="shared" si="2"/>
        <v>241.97488667070866</v>
      </c>
      <c r="G86">
        <v>11402.963114754099</v>
      </c>
      <c r="I86">
        <f t="shared" si="3"/>
        <v>113976188.42759003</v>
      </c>
    </row>
    <row r="87" spans="1:9" x14ac:dyDescent="0.3">
      <c r="A87" s="1">
        <v>85</v>
      </c>
      <c r="B87">
        <v>2024</v>
      </c>
      <c r="C87">
        <v>1394.7060546875</v>
      </c>
      <c r="E87">
        <f t="shared" si="2"/>
        <v>396010.86960697174</v>
      </c>
      <c r="G87">
        <v>11402.963114754099</v>
      </c>
      <c r="I87">
        <f t="shared" si="3"/>
        <v>87964949.107917905</v>
      </c>
    </row>
    <row r="88" spans="1:9" x14ac:dyDescent="0.3">
      <c r="A88" s="1">
        <v>86</v>
      </c>
      <c r="B88">
        <v>1699</v>
      </c>
      <c r="C88">
        <v>1738.05224609375</v>
      </c>
      <c r="E88">
        <f t="shared" si="2"/>
        <v>1525.0779249668121</v>
      </c>
      <c r="G88">
        <v>11402.963114754099</v>
      </c>
      <c r="I88">
        <f t="shared" si="3"/>
        <v>94166900.132508069</v>
      </c>
    </row>
    <row r="89" spans="1:9" x14ac:dyDescent="0.3">
      <c r="A89" s="1">
        <v>87</v>
      </c>
      <c r="B89">
        <v>1807</v>
      </c>
      <c r="C89">
        <v>1481.75732421875</v>
      </c>
      <c r="E89">
        <f t="shared" si="2"/>
        <v>105782.79814934731</v>
      </c>
      <c r="G89">
        <v>11402.963114754099</v>
      </c>
      <c r="I89">
        <f t="shared" si="3"/>
        <v>92082508.099721178</v>
      </c>
    </row>
    <row r="90" spans="1:9" x14ac:dyDescent="0.3">
      <c r="A90" s="1">
        <v>88</v>
      </c>
      <c r="B90">
        <v>1803</v>
      </c>
      <c r="C90">
        <v>1503.24072265625</v>
      </c>
      <c r="E90">
        <f t="shared" si="2"/>
        <v>89855.624353647232</v>
      </c>
      <c r="G90">
        <v>11402.963114754099</v>
      </c>
      <c r="I90">
        <f t="shared" si="3"/>
        <v>92159291.80463922</v>
      </c>
    </row>
    <row r="91" spans="1:9" x14ac:dyDescent="0.3">
      <c r="A91" s="1">
        <v>89</v>
      </c>
      <c r="B91">
        <v>1864</v>
      </c>
      <c r="C91">
        <v>1690.927734375</v>
      </c>
      <c r="E91">
        <f t="shared" si="2"/>
        <v>29954.009128570557</v>
      </c>
      <c r="G91">
        <v>11402.963114754099</v>
      </c>
      <c r="I91">
        <f t="shared" si="3"/>
        <v>90991817.30463922</v>
      </c>
    </row>
    <row r="92" spans="1:9" x14ac:dyDescent="0.3">
      <c r="A92" s="1">
        <v>90</v>
      </c>
      <c r="B92">
        <v>1259</v>
      </c>
      <c r="C92">
        <v>1084.217895507812</v>
      </c>
      <c r="E92">
        <f t="shared" si="2"/>
        <v>30548.78405071811</v>
      </c>
      <c r="G92">
        <v>11402.963114754099</v>
      </c>
      <c r="I92">
        <f t="shared" si="3"/>
        <v>102899987.67349167</v>
      </c>
    </row>
    <row r="93" spans="1:9" x14ac:dyDescent="0.3">
      <c r="A93" s="1">
        <v>91</v>
      </c>
      <c r="B93">
        <v>1081</v>
      </c>
      <c r="C93">
        <v>999.26806640625</v>
      </c>
      <c r="E93">
        <f t="shared" si="2"/>
        <v>6680.1089689731598</v>
      </c>
      <c r="G93">
        <v>11402.963114754099</v>
      </c>
      <c r="I93">
        <f t="shared" si="3"/>
        <v>106542922.54234414</v>
      </c>
    </row>
    <row r="94" spans="1:9" x14ac:dyDescent="0.3">
      <c r="A94" s="1">
        <v>92</v>
      </c>
      <c r="B94">
        <v>2343</v>
      </c>
      <c r="C94">
        <v>1851.497802734375</v>
      </c>
      <c r="E94">
        <f t="shared" si="2"/>
        <v>241574.40991693735</v>
      </c>
      <c r="G94">
        <v>11402.963114754099</v>
      </c>
      <c r="I94">
        <f t="shared" si="3"/>
        <v>82082931.640704781</v>
      </c>
    </row>
    <row r="95" spans="1:9" x14ac:dyDescent="0.3">
      <c r="A95" s="1">
        <v>93</v>
      </c>
      <c r="B95">
        <v>2981</v>
      </c>
      <c r="C95">
        <v>1965.02685546875</v>
      </c>
      <c r="E95">
        <f t="shared" si="2"/>
        <v>1032201.4304087162</v>
      </c>
      <c r="G95">
        <v>11402.963114754099</v>
      </c>
      <c r="I95">
        <f t="shared" si="3"/>
        <v>70929462.706278563</v>
      </c>
    </row>
    <row r="96" spans="1:9" x14ac:dyDescent="0.3">
      <c r="A96" s="1">
        <v>94</v>
      </c>
      <c r="B96">
        <v>2836</v>
      </c>
      <c r="C96">
        <v>2770.781494140625</v>
      </c>
      <c r="E96">
        <f t="shared" si="2"/>
        <v>4253.4535065293312</v>
      </c>
      <c r="G96">
        <v>11402.963114754099</v>
      </c>
      <c r="I96">
        <f t="shared" si="3"/>
        <v>73392857.009557247</v>
      </c>
    </row>
    <row r="97" spans="1:9" x14ac:dyDescent="0.3">
      <c r="A97" s="1">
        <v>95</v>
      </c>
      <c r="B97">
        <v>2842</v>
      </c>
      <c r="C97">
        <v>2638.833251953125</v>
      </c>
      <c r="E97">
        <f t="shared" si="2"/>
        <v>41276.727511942387</v>
      </c>
      <c r="G97">
        <v>11402.963114754099</v>
      </c>
      <c r="I97">
        <f t="shared" si="3"/>
        <v>73290089.452180192</v>
      </c>
    </row>
    <row r="98" spans="1:9" x14ac:dyDescent="0.3">
      <c r="A98" s="1">
        <v>96</v>
      </c>
      <c r="B98">
        <v>2755</v>
      </c>
      <c r="C98">
        <v>2687.853759765625</v>
      </c>
      <c r="E98">
        <f t="shared" si="2"/>
        <v>4508.6175776124001</v>
      </c>
      <c r="G98">
        <v>11402.963114754099</v>
      </c>
      <c r="I98">
        <f t="shared" si="3"/>
        <v>74787266.034147412</v>
      </c>
    </row>
    <row r="99" spans="1:9" x14ac:dyDescent="0.3">
      <c r="A99" s="1">
        <v>97</v>
      </c>
      <c r="B99">
        <v>1931</v>
      </c>
      <c r="C99">
        <v>1751.007202148438</v>
      </c>
      <c r="E99">
        <f t="shared" si="2"/>
        <v>32397.407278433278</v>
      </c>
      <c r="G99">
        <v>11402.963114754099</v>
      </c>
      <c r="I99">
        <f t="shared" si="3"/>
        <v>89718085.247262165</v>
      </c>
    </row>
    <row r="100" spans="1:9" x14ac:dyDescent="0.3">
      <c r="A100" s="1">
        <v>98</v>
      </c>
      <c r="B100">
        <v>1537</v>
      </c>
      <c r="C100">
        <v>1046.833984375</v>
      </c>
      <c r="E100">
        <f t="shared" si="2"/>
        <v>240262.72287368774</v>
      </c>
      <c r="G100">
        <v>11402.963114754099</v>
      </c>
      <c r="I100">
        <f t="shared" si="3"/>
        <v>97337228.181688398</v>
      </c>
    </row>
    <row r="101" spans="1:9" x14ac:dyDescent="0.3">
      <c r="A101" s="1">
        <v>99</v>
      </c>
      <c r="B101">
        <v>4204</v>
      </c>
      <c r="C101">
        <v>2644.668212890625</v>
      </c>
      <c r="E101">
        <f t="shared" si="2"/>
        <v>2431515.6222897172</v>
      </c>
      <c r="G101">
        <v>11402.963114754099</v>
      </c>
      <c r="I101">
        <f t="shared" si="3"/>
        <v>51825069.927590035</v>
      </c>
    </row>
    <row r="102" spans="1:9" x14ac:dyDescent="0.3">
      <c r="A102" s="1">
        <v>100</v>
      </c>
      <c r="B102">
        <v>3738</v>
      </c>
      <c r="C102">
        <v>3752.199951171875</v>
      </c>
      <c r="E102">
        <f t="shared" si="2"/>
        <v>201.63861328363419</v>
      </c>
      <c r="G102">
        <v>11402.963114754099</v>
      </c>
      <c r="I102">
        <f t="shared" si="3"/>
        <v>58751659.55054085</v>
      </c>
    </row>
    <row r="103" spans="1:9" x14ac:dyDescent="0.3">
      <c r="A103" s="1">
        <v>101</v>
      </c>
      <c r="B103">
        <v>3969</v>
      </c>
      <c r="C103">
        <v>3506.236572265625</v>
      </c>
      <c r="E103">
        <f t="shared" si="2"/>
        <v>214149.99004846811</v>
      </c>
      <c r="G103">
        <v>11402.963114754099</v>
      </c>
      <c r="I103">
        <f t="shared" si="3"/>
        <v>55263807.591524459</v>
      </c>
    </row>
    <row r="104" spans="1:9" x14ac:dyDescent="0.3">
      <c r="A104" s="1">
        <v>102</v>
      </c>
      <c r="B104">
        <v>3952</v>
      </c>
      <c r="C104">
        <v>3575.5341796875</v>
      </c>
      <c r="E104">
        <f t="shared" si="2"/>
        <v>141726.51386356354</v>
      </c>
      <c r="G104">
        <v>11402.963114754099</v>
      </c>
      <c r="I104">
        <f t="shared" si="3"/>
        <v>55516851.337426096</v>
      </c>
    </row>
    <row r="105" spans="1:9" x14ac:dyDescent="0.3">
      <c r="A105" s="1">
        <v>103</v>
      </c>
      <c r="B105">
        <v>4144</v>
      </c>
      <c r="C105">
        <v>3854.8212890625</v>
      </c>
      <c r="E105">
        <f t="shared" si="2"/>
        <v>83624.326859474182</v>
      </c>
      <c r="G105">
        <v>11402.963114754099</v>
      </c>
      <c r="I105">
        <f t="shared" si="3"/>
        <v>52692545.501360521</v>
      </c>
    </row>
    <row r="106" spans="1:9" x14ac:dyDescent="0.3">
      <c r="A106" s="1">
        <v>104</v>
      </c>
      <c r="B106">
        <v>2709</v>
      </c>
      <c r="C106">
        <v>2575.618408203125</v>
      </c>
      <c r="E106">
        <f t="shared" si="2"/>
        <v>17790.649030268192</v>
      </c>
      <c r="G106">
        <v>11402.963114754099</v>
      </c>
      <c r="I106">
        <f t="shared" si="3"/>
        <v>75584994.640704781</v>
      </c>
    </row>
    <row r="107" spans="1:9" x14ac:dyDescent="0.3">
      <c r="A107" s="1">
        <v>105</v>
      </c>
      <c r="B107">
        <v>2165</v>
      </c>
      <c r="C107">
        <v>2209.716552734375</v>
      </c>
      <c r="E107">
        <f t="shared" si="2"/>
        <v>1999.5700884461403</v>
      </c>
      <c r="G107">
        <v>11402.963114754099</v>
      </c>
      <c r="I107">
        <f t="shared" si="3"/>
        <v>85339962.509557247</v>
      </c>
    </row>
    <row r="108" spans="1:9" x14ac:dyDescent="0.3">
      <c r="A108" s="1">
        <v>106</v>
      </c>
      <c r="B108">
        <v>6133.0000000000009</v>
      </c>
      <c r="C108">
        <v>4230.0634765625</v>
      </c>
      <c r="E108">
        <f t="shared" si="2"/>
        <v>3621167.4122324022</v>
      </c>
      <c r="G108">
        <v>11402.963114754099</v>
      </c>
      <c r="I108">
        <f t="shared" si="3"/>
        <v>27772511.230868712</v>
      </c>
    </row>
    <row r="109" spans="1:9" x14ac:dyDescent="0.3">
      <c r="A109" s="1">
        <v>107</v>
      </c>
      <c r="B109">
        <v>5626</v>
      </c>
      <c r="C109">
        <v>5511.466796875</v>
      </c>
      <c r="E109">
        <f t="shared" si="2"/>
        <v>13117.85461807251</v>
      </c>
      <c r="G109">
        <v>11402.963114754099</v>
      </c>
      <c r="I109">
        <f t="shared" si="3"/>
        <v>33373302.829229377</v>
      </c>
    </row>
    <row r="110" spans="1:9" x14ac:dyDescent="0.3">
      <c r="A110" s="1">
        <v>108</v>
      </c>
      <c r="B110">
        <v>6181</v>
      </c>
      <c r="C110">
        <v>5408.38671875</v>
      </c>
      <c r="E110">
        <f t="shared" si="2"/>
        <v>596931.2823638916</v>
      </c>
      <c r="G110">
        <v>11402.963114754099</v>
      </c>
      <c r="I110">
        <f t="shared" si="3"/>
        <v>27268898.771852326</v>
      </c>
    </row>
    <row r="111" spans="1:9" x14ac:dyDescent="0.3">
      <c r="A111" s="1">
        <v>109</v>
      </c>
      <c r="B111">
        <v>6054.0000000000009</v>
      </c>
      <c r="C111">
        <v>5824.4990234375</v>
      </c>
      <c r="E111">
        <f t="shared" si="2"/>
        <v>52670.698243141589</v>
      </c>
      <c r="G111">
        <v>11402.963114754099</v>
      </c>
      <c r="I111">
        <f t="shared" si="3"/>
        <v>28611406.402999859</v>
      </c>
    </row>
    <row r="112" spans="1:9" x14ac:dyDescent="0.3">
      <c r="A112" s="1">
        <v>110</v>
      </c>
      <c r="B112">
        <v>6194</v>
      </c>
      <c r="C112">
        <v>6093.8017578125</v>
      </c>
      <c r="E112">
        <f t="shared" si="2"/>
        <v>10039.687737464905</v>
      </c>
      <c r="G112">
        <v>11402.963114754099</v>
      </c>
      <c r="I112">
        <f t="shared" si="3"/>
        <v>27133296.73086872</v>
      </c>
    </row>
    <row r="113" spans="1:9" x14ac:dyDescent="0.3">
      <c r="A113" s="1">
        <v>111</v>
      </c>
      <c r="B113">
        <v>4137</v>
      </c>
      <c r="C113">
        <v>3817.797119140625</v>
      </c>
      <c r="E113">
        <f t="shared" si="2"/>
        <v>101890.47914892435</v>
      </c>
      <c r="G113">
        <v>11402.963114754099</v>
      </c>
      <c r="I113">
        <f t="shared" si="3"/>
        <v>52794219.984967083</v>
      </c>
    </row>
    <row r="114" spans="1:9" x14ac:dyDescent="0.3">
      <c r="A114" s="1">
        <v>112</v>
      </c>
      <c r="B114">
        <v>3403</v>
      </c>
      <c r="C114">
        <v>3250.98095703125</v>
      </c>
      <c r="E114">
        <f t="shared" si="2"/>
        <v>23109.789425134659</v>
      </c>
      <c r="G114">
        <v>11402.963114754099</v>
      </c>
      <c r="I114">
        <f t="shared" si="3"/>
        <v>63999409.837426096</v>
      </c>
    </row>
    <row r="115" spans="1:9" x14ac:dyDescent="0.3">
      <c r="A115" s="1">
        <v>113</v>
      </c>
      <c r="B115">
        <v>9164</v>
      </c>
      <c r="C115">
        <v>6325.48876953125</v>
      </c>
      <c r="E115">
        <f t="shared" si="2"/>
        <v>8057146.0054972172</v>
      </c>
      <c r="G115">
        <v>11402.963114754099</v>
      </c>
      <c r="I115">
        <f t="shared" si="3"/>
        <v>5012955.8292293744</v>
      </c>
    </row>
    <row r="116" spans="1:9" x14ac:dyDescent="0.3">
      <c r="A116" s="1">
        <v>114</v>
      </c>
      <c r="B116">
        <v>8002.9999999999991</v>
      </c>
      <c r="C116">
        <v>8336.474609375</v>
      </c>
      <c r="E116">
        <f t="shared" si="2"/>
        <v>111205.31509780945</v>
      </c>
      <c r="G116">
        <v>11402.963114754099</v>
      </c>
      <c r="I116">
        <f t="shared" si="3"/>
        <v>11559749.181688398</v>
      </c>
    </row>
    <row r="117" spans="1:9" x14ac:dyDescent="0.3">
      <c r="A117" s="1">
        <v>115</v>
      </c>
      <c r="B117">
        <v>8469</v>
      </c>
      <c r="C117">
        <v>7710.80224609375</v>
      </c>
      <c r="E117">
        <f t="shared" si="2"/>
        <v>574863.83402848244</v>
      </c>
      <c r="G117">
        <v>11402.963114754099</v>
      </c>
      <c r="I117">
        <f t="shared" si="3"/>
        <v>8608139.5587375723</v>
      </c>
    </row>
    <row r="118" spans="1:9" x14ac:dyDescent="0.3">
      <c r="A118" s="1">
        <v>116</v>
      </c>
      <c r="B118">
        <v>7987.0000000000009</v>
      </c>
      <c r="C118">
        <v>7915.2705078125</v>
      </c>
      <c r="E118">
        <f t="shared" si="2"/>
        <v>5145.1200494767536</v>
      </c>
      <c r="G118">
        <v>11402.963114754099</v>
      </c>
      <c r="I118">
        <f t="shared" si="3"/>
        <v>11668804.001360517</v>
      </c>
    </row>
    <row r="119" spans="1:9" x14ac:dyDescent="0.3">
      <c r="A119" s="1">
        <v>117</v>
      </c>
      <c r="B119">
        <v>7966.9999999999991</v>
      </c>
      <c r="C119">
        <v>7738.14599609375</v>
      </c>
      <c r="E119">
        <f t="shared" si="2"/>
        <v>52374.155103921476</v>
      </c>
      <c r="G119">
        <v>11402.963114754099</v>
      </c>
      <c r="I119">
        <f t="shared" si="3"/>
        <v>11805842.525950693</v>
      </c>
    </row>
    <row r="120" spans="1:9" x14ac:dyDescent="0.3">
      <c r="A120" s="1">
        <v>118</v>
      </c>
      <c r="B120">
        <v>5262</v>
      </c>
      <c r="C120">
        <v>4573.5078125</v>
      </c>
      <c r="E120">
        <f t="shared" si="2"/>
        <v>474021.49224853516</v>
      </c>
      <c r="G120">
        <v>11402.963114754099</v>
      </c>
      <c r="I120">
        <f t="shared" si="3"/>
        <v>37711427.976770356</v>
      </c>
    </row>
    <row r="121" spans="1:9" x14ac:dyDescent="0.3">
      <c r="A121" s="1">
        <v>119</v>
      </c>
      <c r="B121">
        <v>4242</v>
      </c>
      <c r="C121">
        <v>4094.102294921875</v>
      </c>
      <c r="E121">
        <f t="shared" si="2"/>
        <v>21873.731167376041</v>
      </c>
      <c r="G121">
        <v>11402.963114754099</v>
      </c>
      <c r="I121">
        <f t="shared" si="3"/>
        <v>51279392.73086872</v>
      </c>
    </row>
    <row r="122" spans="1:9" x14ac:dyDescent="0.3">
      <c r="A122" s="1">
        <v>120</v>
      </c>
      <c r="B122">
        <v>11500</v>
      </c>
      <c r="C122">
        <v>8860.7119140625</v>
      </c>
      <c r="E122">
        <f t="shared" si="2"/>
        <v>6965841.6005716324</v>
      </c>
      <c r="G122">
        <v>11402.963114754099</v>
      </c>
      <c r="I122">
        <f t="shared" si="3"/>
        <v>9416.1570982262419</v>
      </c>
    </row>
    <row r="123" spans="1:9" x14ac:dyDescent="0.3">
      <c r="A123" s="1">
        <v>121</v>
      </c>
      <c r="B123">
        <v>9999</v>
      </c>
      <c r="C123">
        <v>10630.044921875</v>
      </c>
      <c r="E123">
        <f t="shared" si="2"/>
        <v>398217.69342422485</v>
      </c>
      <c r="G123">
        <v>11402.963114754099</v>
      </c>
      <c r="I123">
        <f t="shared" si="3"/>
        <v>1971112.4275900302</v>
      </c>
    </row>
    <row r="124" spans="1:9" x14ac:dyDescent="0.3">
      <c r="A124" s="1">
        <v>122</v>
      </c>
      <c r="B124">
        <v>10415</v>
      </c>
      <c r="C124">
        <v>9548.5126953125</v>
      </c>
      <c r="E124">
        <f t="shared" si="2"/>
        <v>750800.24918460846</v>
      </c>
      <c r="G124">
        <v>11402.963114754099</v>
      </c>
      <c r="I124">
        <f t="shared" si="3"/>
        <v>976071.11611462012</v>
      </c>
    </row>
    <row r="125" spans="1:9" x14ac:dyDescent="0.3">
      <c r="A125" s="1">
        <v>123</v>
      </c>
      <c r="B125">
        <v>10153</v>
      </c>
      <c r="C125">
        <v>9685.1103515625</v>
      </c>
      <c r="E125">
        <f t="shared" si="2"/>
        <v>218920.72311496735</v>
      </c>
      <c r="G125">
        <v>11402.963114754099</v>
      </c>
      <c r="I125">
        <f t="shared" si="3"/>
        <v>1562407.7882457678</v>
      </c>
    </row>
    <row r="126" spans="1:9" x14ac:dyDescent="0.3">
      <c r="A126" s="1">
        <v>124</v>
      </c>
      <c r="B126">
        <v>9801</v>
      </c>
      <c r="C126">
        <v>9821.2294921875</v>
      </c>
      <c r="E126">
        <f t="shared" si="2"/>
        <v>409.23235416412354</v>
      </c>
      <c r="G126">
        <v>11402.963114754099</v>
      </c>
      <c r="I126">
        <f t="shared" si="3"/>
        <v>2566285.8210326531</v>
      </c>
    </row>
    <row r="127" spans="1:9" x14ac:dyDescent="0.3">
      <c r="A127" s="1">
        <v>125</v>
      </c>
      <c r="B127">
        <v>6256.9999999999991</v>
      </c>
      <c r="C127">
        <v>5610.94482421875</v>
      </c>
      <c r="E127">
        <f t="shared" si="2"/>
        <v>417387.29015374067</v>
      </c>
      <c r="G127">
        <v>11402.963114754099</v>
      </c>
      <c r="I127">
        <f t="shared" si="3"/>
        <v>26480936.378409714</v>
      </c>
    </row>
    <row r="128" spans="1:9" x14ac:dyDescent="0.3">
      <c r="A128" s="1">
        <v>126</v>
      </c>
      <c r="B128">
        <v>4938</v>
      </c>
      <c r="C128">
        <v>4745.03662109375</v>
      </c>
      <c r="E128">
        <f t="shared" si="2"/>
        <v>37234.865598917007</v>
      </c>
      <c r="G128">
        <v>11402.963114754099</v>
      </c>
      <c r="I128">
        <f t="shared" si="3"/>
        <v>41795748.075131014</v>
      </c>
    </row>
    <row r="129" spans="1:9" x14ac:dyDescent="0.3">
      <c r="A129" s="1">
        <v>127</v>
      </c>
      <c r="B129">
        <v>12662</v>
      </c>
      <c r="C129">
        <v>11368.328125</v>
      </c>
      <c r="E129">
        <f t="shared" si="2"/>
        <v>1673586.9201660156</v>
      </c>
      <c r="G129">
        <v>11402.963114754099</v>
      </c>
      <c r="I129">
        <f t="shared" si="3"/>
        <v>1585173.8784097012</v>
      </c>
    </row>
    <row r="130" spans="1:9" x14ac:dyDescent="0.3">
      <c r="A130" s="1">
        <v>128</v>
      </c>
      <c r="B130">
        <v>11035</v>
      </c>
      <c r="C130">
        <v>11336.5185546875</v>
      </c>
      <c r="E130">
        <f t="shared" si="2"/>
        <v>90913.438820838928</v>
      </c>
      <c r="G130">
        <v>11402.963114754099</v>
      </c>
      <c r="I130">
        <f t="shared" si="3"/>
        <v>135396.85381953791</v>
      </c>
    </row>
    <row r="131" spans="1:9" x14ac:dyDescent="0.3">
      <c r="A131" s="1">
        <v>129</v>
      </c>
      <c r="B131">
        <v>9951</v>
      </c>
      <c r="C131">
        <v>10168.3955078125</v>
      </c>
      <c r="E131">
        <f t="shared" ref="E131:E194" si="4">(B131-C131)^2</f>
        <v>47260.806817054749</v>
      </c>
      <c r="G131">
        <v>11402.963114754099</v>
      </c>
      <c r="I131">
        <f t="shared" ref="I131:I194" si="5">(B131-G131)^2</f>
        <v>2108196.8866064236</v>
      </c>
    </row>
    <row r="132" spans="1:9" x14ac:dyDescent="0.3">
      <c r="A132" s="1">
        <v>130</v>
      </c>
      <c r="B132">
        <v>10420</v>
      </c>
      <c r="C132">
        <v>8760.3408203125</v>
      </c>
      <c r="E132">
        <f t="shared" si="4"/>
        <v>2754468.5927209854</v>
      </c>
      <c r="G132">
        <v>11402.963114754099</v>
      </c>
      <c r="I132">
        <f t="shared" si="5"/>
        <v>966216.48496707913</v>
      </c>
    </row>
    <row r="133" spans="1:9" x14ac:dyDescent="0.3">
      <c r="A133" s="1">
        <v>131</v>
      </c>
      <c r="B133">
        <v>9756</v>
      </c>
      <c r="C133">
        <v>9572.5673828125</v>
      </c>
      <c r="E133">
        <f t="shared" si="4"/>
        <v>33647.52504825592</v>
      </c>
      <c r="G133">
        <v>11402.963114754099</v>
      </c>
      <c r="I133">
        <f t="shared" si="5"/>
        <v>2712487.5013605221</v>
      </c>
    </row>
    <row r="134" spans="1:9" x14ac:dyDescent="0.3">
      <c r="A134" s="1">
        <v>132</v>
      </c>
      <c r="B134">
        <v>6089</v>
      </c>
      <c r="C134">
        <v>5462.10595703125</v>
      </c>
      <c r="E134">
        <f t="shared" si="4"/>
        <v>392996.14110970497</v>
      </c>
      <c r="G134">
        <v>11402.963114754099</v>
      </c>
      <c r="I134">
        <f t="shared" si="5"/>
        <v>28238203.984967083</v>
      </c>
    </row>
    <row r="135" spans="1:9" x14ac:dyDescent="0.3">
      <c r="A135" s="1">
        <v>133</v>
      </c>
      <c r="B135">
        <v>4395</v>
      </c>
      <c r="C135">
        <v>4825.162109375</v>
      </c>
      <c r="E135">
        <f t="shared" si="4"/>
        <v>185039.44034194946</v>
      </c>
      <c r="G135">
        <v>11402.963114754099</v>
      </c>
      <c r="I135">
        <f t="shared" si="5"/>
        <v>49111547.017753966</v>
      </c>
    </row>
    <row r="136" spans="1:9" x14ac:dyDescent="0.3">
      <c r="A136" s="1">
        <v>134</v>
      </c>
      <c r="B136">
        <v>12429</v>
      </c>
      <c r="C136">
        <v>12268.865234375</v>
      </c>
      <c r="E136">
        <f t="shared" si="4"/>
        <v>25643.143161773682</v>
      </c>
      <c r="G136">
        <v>11402.963114754099</v>
      </c>
      <c r="I136">
        <f t="shared" si="5"/>
        <v>1052751.6898851111</v>
      </c>
    </row>
    <row r="137" spans="1:9" x14ac:dyDescent="0.3">
      <c r="A137" s="1">
        <v>135</v>
      </c>
      <c r="B137">
        <v>10526</v>
      </c>
      <c r="C137">
        <v>10735.43359375</v>
      </c>
      <c r="E137">
        <f t="shared" si="4"/>
        <v>43862.430191040039</v>
      </c>
      <c r="G137">
        <v>11402.963114754099</v>
      </c>
      <c r="I137">
        <f t="shared" si="5"/>
        <v>769064.30463921023</v>
      </c>
    </row>
    <row r="138" spans="1:9" x14ac:dyDescent="0.3">
      <c r="A138" s="1">
        <v>136</v>
      </c>
      <c r="B138">
        <v>9532</v>
      </c>
      <c r="C138">
        <v>9671.4267578125</v>
      </c>
      <c r="E138">
        <f t="shared" si="4"/>
        <v>19439.82079410553</v>
      </c>
      <c r="G138">
        <v>11402.963114754099</v>
      </c>
      <c r="I138">
        <f t="shared" si="5"/>
        <v>3500502.9767703582</v>
      </c>
    </row>
    <row r="139" spans="1:9" x14ac:dyDescent="0.3">
      <c r="A139" s="1">
        <v>137</v>
      </c>
      <c r="B139">
        <v>9143</v>
      </c>
      <c r="C139">
        <v>8211.4091796875</v>
      </c>
      <c r="E139">
        <f t="shared" si="4"/>
        <v>867861.45649051666</v>
      </c>
      <c r="G139">
        <v>11402.963114754099</v>
      </c>
      <c r="I139">
        <f t="shared" si="5"/>
        <v>5107433.2800490465</v>
      </c>
    </row>
    <row r="140" spans="1:9" x14ac:dyDescent="0.3">
      <c r="A140" s="1">
        <v>138</v>
      </c>
      <c r="B140">
        <v>8736</v>
      </c>
      <c r="C140">
        <v>8548.05078125</v>
      </c>
      <c r="E140">
        <f t="shared" si="4"/>
        <v>35324.908828735352</v>
      </c>
      <c r="G140">
        <v>11402.963114754099</v>
      </c>
      <c r="I140">
        <f t="shared" si="5"/>
        <v>7112692.255458883</v>
      </c>
    </row>
    <row r="141" spans="1:9" x14ac:dyDescent="0.3">
      <c r="A141" s="1">
        <v>139</v>
      </c>
      <c r="B141">
        <v>5876</v>
      </c>
      <c r="C141">
        <v>4837.10498046875</v>
      </c>
      <c r="E141">
        <f t="shared" si="4"/>
        <v>1079302.8616068363</v>
      </c>
      <c r="G141">
        <v>11402.963114754099</v>
      </c>
      <c r="I141">
        <f t="shared" si="5"/>
        <v>30547321.271852326</v>
      </c>
    </row>
    <row r="142" spans="1:9" x14ac:dyDescent="0.3">
      <c r="A142" s="1">
        <v>140</v>
      </c>
      <c r="B142">
        <v>4333</v>
      </c>
      <c r="C142">
        <v>4588.794921875</v>
      </c>
      <c r="E142">
        <f t="shared" si="4"/>
        <v>65431.042057037354</v>
      </c>
      <c r="G142">
        <v>11402.963114754099</v>
      </c>
      <c r="I142">
        <f t="shared" si="5"/>
        <v>49984378.443983473</v>
      </c>
    </row>
    <row r="143" spans="1:9" x14ac:dyDescent="0.3">
      <c r="A143" s="1">
        <v>141</v>
      </c>
      <c r="B143">
        <v>11469</v>
      </c>
      <c r="C143">
        <v>11014.791015625</v>
      </c>
      <c r="E143">
        <f t="shared" si="4"/>
        <v>206305.80148696899</v>
      </c>
      <c r="G143">
        <v>11402.963114754099</v>
      </c>
      <c r="I143">
        <f t="shared" si="5"/>
        <v>4360.8702129803542</v>
      </c>
    </row>
    <row r="144" spans="1:9" x14ac:dyDescent="0.3">
      <c r="A144" s="1">
        <v>142</v>
      </c>
      <c r="B144">
        <v>10776</v>
      </c>
      <c r="C144">
        <v>9986.775390625</v>
      </c>
      <c r="E144">
        <f t="shared" si="4"/>
        <v>622875.48404312134</v>
      </c>
      <c r="G144">
        <v>11402.963114754099</v>
      </c>
      <c r="I144">
        <f t="shared" si="5"/>
        <v>393082.74726216099</v>
      </c>
    </row>
    <row r="145" spans="1:9" x14ac:dyDescent="0.3">
      <c r="A145" s="1">
        <v>143</v>
      </c>
      <c r="B145">
        <v>11008</v>
      </c>
      <c r="C145">
        <v>10163.4111328125</v>
      </c>
      <c r="E145">
        <f t="shared" si="4"/>
        <v>713330.35457706451</v>
      </c>
      <c r="G145">
        <v>11402.963114754099</v>
      </c>
      <c r="I145">
        <f t="shared" si="5"/>
        <v>155995.86201625923</v>
      </c>
    </row>
    <row r="146" spans="1:9" x14ac:dyDescent="0.3">
      <c r="A146" s="1">
        <v>144</v>
      </c>
      <c r="B146">
        <v>11266</v>
      </c>
      <c r="C146">
        <v>10193.4140625</v>
      </c>
      <c r="E146">
        <f t="shared" si="4"/>
        <v>1150440.5933227539</v>
      </c>
      <c r="G146">
        <v>11402.963114754099</v>
      </c>
      <c r="I146">
        <f t="shared" si="5"/>
        <v>18758.894803144372</v>
      </c>
    </row>
    <row r="147" spans="1:9" x14ac:dyDescent="0.3">
      <c r="A147" s="1">
        <v>145</v>
      </c>
      <c r="B147">
        <v>9632</v>
      </c>
      <c r="C147">
        <v>11250.7900390625</v>
      </c>
      <c r="E147">
        <f t="shared" si="4"/>
        <v>2620481.1905679703</v>
      </c>
      <c r="G147">
        <v>11402.963114754099</v>
      </c>
      <c r="I147">
        <f t="shared" si="5"/>
        <v>3136310.3538195384</v>
      </c>
    </row>
    <row r="148" spans="1:9" x14ac:dyDescent="0.3">
      <c r="A148" s="1">
        <v>146</v>
      </c>
      <c r="B148">
        <v>6456</v>
      </c>
      <c r="C148">
        <v>5453.19775390625</v>
      </c>
      <c r="E148">
        <f t="shared" si="4"/>
        <v>1005612.3447706699</v>
      </c>
      <c r="G148">
        <v>11402.963114754099</v>
      </c>
      <c r="I148">
        <f t="shared" si="5"/>
        <v>24472444.058737572</v>
      </c>
    </row>
    <row r="149" spans="1:9" x14ac:dyDescent="0.3">
      <c r="A149" s="1">
        <v>147</v>
      </c>
      <c r="B149">
        <v>7371</v>
      </c>
      <c r="C149">
        <v>4391.89501953125</v>
      </c>
      <c r="E149">
        <f t="shared" si="4"/>
        <v>8875066.4846537113</v>
      </c>
      <c r="G149">
        <v>11402.963114754099</v>
      </c>
      <c r="I149">
        <f t="shared" si="5"/>
        <v>16256726.558737572</v>
      </c>
    </row>
    <row r="150" spans="1:9" x14ac:dyDescent="0.3">
      <c r="A150" s="1">
        <v>148</v>
      </c>
      <c r="B150">
        <v>17425</v>
      </c>
      <c r="C150">
        <v>10735.6865234375</v>
      </c>
      <c r="E150">
        <f t="shared" si="4"/>
        <v>44746914.78772068</v>
      </c>
      <c r="G150">
        <v>11402.963114754099</v>
      </c>
      <c r="I150">
        <f t="shared" si="5"/>
        <v>36264928.247262157</v>
      </c>
    </row>
    <row r="151" spans="1:9" x14ac:dyDescent="0.3">
      <c r="A151" s="1">
        <v>149</v>
      </c>
      <c r="B151">
        <v>17668</v>
      </c>
      <c r="C151">
        <v>16894.849609375</v>
      </c>
      <c r="E151">
        <f t="shared" si="4"/>
        <v>597761.52652359009</v>
      </c>
      <c r="G151">
        <v>11402.963114754099</v>
      </c>
      <c r="I151">
        <f t="shared" si="5"/>
        <v>39250687.173491664</v>
      </c>
    </row>
    <row r="152" spans="1:9" x14ac:dyDescent="0.3">
      <c r="A152" s="1">
        <v>150</v>
      </c>
      <c r="B152">
        <v>18992</v>
      </c>
      <c r="C152">
        <v>18634.806640625</v>
      </c>
      <c r="E152">
        <f t="shared" si="4"/>
        <v>127587.0959815979</v>
      </c>
      <c r="G152">
        <v>11402.963114754099</v>
      </c>
      <c r="I152">
        <f t="shared" si="5"/>
        <v>57593480.845622815</v>
      </c>
    </row>
    <row r="153" spans="1:9" x14ac:dyDescent="0.3">
      <c r="A153" s="1">
        <v>151</v>
      </c>
      <c r="B153">
        <v>19746</v>
      </c>
      <c r="C153">
        <v>19724.640625</v>
      </c>
      <c r="E153">
        <f t="shared" si="4"/>
        <v>456.222900390625</v>
      </c>
      <c r="G153">
        <v>11402.963114754099</v>
      </c>
      <c r="I153">
        <f t="shared" si="5"/>
        <v>69606264.46857363</v>
      </c>
    </row>
    <row r="154" spans="1:9" x14ac:dyDescent="0.3">
      <c r="A154" s="1">
        <v>152</v>
      </c>
      <c r="B154">
        <v>16133</v>
      </c>
      <c r="C154">
        <v>18500.166015625</v>
      </c>
      <c r="E154">
        <f t="shared" si="4"/>
        <v>5603474.9455299377</v>
      </c>
      <c r="G154">
        <v>11402.963114754099</v>
      </c>
      <c r="I154">
        <f t="shared" si="5"/>
        <v>22373248.93578675</v>
      </c>
    </row>
    <row r="155" spans="1:9" x14ac:dyDescent="0.3">
      <c r="A155" s="1">
        <v>153</v>
      </c>
      <c r="B155">
        <v>9398</v>
      </c>
      <c r="C155">
        <v>9131.216796875</v>
      </c>
      <c r="E155">
        <f t="shared" si="4"/>
        <v>71173.27746963501</v>
      </c>
      <c r="G155">
        <v>11402.963114754099</v>
      </c>
      <c r="I155">
        <f t="shared" si="5"/>
        <v>4019877.0915244566</v>
      </c>
    </row>
    <row r="156" spans="1:9" x14ac:dyDescent="0.3">
      <c r="A156" s="1">
        <v>154</v>
      </c>
      <c r="B156">
        <v>12810</v>
      </c>
      <c r="C156">
        <v>8263.58984375</v>
      </c>
      <c r="E156">
        <f t="shared" si="4"/>
        <v>20669845.308853149</v>
      </c>
      <c r="G156">
        <v>11402.963114754099</v>
      </c>
      <c r="I156">
        <f t="shared" si="5"/>
        <v>1979752.796442488</v>
      </c>
    </row>
    <row r="157" spans="1:9" x14ac:dyDescent="0.3">
      <c r="A157" s="1">
        <v>155</v>
      </c>
      <c r="B157">
        <v>32270</v>
      </c>
      <c r="C157">
        <v>17149.89453125</v>
      </c>
      <c r="E157">
        <f t="shared" si="4"/>
        <v>228617589.38612366</v>
      </c>
      <c r="G157">
        <v>11402.963114754099</v>
      </c>
      <c r="I157">
        <f t="shared" si="5"/>
        <v>435433228.37021291</v>
      </c>
    </row>
    <row r="158" spans="1:9" x14ac:dyDescent="0.3">
      <c r="A158" s="1">
        <v>156</v>
      </c>
      <c r="B158">
        <v>33365</v>
      </c>
      <c r="C158">
        <v>31583.708984375</v>
      </c>
      <c r="E158">
        <f t="shared" si="4"/>
        <v>3172997.682346344</v>
      </c>
      <c r="G158">
        <v>11402.963114754099</v>
      </c>
      <c r="I158">
        <f t="shared" si="5"/>
        <v>482331064.1489014</v>
      </c>
    </row>
    <row r="159" spans="1:9" x14ac:dyDescent="0.3">
      <c r="A159" s="1">
        <v>157</v>
      </c>
      <c r="B159">
        <v>30650</v>
      </c>
      <c r="C159">
        <v>36188.6484375</v>
      </c>
      <c r="E159">
        <f t="shared" si="4"/>
        <v>30676626.514221191</v>
      </c>
      <c r="G159">
        <v>11402.963114754099</v>
      </c>
      <c r="I159">
        <f t="shared" si="5"/>
        <v>370448428.8620162</v>
      </c>
    </row>
    <row r="160" spans="1:9" x14ac:dyDescent="0.3">
      <c r="A160" s="1">
        <v>158</v>
      </c>
      <c r="B160">
        <v>26129</v>
      </c>
      <c r="C160">
        <v>31886.662109375</v>
      </c>
      <c r="E160">
        <f t="shared" si="4"/>
        <v>33150672.965732574</v>
      </c>
      <c r="G160">
        <v>11402.963114754099</v>
      </c>
      <c r="I160">
        <f t="shared" si="5"/>
        <v>216856162.34562281</v>
      </c>
    </row>
    <row r="161" spans="1:9" x14ac:dyDescent="0.3">
      <c r="A161" s="1">
        <v>159</v>
      </c>
      <c r="B161">
        <v>27265</v>
      </c>
      <c r="C161">
        <v>19413.169921875</v>
      </c>
      <c r="E161">
        <f t="shared" si="4"/>
        <v>61651235.575748444</v>
      </c>
      <c r="G161">
        <v>11402.963114754099</v>
      </c>
      <c r="I161">
        <f t="shared" si="5"/>
        <v>251604214.14890149</v>
      </c>
    </row>
    <row r="162" spans="1:9" x14ac:dyDescent="0.3">
      <c r="A162" s="1">
        <v>160</v>
      </c>
      <c r="B162">
        <v>17778</v>
      </c>
      <c r="C162">
        <v>11668.74609375</v>
      </c>
      <c r="E162">
        <f t="shared" si="4"/>
        <v>37322983.291030884</v>
      </c>
      <c r="G162">
        <v>11402.963114754099</v>
      </c>
      <c r="I162">
        <f t="shared" si="5"/>
        <v>40641095.288245767</v>
      </c>
    </row>
    <row r="163" spans="1:9" x14ac:dyDescent="0.3">
      <c r="A163" s="1">
        <v>161</v>
      </c>
      <c r="B163">
        <v>13385</v>
      </c>
      <c r="C163">
        <v>11970.515625</v>
      </c>
      <c r="E163">
        <f t="shared" si="4"/>
        <v>2000766.0471191406</v>
      </c>
      <c r="G163">
        <v>11402.963114754099</v>
      </c>
      <c r="I163">
        <f t="shared" si="5"/>
        <v>3928470.2144752746</v>
      </c>
    </row>
    <row r="164" spans="1:9" x14ac:dyDescent="0.3">
      <c r="A164" s="1">
        <v>162</v>
      </c>
      <c r="B164">
        <v>34529</v>
      </c>
      <c r="C164">
        <v>28667.916015625</v>
      </c>
      <c r="E164">
        <f t="shared" si="4"/>
        <v>34352305.471897125</v>
      </c>
      <c r="G164">
        <v>11402.963114754099</v>
      </c>
      <c r="I164">
        <f t="shared" si="5"/>
        <v>534813582.0177539</v>
      </c>
    </row>
    <row r="165" spans="1:9" x14ac:dyDescent="0.3">
      <c r="A165" s="1">
        <v>163</v>
      </c>
      <c r="B165">
        <v>30920</v>
      </c>
      <c r="C165">
        <v>29941.50390625</v>
      </c>
      <c r="E165">
        <f t="shared" si="4"/>
        <v>957454.60548400879</v>
      </c>
      <c r="G165">
        <v>11402.963114754099</v>
      </c>
      <c r="I165">
        <f t="shared" si="5"/>
        <v>380914728.78004897</v>
      </c>
    </row>
    <row r="166" spans="1:9" x14ac:dyDescent="0.3">
      <c r="A166" s="1">
        <v>164</v>
      </c>
      <c r="B166">
        <v>29611</v>
      </c>
      <c r="C166">
        <v>27081.7421875</v>
      </c>
      <c r="E166">
        <f t="shared" si="4"/>
        <v>6397145.0820922852</v>
      </c>
      <c r="G166">
        <v>11402.963114754099</v>
      </c>
      <c r="I166">
        <f t="shared" si="5"/>
        <v>331532607.21447521</v>
      </c>
    </row>
    <row r="167" spans="1:9" x14ac:dyDescent="0.3">
      <c r="A167" s="1">
        <v>165</v>
      </c>
      <c r="B167">
        <v>28619</v>
      </c>
      <c r="C167">
        <v>27170.505859375</v>
      </c>
      <c r="E167">
        <f t="shared" si="4"/>
        <v>2098135.2754249573</v>
      </c>
      <c r="G167">
        <v>11402.963114754099</v>
      </c>
      <c r="I167">
        <f t="shared" si="5"/>
        <v>296391926.03414732</v>
      </c>
    </row>
    <row r="168" spans="1:9" x14ac:dyDescent="0.3">
      <c r="A168" s="1">
        <v>166</v>
      </c>
      <c r="B168">
        <v>27624</v>
      </c>
      <c r="C168">
        <v>25936.31640625</v>
      </c>
      <c r="E168">
        <f t="shared" si="4"/>
        <v>2848275.912612915</v>
      </c>
      <c r="G168">
        <v>11402.963114754099</v>
      </c>
      <c r="I168">
        <f t="shared" si="5"/>
        <v>263122037.63250807</v>
      </c>
    </row>
    <row r="169" spans="1:9" x14ac:dyDescent="0.3">
      <c r="A169" s="1">
        <v>167</v>
      </c>
      <c r="B169">
        <v>19289</v>
      </c>
      <c r="C169">
        <v>14854.5595703125</v>
      </c>
      <c r="E169">
        <f t="shared" si="4"/>
        <v>19664261.92444706</v>
      </c>
      <c r="G169">
        <v>11402.963114754099</v>
      </c>
      <c r="I169">
        <f t="shared" si="5"/>
        <v>62189577.755458876</v>
      </c>
    </row>
    <row r="170" spans="1:9" x14ac:dyDescent="0.3">
      <c r="A170" s="1">
        <v>168</v>
      </c>
      <c r="B170">
        <v>14757</v>
      </c>
      <c r="C170">
        <v>13921.9990234375</v>
      </c>
      <c r="E170">
        <f t="shared" si="4"/>
        <v>697226.63086032867</v>
      </c>
      <c r="G170">
        <v>11402.963114754099</v>
      </c>
      <c r="I170">
        <f t="shared" si="5"/>
        <v>11249563.427590027</v>
      </c>
    </row>
    <row r="171" spans="1:9" x14ac:dyDescent="0.3">
      <c r="A171" s="1">
        <v>169</v>
      </c>
      <c r="B171">
        <v>41795</v>
      </c>
      <c r="C171">
        <v>31031.509765625</v>
      </c>
      <c r="E171">
        <f t="shared" si="4"/>
        <v>115852722.02548599</v>
      </c>
      <c r="G171">
        <v>11402.963114754099</v>
      </c>
      <c r="I171">
        <f t="shared" si="5"/>
        <v>923675906.03414726</v>
      </c>
    </row>
    <row r="172" spans="1:9" x14ac:dyDescent="0.3">
      <c r="A172" s="1">
        <v>170</v>
      </c>
      <c r="B172">
        <v>39311</v>
      </c>
      <c r="C172">
        <v>37843.78515625</v>
      </c>
      <c r="E172">
        <f t="shared" si="4"/>
        <v>2152719.3977203369</v>
      </c>
      <c r="G172">
        <v>11402.963114754099</v>
      </c>
      <c r="I172">
        <f t="shared" si="5"/>
        <v>778858522.78824568</v>
      </c>
    </row>
    <row r="173" spans="1:9" x14ac:dyDescent="0.3">
      <c r="A173" s="1">
        <v>171</v>
      </c>
      <c r="B173">
        <v>39094</v>
      </c>
      <c r="C173">
        <v>36510.95703125</v>
      </c>
      <c r="E173">
        <f t="shared" si="4"/>
        <v>6672110.9784088135</v>
      </c>
      <c r="G173">
        <v>11402.963114754099</v>
      </c>
      <c r="I173">
        <f t="shared" si="5"/>
        <v>766793523.78004897</v>
      </c>
    </row>
    <row r="174" spans="1:9" x14ac:dyDescent="0.3">
      <c r="A174" s="1">
        <v>172</v>
      </c>
      <c r="B174">
        <v>37658</v>
      </c>
      <c r="C174">
        <v>37368.8828125</v>
      </c>
      <c r="E174">
        <f t="shared" si="4"/>
        <v>83588.748107910156</v>
      </c>
      <c r="G174">
        <v>11402.963114754099</v>
      </c>
      <c r="I174">
        <f t="shared" si="5"/>
        <v>689326961.84562266</v>
      </c>
    </row>
    <row r="175" spans="1:9" x14ac:dyDescent="0.3">
      <c r="A175" s="1">
        <v>173</v>
      </c>
      <c r="B175">
        <v>36637</v>
      </c>
      <c r="C175">
        <v>32922.13671875</v>
      </c>
      <c r="E175">
        <f t="shared" si="4"/>
        <v>13800209.198379517</v>
      </c>
      <c r="G175">
        <v>11402.963114754099</v>
      </c>
      <c r="I175">
        <f t="shared" si="5"/>
        <v>636756617.52595055</v>
      </c>
    </row>
    <row r="176" spans="1:9" x14ac:dyDescent="0.3">
      <c r="A176" s="1">
        <v>174</v>
      </c>
      <c r="B176">
        <v>24631</v>
      </c>
      <c r="C176">
        <v>19408.091796875</v>
      </c>
      <c r="E176">
        <f t="shared" si="4"/>
        <v>27278770.098270416</v>
      </c>
      <c r="G176">
        <v>11402.963114754099</v>
      </c>
      <c r="I176">
        <f t="shared" si="5"/>
        <v>174980959.8374261</v>
      </c>
    </row>
    <row r="177" spans="1:9" x14ac:dyDescent="0.3">
      <c r="A177" s="1">
        <v>175</v>
      </c>
      <c r="B177">
        <v>18335</v>
      </c>
      <c r="C177">
        <v>16503.57421875</v>
      </c>
      <c r="E177">
        <f t="shared" si="4"/>
        <v>3354120.3922271729</v>
      </c>
      <c r="G177">
        <v>11402.963114754099</v>
      </c>
      <c r="I177">
        <f t="shared" si="5"/>
        <v>48053135.378409699</v>
      </c>
    </row>
    <row r="178" spans="1:9" x14ac:dyDescent="0.3">
      <c r="A178" s="1">
        <v>176</v>
      </c>
      <c r="B178">
        <v>48332</v>
      </c>
      <c r="C178">
        <v>38019.94140625</v>
      </c>
      <c r="E178">
        <f t="shared" si="4"/>
        <v>106338552.44093323</v>
      </c>
      <c r="G178">
        <v>11402.963114754099</v>
      </c>
      <c r="I178">
        <f t="shared" si="5"/>
        <v>1363753765.2718523</v>
      </c>
    </row>
    <row r="179" spans="1:9" x14ac:dyDescent="0.3">
      <c r="A179" s="1">
        <v>177</v>
      </c>
      <c r="B179">
        <v>44123</v>
      </c>
      <c r="C179">
        <v>40429.26953125</v>
      </c>
      <c r="E179">
        <f t="shared" si="4"/>
        <v>13643644.775772095</v>
      </c>
      <c r="G179">
        <v>11402.963114754099</v>
      </c>
      <c r="I179">
        <f t="shared" si="5"/>
        <v>1070600813.7718521</v>
      </c>
    </row>
    <row r="180" spans="1:9" x14ac:dyDescent="0.3">
      <c r="A180" s="1">
        <v>178</v>
      </c>
      <c r="B180">
        <v>41392</v>
      </c>
      <c r="C180">
        <v>38611.97265625</v>
      </c>
      <c r="E180">
        <f t="shared" si="4"/>
        <v>7728552.0319976807</v>
      </c>
      <c r="G180">
        <v>11402.963114754099</v>
      </c>
      <c r="I180">
        <f t="shared" si="5"/>
        <v>899342333.3046391</v>
      </c>
    </row>
    <row r="181" spans="1:9" x14ac:dyDescent="0.3">
      <c r="A181" s="1">
        <v>179</v>
      </c>
      <c r="B181">
        <v>37709</v>
      </c>
      <c r="C181">
        <v>37268.6015625</v>
      </c>
      <c r="E181">
        <f t="shared" si="4"/>
        <v>193950.78375244141</v>
      </c>
      <c r="G181">
        <v>11402.963114754099</v>
      </c>
      <c r="I181">
        <f t="shared" si="5"/>
        <v>692007576.60791779</v>
      </c>
    </row>
    <row r="182" spans="1:9" x14ac:dyDescent="0.3">
      <c r="A182" s="1">
        <v>180</v>
      </c>
      <c r="B182">
        <v>35619</v>
      </c>
      <c r="C182">
        <v>32657.564453125</v>
      </c>
      <c r="E182">
        <f t="shared" si="4"/>
        <v>8770100.4982948303</v>
      </c>
      <c r="G182">
        <v>11402.963114754099</v>
      </c>
      <c r="I182">
        <f t="shared" si="5"/>
        <v>586416442.42758989</v>
      </c>
    </row>
    <row r="183" spans="1:9" x14ac:dyDescent="0.3">
      <c r="A183" s="1">
        <v>181</v>
      </c>
      <c r="B183">
        <v>23279</v>
      </c>
      <c r="C183">
        <v>18900.37109375</v>
      </c>
      <c r="E183">
        <f t="shared" si="4"/>
        <v>19172391.098648071</v>
      </c>
      <c r="G183">
        <v>11402.963114754099</v>
      </c>
      <c r="I183">
        <f t="shared" si="5"/>
        <v>141040252.09972116</v>
      </c>
    </row>
    <row r="184" spans="1:9" x14ac:dyDescent="0.3">
      <c r="A184" s="1">
        <v>182</v>
      </c>
      <c r="B184">
        <v>18019</v>
      </c>
      <c r="C184">
        <v>16993.1640625</v>
      </c>
      <c r="E184">
        <f t="shared" si="4"/>
        <v>1052339.3706665039</v>
      </c>
      <c r="G184">
        <v>11402.963114754099</v>
      </c>
      <c r="I184">
        <f t="shared" si="5"/>
        <v>43771944.066934288</v>
      </c>
    </row>
    <row r="185" spans="1:9" x14ac:dyDescent="0.3">
      <c r="A185" s="1">
        <v>183</v>
      </c>
      <c r="B185">
        <v>43232</v>
      </c>
      <c r="C185">
        <v>37672.2265625</v>
      </c>
      <c r="E185">
        <f t="shared" si="4"/>
        <v>30911080.676330566</v>
      </c>
      <c r="G185">
        <v>11402.963114754099</v>
      </c>
      <c r="I185">
        <f t="shared" si="5"/>
        <v>1013087589.042344</v>
      </c>
    </row>
    <row r="186" spans="1:9" x14ac:dyDescent="0.3">
      <c r="A186" s="1">
        <v>184</v>
      </c>
      <c r="B186">
        <v>36545</v>
      </c>
      <c r="C186">
        <v>34537.13671875</v>
      </c>
      <c r="E186">
        <f t="shared" si="4"/>
        <v>4031514.9561920166</v>
      </c>
      <c r="G186">
        <v>11402.963114754099</v>
      </c>
      <c r="I186">
        <f t="shared" si="5"/>
        <v>632122018.73906529</v>
      </c>
    </row>
    <row r="187" spans="1:9" x14ac:dyDescent="0.3">
      <c r="A187" s="1">
        <v>185</v>
      </c>
      <c r="B187">
        <v>34058</v>
      </c>
      <c r="C187">
        <v>30655.546875</v>
      </c>
      <c r="E187">
        <f t="shared" si="4"/>
        <v>11576687.267822266</v>
      </c>
      <c r="G187">
        <v>11402.963114754099</v>
      </c>
      <c r="I187">
        <f t="shared" si="5"/>
        <v>513250696.27185225</v>
      </c>
    </row>
    <row r="188" spans="1:9" x14ac:dyDescent="0.3">
      <c r="A188" s="1">
        <v>186</v>
      </c>
      <c r="B188">
        <v>28912</v>
      </c>
      <c r="C188">
        <v>33576.80859375</v>
      </c>
      <c r="E188">
        <f t="shared" si="4"/>
        <v>21760439.216323853</v>
      </c>
      <c r="G188">
        <v>11402.963114754099</v>
      </c>
      <c r="I188">
        <f t="shared" si="5"/>
        <v>306566372.64890146</v>
      </c>
    </row>
    <row r="189" spans="1:9" x14ac:dyDescent="0.3">
      <c r="A189" s="1">
        <v>187</v>
      </c>
      <c r="B189">
        <v>26328</v>
      </c>
      <c r="C189">
        <v>26589.876953125</v>
      </c>
      <c r="E189">
        <f t="shared" si="4"/>
        <v>68579.538578033447</v>
      </c>
      <c r="G189">
        <v>11402.963114754099</v>
      </c>
      <c r="I189">
        <f t="shared" si="5"/>
        <v>222756726.02595067</v>
      </c>
    </row>
    <row r="190" spans="1:9" x14ac:dyDescent="0.3">
      <c r="A190" s="1">
        <v>188</v>
      </c>
      <c r="B190">
        <v>18178</v>
      </c>
      <c r="C190">
        <v>15682.3564453125</v>
      </c>
      <c r="E190">
        <f t="shared" si="4"/>
        <v>6228236.7520532608</v>
      </c>
      <c r="G190">
        <v>11402.963114754099</v>
      </c>
      <c r="I190">
        <f t="shared" si="5"/>
        <v>45901124.796442486</v>
      </c>
    </row>
    <row r="191" spans="1:9" x14ac:dyDescent="0.3">
      <c r="A191" s="1">
        <v>189</v>
      </c>
      <c r="B191">
        <v>14417</v>
      </c>
      <c r="C191">
        <v>14887.341796875</v>
      </c>
      <c r="E191">
        <f t="shared" si="4"/>
        <v>221221.40588760376</v>
      </c>
      <c r="G191">
        <v>11402.963114754099</v>
      </c>
      <c r="I191">
        <f t="shared" si="5"/>
        <v>9084418.3456228152</v>
      </c>
    </row>
    <row r="192" spans="1:9" x14ac:dyDescent="0.3">
      <c r="A192" s="1">
        <v>190</v>
      </c>
      <c r="B192">
        <v>32168</v>
      </c>
      <c r="C192">
        <v>32106.259765625</v>
      </c>
      <c r="E192">
        <f t="shared" si="4"/>
        <v>3811.8565406799316</v>
      </c>
      <c r="G192">
        <v>11402.963114754099</v>
      </c>
      <c r="I192">
        <f t="shared" si="5"/>
        <v>431186756.84562272</v>
      </c>
    </row>
    <row r="193" spans="1:9" x14ac:dyDescent="0.3">
      <c r="A193" s="1">
        <v>191</v>
      </c>
      <c r="B193">
        <v>26972</v>
      </c>
      <c r="C193">
        <v>25878.490234375</v>
      </c>
      <c r="E193">
        <f t="shared" si="4"/>
        <v>1195763.6075172424</v>
      </c>
      <c r="G193">
        <v>11402.963114754099</v>
      </c>
      <c r="I193">
        <f t="shared" si="5"/>
        <v>242394909.53414741</v>
      </c>
    </row>
    <row r="194" spans="1:9" x14ac:dyDescent="0.3">
      <c r="A194" s="1">
        <v>192</v>
      </c>
      <c r="B194">
        <v>25471</v>
      </c>
      <c r="C194">
        <v>22633.298828125</v>
      </c>
      <c r="E194">
        <f t="shared" si="4"/>
        <v>8052547.9408607483</v>
      </c>
      <c r="G194">
        <v>11402.963114754099</v>
      </c>
      <c r="I194">
        <f t="shared" si="5"/>
        <v>197909661.80463919</v>
      </c>
    </row>
    <row r="195" spans="1:9" x14ac:dyDescent="0.3">
      <c r="A195" s="1">
        <v>193</v>
      </c>
      <c r="B195">
        <v>22233</v>
      </c>
      <c r="C195">
        <v>24614.68359375</v>
      </c>
      <c r="E195">
        <f t="shared" ref="E195:E245" si="6">(B195-C195)^2</f>
        <v>5672416.740737915</v>
      </c>
      <c r="G195">
        <v>11402.963114754099</v>
      </c>
      <c r="I195">
        <f t="shared" ref="I195:I245" si="7">(B195-G195)^2</f>
        <v>117289698.93578674</v>
      </c>
    </row>
    <row r="196" spans="1:9" x14ac:dyDescent="0.3">
      <c r="A196" s="1">
        <v>194</v>
      </c>
      <c r="B196">
        <v>19687</v>
      </c>
      <c r="C196">
        <v>20448.66796875</v>
      </c>
      <c r="E196">
        <f t="shared" si="6"/>
        <v>580138.09461975098</v>
      </c>
      <c r="G196">
        <v>11402.963114754099</v>
      </c>
      <c r="I196">
        <f t="shared" si="7"/>
        <v>68625267.116114616</v>
      </c>
    </row>
    <row r="197" spans="1:9" x14ac:dyDescent="0.3">
      <c r="A197" s="1">
        <v>195</v>
      </c>
      <c r="B197">
        <v>13989</v>
      </c>
      <c r="C197">
        <v>14327.15625</v>
      </c>
      <c r="E197">
        <f t="shared" si="6"/>
        <v>114349.6494140625</v>
      </c>
      <c r="G197">
        <v>11402.963114754099</v>
      </c>
      <c r="I197">
        <f t="shared" si="7"/>
        <v>6687586.7718523238</v>
      </c>
    </row>
    <row r="198" spans="1:9" x14ac:dyDescent="0.3">
      <c r="A198" s="1">
        <v>196</v>
      </c>
      <c r="B198">
        <v>10741</v>
      </c>
      <c r="C198">
        <v>11956.287109375</v>
      </c>
      <c r="E198">
        <f t="shared" si="6"/>
        <v>1476922.7582130432</v>
      </c>
      <c r="G198">
        <v>11402.963114754099</v>
      </c>
      <c r="I198">
        <f t="shared" si="7"/>
        <v>438195.16529494786</v>
      </c>
    </row>
    <row r="199" spans="1:9" x14ac:dyDescent="0.3">
      <c r="A199" s="1">
        <v>197</v>
      </c>
      <c r="B199">
        <v>24663</v>
      </c>
      <c r="C199">
        <v>25487.80859375</v>
      </c>
      <c r="E199">
        <f t="shared" si="6"/>
        <v>680309.21632385254</v>
      </c>
      <c r="G199">
        <v>11402.963114754099</v>
      </c>
      <c r="I199">
        <f t="shared" si="7"/>
        <v>175828578.19808182</v>
      </c>
    </row>
    <row r="200" spans="1:9" x14ac:dyDescent="0.3">
      <c r="A200" s="1">
        <v>198</v>
      </c>
      <c r="B200">
        <v>20524</v>
      </c>
      <c r="C200">
        <v>20177.595703125</v>
      </c>
      <c r="E200">
        <f t="shared" si="6"/>
        <v>119995.93689346313</v>
      </c>
      <c r="G200">
        <v>11402.963114754099</v>
      </c>
      <c r="I200">
        <f t="shared" si="7"/>
        <v>83193313.862016261</v>
      </c>
    </row>
    <row r="201" spans="1:9" x14ac:dyDescent="0.3">
      <c r="A201" s="1">
        <v>199</v>
      </c>
      <c r="B201">
        <v>19096</v>
      </c>
      <c r="C201">
        <v>17612.05859375</v>
      </c>
      <c r="E201">
        <f t="shared" si="6"/>
        <v>2202082.0971832275</v>
      </c>
      <c r="G201">
        <v>11402.963114754099</v>
      </c>
      <c r="I201">
        <f t="shared" si="7"/>
        <v>59182816.517753959</v>
      </c>
    </row>
    <row r="202" spans="1:9" x14ac:dyDescent="0.3">
      <c r="A202" s="1">
        <v>200</v>
      </c>
      <c r="B202">
        <v>14267</v>
      </c>
      <c r="C202">
        <v>18240.44140625</v>
      </c>
      <c r="E202">
        <f t="shared" si="6"/>
        <v>15788236.608901978</v>
      </c>
      <c r="G202">
        <v>11402.963114754099</v>
      </c>
      <c r="I202">
        <f t="shared" si="7"/>
        <v>8202707.2800490446</v>
      </c>
    </row>
    <row r="203" spans="1:9" x14ac:dyDescent="0.3">
      <c r="A203" s="1">
        <v>201</v>
      </c>
      <c r="B203">
        <v>13442</v>
      </c>
      <c r="C203">
        <v>15477.1044921875</v>
      </c>
      <c r="E203">
        <f t="shared" si="6"/>
        <v>4141650.2941217422</v>
      </c>
      <c r="G203">
        <v>11402.963114754099</v>
      </c>
      <c r="I203">
        <f t="shared" si="7"/>
        <v>4157671.4193933075</v>
      </c>
    </row>
    <row r="204" spans="1:9" x14ac:dyDescent="0.3">
      <c r="A204" s="1">
        <v>202</v>
      </c>
      <c r="B204">
        <v>9776</v>
      </c>
      <c r="C204">
        <v>12747.4091796875</v>
      </c>
      <c r="E204">
        <f t="shared" si="6"/>
        <v>8829272.5131311417</v>
      </c>
      <c r="G204">
        <v>11402.963114754099</v>
      </c>
      <c r="I204">
        <f t="shared" si="7"/>
        <v>2647008.9767703582</v>
      </c>
    </row>
    <row r="205" spans="1:9" x14ac:dyDescent="0.3">
      <c r="A205" s="1">
        <v>203</v>
      </c>
      <c r="B205">
        <v>8046.0000000000009</v>
      </c>
      <c r="C205">
        <v>8527.455078125</v>
      </c>
      <c r="E205">
        <f t="shared" si="6"/>
        <v>231798.99225234898</v>
      </c>
      <c r="G205">
        <v>11402.963114754099</v>
      </c>
      <c r="I205">
        <f t="shared" si="7"/>
        <v>11269201.353819532</v>
      </c>
    </row>
    <row r="206" spans="1:9" x14ac:dyDescent="0.3">
      <c r="A206" s="1">
        <v>204</v>
      </c>
      <c r="B206">
        <v>19603</v>
      </c>
      <c r="C206">
        <v>17611.2421875</v>
      </c>
      <c r="E206">
        <f t="shared" si="6"/>
        <v>3967099.1836547852</v>
      </c>
      <c r="G206">
        <v>11402.963114754099</v>
      </c>
      <c r="I206">
        <f t="shared" si="7"/>
        <v>67240604.919393301</v>
      </c>
    </row>
    <row r="207" spans="1:9" x14ac:dyDescent="0.3">
      <c r="A207" s="1">
        <v>205</v>
      </c>
      <c r="B207">
        <v>16993</v>
      </c>
      <c r="C207">
        <v>17281.74609375</v>
      </c>
      <c r="E207">
        <f t="shared" si="6"/>
        <v>83374.306655883789</v>
      </c>
      <c r="G207">
        <v>11402.963114754099</v>
      </c>
      <c r="I207">
        <f t="shared" si="7"/>
        <v>31248512.378409699</v>
      </c>
    </row>
    <row r="208" spans="1:9" x14ac:dyDescent="0.3">
      <c r="A208" s="1">
        <v>206</v>
      </c>
      <c r="B208">
        <v>17581</v>
      </c>
      <c r="C208">
        <v>15576.9912109375</v>
      </c>
      <c r="E208">
        <f t="shared" si="6"/>
        <v>4016051.2266397476</v>
      </c>
      <c r="G208">
        <v>11402.963114754099</v>
      </c>
      <c r="I208">
        <f t="shared" si="7"/>
        <v>38168139.755458876</v>
      </c>
    </row>
    <row r="209" spans="1:9" x14ac:dyDescent="0.3">
      <c r="A209" s="1">
        <v>207</v>
      </c>
      <c r="B209">
        <v>15770</v>
      </c>
      <c r="C209">
        <v>16252.8974609375</v>
      </c>
      <c r="E209">
        <f t="shared" si="6"/>
        <v>233189.95777988434</v>
      </c>
      <c r="G209">
        <v>11402.963114754099</v>
      </c>
      <c r="I209">
        <f t="shared" si="7"/>
        <v>19071011.157098226</v>
      </c>
    </row>
    <row r="210" spans="1:9" x14ac:dyDescent="0.3">
      <c r="A210" s="1">
        <v>208</v>
      </c>
      <c r="B210">
        <v>14854</v>
      </c>
      <c r="C210">
        <v>14646.853515625</v>
      </c>
      <c r="E210">
        <f t="shared" si="6"/>
        <v>42909.665988922119</v>
      </c>
      <c r="G210">
        <v>11402.963114754099</v>
      </c>
      <c r="I210">
        <f t="shared" si="7"/>
        <v>11909655.583327733</v>
      </c>
    </row>
    <row r="211" spans="1:9" x14ac:dyDescent="0.3">
      <c r="A211" s="1">
        <v>209</v>
      </c>
      <c r="B211">
        <v>11077</v>
      </c>
      <c r="C211">
        <v>8123.62548828125</v>
      </c>
      <c r="E211">
        <f t="shared" si="6"/>
        <v>8722421.006469965</v>
      </c>
      <c r="G211">
        <v>11402.963114754099</v>
      </c>
      <c r="I211">
        <f t="shared" si="7"/>
        <v>106251.95218019364</v>
      </c>
    </row>
    <row r="212" spans="1:9" x14ac:dyDescent="0.3">
      <c r="A212" s="1">
        <v>210</v>
      </c>
      <c r="B212">
        <v>9291</v>
      </c>
      <c r="C212">
        <v>8287.966796875</v>
      </c>
      <c r="E212">
        <f t="shared" si="6"/>
        <v>1006075.6065711975</v>
      </c>
      <c r="G212">
        <v>11402.963114754099</v>
      </c>
      <c r="I212">
        <f t="shared" si="7"/>
        <v>4460388.1980818333</v>
      </c>
    </row>
    <row r="213" spans="1:9" x14ac:dyDescent="0.3">
      <c r="A213" s="1">
        <v>211</v>
      </c>
      <c r="B213">
        <v>23817</v>
      </c>
      <c r="C213">
        <v>17058.533203125</v>
      </c>
      <c r="E213">
        <f t="shared" si="6"/>
        <v>45676873.444461823</v>
      </c>
      <c r="G213">
        <v>11402.963114754099</v>
      </c>
      <c r="I213">
        <f t="shared" si="7"/>
        <v>154108311.78824577</v>
      </c>
    </row>
    <row r="214" spans="1:9" x14ac:dyDescent="0.3">
      <c r="A214" s="1">
        <v>212</v>
      </c>
      <c r="B214">
        <v>22433</v>
      </c>
      <c r="C214">
        <v>22559.30078125</v>
      </c>
      <c r="E214">
        <f t="shared" si="6"/>
        <v>15951.887344360352</v>
      </c>
      <c r="G214">
        <v>11402.963114754099</v>
      </c>
      <c r="I214">
        <f t="shared" si="7"/>
        <v>121661713.68988511</v>
      </c>
    </row>
    <row r="215" spans="1:9" x14ac:dyDescent="0.3">
      <c r="A215" s="1">
        <v>213</v>
      </c>
      <c r="B215">
        <v>24831</v>
      </c>
      <c r="C215">
        <v>22474.390625</v>
      </c>
      <c r="E215">
        <f t="shared" si="6"/>
        <v>5553607.7463378906</v>
      </c>
      <c r="G215">
        <v>11402.963114754099</v>
      </c>
      <c r="I215">
        <f t="shared" si="7"/>
        <v>180312174.59152445</v>
      </c>
    </row>
    <row r="216" spans="1:9" x14ac:dyDescent="0.3">
      <c r="A216" s="1">
        <v>214</v>
      </c>
      <c r="B216">
        <v>24611</v>
      </c>
      <c r="C216">
        <v>24827.849609375</v>
      </c>
      <c r="E216">
        <f t="shared" si="6"/>
        <v>47023.753086090088</v>
      </c>
      <c r="G216">
        <v>11402.963114754099</v>
      </c>
      <c r="I216">
        <f t="shared" si="7"/>
        <v>174452238.36201626</v>
      </c>
    </row>
    <row r="217" spans="1:9" x14ac:dyDescent="0.3">
      <c r="A217" s="1">
        <v>215</v>
      </c>
      <c r="B217">
        <v>23601</v>
      </c>
      <c r="C217">
        <v>23680.193359375</v>
      </c>
      <c r="E217">
        <f t="shared" si="6"/>
        <v>6271.5881690979004</v>
      </c>
      <c r="G217">
        <v>11402.963114754099</v>
      </c>
      <c r="I217">
        <f t="shared" si="7"/>
        <v>148792103.85381952</v>
      </c>
    </row>
    <row r="218" spans="1:9" x14ac:dyDescent="0.3">
      <c r="A218" s="1">
        <v>216</v>
      </c>
      <c r="B218">
        <v>17655</v>
      </c>
      <c r="C218">
        <v>13975.7744140625</v>
      </c>
      <c r="E218">
        <f t="shared" si="6"/>
        <v>13536700.91221714</v>
      </c>
      <c r="G218">
        <v>11402.963114754099</v>
      </c>
      <c r="I218">
        <f t="shared" si="7"/>
        <v>39087965.214475274</v>
      </c>
    </row>
    <row r="219" spans="1:9" x14ac:dyDescent="0.3">
      <c r="A219" s="1">
        <v>217</v>
      </c>
      <c r="B219">
        <v>14379</v>
      </c>
      <c r="C219">
        <v>12555.419921875</v>
      </c>
      <c r="E219">
        <f t="shared" si="6"/>
        <v>3325444.3013343811</v>
      </c>
      <c r="G219">
        <v>11402.963114754099</v>
      </c>
      <c r="I219">
        <f t="shared" si="7"/>
        <v>8856795.5423441269</v>
      </c>
    </row>
    <row r="220" spans="1:9" x14ac:dyDescent="0.3">
      <c r="A220" s="1">
        <v>218</v>
      </c>
      <c r="B220">
        <v>34891</v>
      </c>
      <c r="C220">
        <v>23108.533203125</v>
      </c>
      <c r="E220">
        <f t="shared" si="6"/>
        <v>138826523.81946182</v>
      </c>
      <c r="G220">
        <v>11402.963114754099</v>
      </c>
      <c r="I220">
        <f t="shared" si="7"/>
        <v>551687876.72267187</v>
      </c>
    </row>
    <row r="221" spans="1:9" x14ac:dyDescent="0.3">
      <c r="A221" s="1">
        <v>219</v>
      </c>
      <c r="B221">
        <v>30773</v>
      </c>
      <c r="C221">
        <v>31080.0859375</v>
      </c>
      <c r="E221">
        <f t="shared" si="6"/>
        <v>94301.773010253906</v>
      </c>
      <c r="G221">
        <v>11402.963114754099</v>
      </c>
      <c r="I221">
        <f t="shared" si="7"/>
        <v>375198328.93578666</v>
      </c>
    </row>
    <row r="222" spans="1:9" x14ac:dyDescent="0.3">
      <c r="A222" s="1">
        <v>220</v>
      </c>
      <c r="B222">
        <v>30939</v>
      </c>
      <c r="C222">
        <v>29010.427734375</v>
      </c>
      <c r="E222">
        <f t="shared" si="6"/>
        <v>3719390.9837379456</v>
      </c>
      <c r="G222">
        <v>11402.963114754099</v>
      </c>
      <c r="I222">
        <f t="shared" si="7"/>
        <v>381656737.18168831</v>
      </c>
    </row>
    <row r="223" spans="1:9" x14ac:dyDescent="0.3">
      <c r="A223" s="1">
        <v>221</v>
      </c>
      <c r="B223">
        <v>29390</v>
      </c>
      <c r="C223">
        <v>28550.673828125</v>
      </c>
      <c r="E223">
        <f t="shared" si="6"/>
        <v>704468.42279434204</v>
      </c>
      <c r="G223">
        <v>11402.963114754099</v>
      </c>
      <c r="I223">
        <f t="shared" si="7"/>
        <v>323533495.91119653</v>
      </c>
    </row>
    <row r="224" spans="1:9" x14ac:dyDescent="0.3">
      <c r="A224" s="1">
        <v>222</v>
      </c>
      <c r="B224">
        <v>27711</v>
      </c>
      <c r="C224">
        <v>25943.232421875</v>
      </c>
      <c r="E224">
        <f t="shared" si="6"/>
        <v>3125002.210269928</v>
      </c>
      <c r="G224">
        <v>11402.963114754099</v>
      </c>
      <c r="I224">
        <f t="shared" si="7"/>
        <v>265952067.05054083</v>
      </c>
    </row>
    <row r="225" spans="1:9" x14ac:dyDescent="0.3">
      <c r="A225" s="1">
        <v>223</v>
      </c>
      <c r="B225">
        <v>20279</v>
      </c>
      <c r="C225">
        <v>14926.142578125</v>
      </c>
      <c r="E225">
        <f t="shared" si="6"/>
        <v>28653082.578922272</v>
      </c>
      <c r="G225">
        <v>11402.963114754099</v>
      </c>
      <c r="I225">
        <f t="shared" si="7"/>
        <v>78784030.788245767</v>
      </c>
    </row>
    <row r="226" spans="1:9" x14ac:dyDescent="0.3">
      <c r="A226" s="1">
        <v>224</v>
      </c>
      <c r="B226">
        <v>16084</v>
      </c>
      <c r="C226">
        <v>14702.51171875</v>
      </c>
      <c r="E226">
        <f t="shared" si="6"/>
        <v>1908509.8712310791</v>
      </c>
      <c r="G226">
        <v>11402.963114754099</v>
      </c>
      <c r="I226">
        <f t="shared" si="7"/>
        <v>21912106.321032651</v>
      </c>
    </row>
    <row r="227" spans="1:9" x14ac:dyDescent="0.3">
      <c r="A227" s="1">
        <v>225</v>
      </c>
      <c r="B227">
        <v>40372</v>
      </c>
      <c r="C227">
        <v>30423.578125</v>
      </c>
      <c r="E227">
        <f t="shared" si="6"/>
        <v>98971097.802978516</v>
      </c>
      <c r="G227">
        <v>11402.963114754099</v>
      </c>
      <c r="I227">
        <f t="shared" si="7"/>
        <v>839205098.0587374</v>
      </c>
    </row>
    <row r="228" spans="1:9" x14ac:dyDescent="0.3">
      <c r="A228" s="1">
        <v>226</v>
      </c>
      <c r="B228">
        <v>33211</v>
      </c>
      <c r="C228">
        <v>35899.55078125</v>
      </c>
      <c r="E228">
        <f t="shared" si="6"/>
        <v>7228305.3033599854</v>
      </c>
      <c r="G228">
        <v>11402.963114754099</v>
      </c>
      <c r="I228">
        <f t="shared" si="7"/>
        <v>475590472.78824568</v>
      </c>
    </row>
    <row r="229" spans="1:9" x14ac:dyDescent="0.3">
      <c r="A229" s="1">
        <v>227</v>
      </c>
      <c r="B229">
        <v>30643</v>
      </c>
      <c r="C229">
        <v>29840.435546875</v>
      </c>
      <c r="E229">
        <f t="shared" si="6"/>
        <v>644109.70141983032</v>
      </c>
      <c r="G229">
        <v>11402.963114754099</v>
      </c>
      <c r="I229">
        <f t="shared" si="7"/>
        <v>370179019.34562272</v>
      </c>
    </row>
    <row r="230" spans="1:9" x14ac:dyDescent="0.3">
      <c r="A230" s="1">
        <v>228</v>
      </c>
      <c r="B230">
        <v>26577</v>
      </c>
      <c r="C230">
        <v>27489.6796875</v>
      </c>
      <c r="E230">
        <f t="shared" si="6"/>
        <v>832984.21197509766</v>
      </c>
      <c r="G230">
        <v>11402.963114754099</v>
      </c>
      <c r="I230">
        <f t="shared" si="7"/>
        <v>230251395.39480314</v>
      </c>
    </row>
    <row r="231" spans="1:9" x14ac:dyDescent="0.3">
      <c r="A231" s="1">
        <v>229</v>
      </c>
      <c r="B231">
        <v>23743</v>
      </c>
      <c r="C231">
        <v>22345.34375</v>
      </c>
      <c r="E231">
        <f t="shared" si="6"/>
        <v>1953442.9931640625</v>
      </c>
      <c r="G231">
        <v>11402.963114754099</v>
      </c>
      <c r="I231">
        <f t="shared" si="7"/>
        <v>152276510.32922935</v>
      </c>
    </row>
    <row r="232" spans="1:9" x14ac:dyDescent="0.3">
      <c r="A232" s="1">
        <v>230</v>
      </c>
      <c r="B232">
        <v>16116</v>
      </c>
      <c r="C232">
        <v>13895.966796875</v>
      </c>
      <c r="E232">
        <f t="shared" si="6"/>
        <v>4928547.4229774475</v>
      </c>
      <c r="G232">
        <v>11402.963114754099</v>
      </c>
      <c r="I232">
        <f t="shared" si="7"/>
        <v>22212716.681688387</v>
      </c>
    </row>
    <row r="233" spans="1:9" x14ac:dyDescent="0.3">
      <c r="A233" s="1">
        <v>231</v>
      </c>
      <c r="B233">
        <v>12196</v>
      </c>
      <c r="C233">
        <v>13500.8017578125</v>
      </c>
      <c r="E233">
        <f t="shared" si="6"/>
        <v>1702507.6271905899</v>
      </c>
      <c r="G233">
        <v>11402.963114754099</v>
      </c>
      <c r="I233">
        <f t="shared" si="7"/>
        <v>628907.50136052107</v>
      </c>
    </row>
    <row r="234" spans="1:9" x14ac:dyDescent="0.3">
      <c r="A234" s="1">
        <v>232</v>
      </c>
      <c r="B234">
        <v>30756</v>
      </c>
      <c r="C234">
        <v>31036.537109375</v>
      </c>
      <c r="E234">
        <f t="shared" si="6"/>
        <v>78701.069736480713</v>
      </c>
      <c r="G234">
        <v>11402.963114754099</v>
      </c>
      <c r="I234">
        <f t="shared" si="7"/>
        <v>374540036.68168831</v>
      </c>
    </row>
    <row r="235" spans="1:9" x14ac:dyDescent="0.3">
      <c r="A235" s="1">
        <v>233</v>
      </c>
      <c r="B235">
        <v>23023</v>
      </c>
      <c r="C235">
        <v>25182.65625</v>
      </c>
      <c r="E235">
        <f t="shared" si="6"/>
        <v>4664115.1181640625</v>
      </c>
      <c r="G235">
        <v>11402.963114754099</v>
      </c>
      <c r="I235">
        <f t="shared" si="7"/>
        <v>135025257.21447527</v>
      </c>
    </row>
    <row r="236" spans="1:9" x14ac:dyDescent="0.3">
      <c r="A236" s="1">
        <v>234</v>
      </c>
      <c r="B236">
        <v>19722</v>
      </c>
      <c r="C236">
        <v>19117.65234375</v>
      </c>
      <c r="E236">
        <f t="shared" si="6"/>
        <v>365236.08961486816</v>
      </c>
      <c r="G236">
        <v>11402.963114754099</v>
      </c>
      <c r="I236">
        <f t="shared" si="7"/>
        <v>69206374.698081836</v>
      </c>
    </row>
    <row r="237" spans="1:9" x14ac:dyDescent="0.3">
      <c r="A237" s="1">
        <v>235</v>
      </c>
      <c r="B237">
        <v>16797</v>
      </c>
      <c r="C237">
        <v>22058.716796875</v>
      </c>
      <c r="E237">
        <f t="shared" si="6"/>
        <v>27685663.65051651</v>
      </c>
      <c r="G237">
        <v>11402.963114754099</v>
      </c>
      <c r="I237">
        <f t="shared" si="7"/>
        <v>29095633.919393305</v>
      </c>
    </row>
    <row r="238" spans="1:9" x14ac:dyDescent="0.3">
      <c r="A238" s="1">
        <v>236</v>
      </c>
      <c r="B238">
        <v>14560</v>
      </c>
      <c r="C238">
        <v>19460.56640625</v>
      </c>
      <c r="E238">
        <f t="shared" si="6"/>
        <v>24015551.10206604</v>
      </c>
      <c r="G238">
        <v>11402.963114754099</v>
      </c>
      <c r="I238">
        <f t="shared" si="7"/>
        <v>9966881.8948031422</v>
      </c>
    </row>
    <row r="239" spans="1:9" x14ac:dyDescent="0.3">
      <c r="A239" s="1">
        <v>237</v>
      </c>
      <c r="B239">
        <v>9814</v>
      </c>
      <c r="C239">
        <v>14008.24609375</v>
      </c>
      <c r="E239">
        <f t="shared" si="6"/>
        <v>17591700.294937134</v>
      </c>
      <c r="G239">
        <v>11402.963114754099</v>
      </c>
      <c r="I239">
        <f t="shared" si="7"/>
        <v>2524803.7800490465</v>
      </c>
    </row>
    <row r="240" spans="1:9" x14ac:dyDescent="0.3">
      <c r="A240" s="1">
        <v>238</v>
      </c>
      <c r="B240">
        <v>7231</v>
      </c>
      <c r="C240">
        <v>8694.4892578125</v>
      </c>
      <c r="E240">
        <f t="shared" si="6"/>
        <v>2141800.8077325821</v>
      </c>
      <c r="G240">
        <v>11402.963114754099</v>
      </c>
      <c r="I240">
        <f t="shared" si="7"/>
        <v>17405276.23086872</v>
      </c>
    </row>
    <row r="241" spans="1:9" x14ac:dyDescent="0.3">
      <c r="A241" s="1">
        <v>239</v>
      </c>
      <c r="B241">
        <v>18684</v>
      </c>
      <c r="C241">
        <v>22501.24609375</v>
      </c>
      <c r="E241">
        <f t="shared" si="6"/>
        <v>14571367.740249634</v>
      </c>
      <c r="G241">
        <v>11402.963114754099</v>
      </c>
      <c r="I241">
        <f t="shared" si="7"/>
        <v>53013498.124311335</v>
      </c>
    </row>
    <row r="242" spans="1:9" x14ac:dyDescent="0.3">
      <c r="A242" s="1">
        <v>240</v>
      </c>
      <c r="B242">
        <v>13804</v>
      </c>
      <c r="C242">
        <v>14917.626953125</v>
      </c>
      <c r="E242">
        <f t="shared" si="6"/>
        <v>1240164.9907264709</v>
      </c>
      <c r="G242">
        <v>11402.963114754099</v>
      </c>
      <c r="I242">
        <f t="shared" si="7"/>
        <v>5764978.12431134</v>
      </c>
    </row>
    <row r="243" spans="1:9" x14ac:dyDescent="0.3">
      <c r="A243" s="1">
        <v>241</v>
      </c>
      <c r="B243">
        <v>12146</v>
      </c>
      <c r="C243">
        <v>11263.185546875</v>
      </c>
      <c r="E243">
        <f t="shared" si="6"/>
        <v>779361.35864639282</v>
      </c>
      <c r="G243">
        <v>11402.963114754099</v>
      </c>
      <c r="I243">
        <f t="shared" si="7"/>
        <v>552103.81283593085</v>
      </c>
    </row>
    <row r="244" spans="1:9" x14ac:dyDescent="0.3">
      <c r="A244" s="1">
        <v>242</v>
      </c>
      <c r="B244">
        <v>8326</v>
      </c>
      <c r="C244">
        <v>13092.658203125</v>
      </c>
      <c r="E244">
        <f t="shared" si="6"/>
        <v>22721030.425418854</v>
      </c>
      <c r="G244">
        <v>11402.963114754099</v>
      </c>
      <c r="I244">
        <f t="shared" si="7"/>
        <v>9467702.0095572434</v>
      </c>
    </row>
    <row r="245" spans="1:9" x14ac:dyDescent="0.3">
      <c r="A245" s="1">
        <v>243</v>
      </c>
      <c r="B245">
        <v>6382.0000000000009</v>
      </c>
      <c r="C245">
        <v>12413.9462890625</v>
      </c>
      <c r="E245">
        <f t="shared" si="6"/>
        <v>36384376.034134857</v>
      </c>
      <c r="G245">
        <v>11402.963114754099</v>
      </c>
      <c r="I245">
        <f t="shared" si="7"/>
        <v>25210070.599721171</v>
      </c>
    </row>
    <row r="246" spans="1:9" ht="14.6" thickBot="1" x14ac:dyDescent="0.35"/>
    <row r="247" spans="1:9" ht="14.6" thickBot="1" x14ac:dyDescent="0.35">
      <c r="B247">
        <f>AVERAGE(B2:B245)</f>
        <v>11402.963114754099</v>
      </c>
      <c r="D247" s="2" t="s">
        <v>8</v>
      </c>
      <c r="E247" s="3">
        <f>SQRT(AVERAGE(E2:E245))</f>
        <v>2544.919233630395</v>
      </c>
      <c r="H247" s="2" t="s">
        <v>9</v>
      </c>
      <c r="I247" s="3">
        <f>1-SUM(E2:E245)/SUM(I2:I245)</f>
        <v>0.95225503346005913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0.1448189871651786</v>
      </c>
    </row>
    <row r="42" spans="1:5" x14ac:dyDescent="0.3">
      <c r="A42" s="1">
        <v>41</v>
      </c>
      <c r="B42">
        <v>0</v>
      </c>
      <c r="C42">
        <v>0</v>
      </c>
      <c r="D42">
        <v>1.4285714285714279</v>
      </c>
      <c r="E42">
        <v>0.1554892403738839</v>
      </c>
    </row>
    <row r="43" spans="1:5" x14ac:dyDescent="0.3">
      <c r="A43" s="1">
        <v>42</v>
      </c>
      <c r="B43">
        <v>0</v>
      </c>
      <c r="C43">
        <v>0</v>
      </c>
      <c r="D43">
        <v>1.4285714285714279</v>
      </c>
      <c r="E43">
        <v>1.447130475725446</v>
      </c>
    </row>
    <row r="44" spans="1:5" x14ac:dyDescent="0.3">
      <c r="A44" s="1">
        <v>43</v>
      </c>
      <c r="B44">
        <v>0</v>
      </c>
      <c r="C44">
        <v>0</v>
      </c>
      <c r="D44">
        <v>1.4285714285714279</v>
      </c>
      <c r="E44">
        <v>1.5578329903738839</v>
      </c>
    </row>
    <row r="45" spans="1:5" x14ac:dyDescent="0.3">
      <c r="A45" s="1">
        <v>44</v>
      </c>
      <c r="B45">
        <v>0</v>
      </c>
      <c r="C45">
        <v>0</v>
      </c>
      <c r="D45">
        <v>1.857142857142857</v>
      </c>
      <c r="E45">
        <v>1.427154541015625</v>
      </c>
    </row>
    <row r="46" spans="1:5" x14ac:dyDescent="0.3">
      <c r="A46" s="1">
        <v>45</v>
      </c>
      <c r="B46">
        <v>1</v>
      </c>
      <c r="C46">
        <v>0</v>
      </c>
      <c r="D46">
        <v>1.714285714285714</v>
      </c>
      <c r="E46">
        <v>1.81280517578125</v>
      </c>
    </row>
    <row r="47" spans="1:5" x14ac:dyDescent="0.3">
      <c r="A47" s="1">
        <v>46</v>
      </c>
      <c r="B47">
        <v>0</v>
      </c>
      <c r="C47">
        <v>1.01373291015625</v>
      </c>
      <c r="D47">
        <v>4.1428571428571423</v>
      </c>
      <c r="E47">
        <v>1.1832645961216519</v>
      </c>
    </row>
    <row r="48" spans="1:5" x14ac:dyDescent="0.3">
      <c r="A48" s="1">
        <v>47</v>
      </c>
      <c r="B48">
        <v>9</v>
      </c>
      <c r="C48">
        <v>7.46917724609375E-2</v>
      </c>
      <c r="D48">
        <v>4.5714285714285712</v>
      </c>
      <c r="E48">
        <v>4.0224260602678568</v>
      </c>
    </row>
    <row r="49" spans="1:5" x14ac:dyDescent="0.3">
      <c r="A49" s="1">
        <v>48</v>
      </c>
      <c r="B49">
        <v>0</v>
      </c>
      <c r="C49">
        <v>9.0414886474609375</v>
      </c>
      <c r="D49">
        <v>7.2857142857142847</v>
      </c>
      <c r="E49">
        <v>4.7085135323660703</v>
      </c>
    </row>
    <row r="50" spans="1:5" x14ac:dyDescent="0.3">
      <c r="A50" s="1">
        <v>49</v>
      </c>
      <c r="B50">
        <v>0</v>
      </c>
      <c r="C50">
        <v>0.7749176025390625</v>
      </c>
      <c r="D50">
        <v>7.4285714285714279</v>
      </c>
      <c r="E50">
        <v>7.2075544084821423</v>
      </c>
    </row>
    <row r="51" spans="1:5" x14ac:dyDescent="0.3">
      <c r="A51" s="1">
        <v>50</v>
      </c>
      <c r="B51">
        <v>3</v>
      </c>
      <c r="C51">
        <v>-0.9147491455078125</v>
      </c>
      <c r="D51">
        <v>9</v>
      </c>
      <c r="E51">
        <v>7.8079942975725443</v>
      </c>
    </row>
    <row r="52" spans="1:5" x14ac:dyDescent="0.3">
      <c r="A52" s="1">
        <v>51</v>
      </c>
      <c r="B52">
        <v>-1</v>
      </c>
      <c r="C52">
        <v>2.699554443359375</v>
      </c>
      <c r="D52">
        <v>5.1428571428571423</v>
      </c>
      <c r="E52">
        <v>8.141065325055802</v>
      </c>
    </row>
    <row r="53" spans="1:5" x14ac:dyDescent="0.3">
      <c r="A53" s="1">
        <v>52</v>
      </c>
      <c r="B53">
        <v>18</v>
      </c>
      <c r="C53">
        <v>-4.4067840576171884</v>
      </c>
      <c r="D53">
        <v>8.1428571428571423</v>
      </c>
      <c r="E53">
        <v>4.9212493896484384</v>
      </c>
    </row>
    <row r="54" spans="1:5" x14ac:dyDescent="0.3">
      <c r="A54" s="1">
        <v>53</v>
      </c>
      <c r="B54">
        <v>3</v>
      </c>
      <c r="C54">
        <v>20.887863159179691</v>
      </c>
      <c r="D54">
        <v>23</v>
      </c>
      <c r="E54">
        <v>5.2706440516880573</v>
      </c>
    </row>
    <row r="55" spans="1:5" x14ac:dyDescent="0.3">
      <c r="A55" s="1">
        <v>54</v>
      </c>
      <c r="B55">
        <v>28</v>
      </c>
      <c r="C55">
        <v>4.8773040771484384</v>
      </c>
      <c r="D55">
        <v>25.285714285714288</v>
      </c>
      <c r="E55">
        <v>23.350384848458429</v>
      </c>
    </row>
    <row r="56" spans="1:5" x14ac:dyDescent="0.3">
      <c r="A56" s="1">
        <v>55</v>
      </c>
      <c r="B56">
        <v>1</v>
      </c>
      <c r="C56">
        <v>26.534774780273441</v>
      </c>
      <c r="D56">
        <v>38.857142857142847</v>
      </c>
      <c r="E56">
        <v>25.606375558035712</v>
      </c>
    </row>
    <row r="57" spans="1:5" x14ac:dyDescent="0.3">
      <c r="A57" s="1">
        <v>56</v>
      </c>
      <c r="B57">
        <v>11</v>
      </c>
      <c r="C57">
        <v>4.977996826171875</v>
      </c>
      <c r="D57">
        <v>42.142857142857139</v>
      </c>
      <c r="E57">
        <v>39.258959089006687</v>
      </c>
    </row>
    <row r="58" spans="1:5" x14ac:dyDescent="0.3">
      <c r="A58" s="1">
        <v>57</v>
      </c>
      <c r="B58">
        <v>-24</v>
      </c>
      <c r="C58">
        <v>1.416748046875</v>
      </c>
      <c r="D58">
        <v>51.142857142857139</v>
      </c>
      <c r="E58">
        <v>44.230595179966507</v>
      </c>
    </row>
    <row r="59" spans="1:5" x14ac:dyDescent="0.3">
      <c r="A59" s="1">
        <v>58</v>
      </c>
      <c r="B59">
        <v>20</v>
      </c>
      <c r="C59">
        <v>-19.839157104492191</v>
      </c>
      <c r="D59">
        <v>52.571428571428569</v>
      </c>
      <c r="E59">
        <v>45.86302185058593</v>
      </c>
    </row>
    <row r="60" spans="1:5" x14ac:dyDescent="0.3">
      <c r="A60" s="1">
        <v>59</v>
      </c>
      <c r="B60">
        <v>122</v>
      </c>
      <c r="C60">
        <v>-1.961021423339844</v>
      </c>
      <c r="D60">
        <v>36.714285714285708</v>
      </c>
      <c r="E60">
        <v>52.819950648716507</v>
      </c>
    </row>
    <row r="61" spans="1:5" x14ac:dyDescent="0.3">
      <c r="A61" s="1">
        <v>60</v>
      </c>
      <c r="B61">
        <v>19.000000000000028</v>
      </c>
      <c r="C61">
        <v>147.44604873657229</v>
      </c>
      <c r="D61">
        <v>124.1428571428571</v>
      </c>
      <c r="E61">
        <v>27.101752144949771</v>
      </c>
    </row>
    <row r="62" spans="1:5" x14ac:dyDescent="0.3">
      <c r="A62" s="1">
        <v>61</v>
      </c>
      <c r="B62">
        <v>123</v>
      </c>
      <c r="C62">
        <v>20.66923904418945</v>
      </c>
      <c r="D62">
        <v>124.5714285714286</v>
      </c>
      <c r="E62">
        <v>114.39884567260739</v>
      </c>
    </row>
    <row r="63" spans="1:5" x14ac:dyDescent="0.3">
      <c r="A63" s="1">
        <v>62</v>
      </c>
      <c r="B63">
        <v>24</v>
      </c>
      <c r="C63">
        <v>122.1028594970703</v>
      </c>
      <c r="D63">
        <v>124.71428571428569</v>
      </c>
      <c r="E63">
        <v>130.57516915457589</v>
      </c>
    </row>
    <row r="64" spans="1:5" x14ac:dyDescent="0.3">
      <c r="A64" s="1">
        <v>63</v>
      </c>
      <c r="B64">
        <v>74</v>
      </c>
      <c r="C64">
        <v>39.779449462890618</v>
      </c>
      <c r="D64">
        <v>68.142857142857125</v>
      </c>
      <c r="E64">
        <v>120.8823917933873</v>
      </c>
    </row>
    <row r="65" spans="1:5" x14ac:dyDescent="0.3">
      <c r="A65" s="1">
        <v>64</v>
      </c>
      <c r="B65">
        <v>-14</v>
      </c>
      <c r="C65">
        <v>12.843734741210939</v>
      </c>
      <c r="D65">
        <v>101.1428571428571</v>
      </c>
      <c r="E65">
        <v>71.035620553152881</v>
      </c>
    </row>
    <row r="66" spans="1:5" x14ac:dyDescent="0.3">
      <c r="A66" s="1">
        <v>65</v>
      </c>
      <c r="B66">
        <v>-91</v>
      </c>
      <c r="C66">
        <v>28.859344482421879</v>
      </c>
      <c r="D66">
        <v>38.999999999999993</v>
      </c>
      <c r="E66">
        <v>36.884765625000007</v>
      </c>
    </row>
    <row r="67" spans="1:5" x14ac:dyDescent="0.3">
      <c r="A67" s="1">
        <v>66</v>
      </c>
      <c r="B67">
        <v>734</v>
      </c>
      <c r="C67">
        <v>-181.988410949707</v>
      </c>
      <c r="D67">
        <v>31.571428571428559</v>
      </c>
      <c r="E67">
        <v>25.334843226841521</v>
      </c>
    </row>
    <row r="68" spans="1:5" x14ac:dyDescent="0.3">
      <c r="A68" s="1">
        <v>67</v>
      </c>
      <c r="B68">
        <v>22</v>
      </c>
      <c r="C68">
        <v>758.52570343017578</v>
      </c>
      <c r="D68">
        <v>57.428571428571423</v>
      </c>
      <c r="E68">
        <v>112.89310237339561</v>
      </c>
    </row>
    <row r="69" spans="1:5" x14ac:dyDescent="0.3">
      <c r="A69" s="1">
        <v>68</v>
      </c>
      <c r="B69">
        <v>124</v>
      </c>
      <c r="C69">
        <v>133.90350341796881</v>
      </c>
      <c r="D69">
        <v>22.85714285714284</v>
      </c>
      <c r="E69">
        <v>59.094508579799111</v>
      </c>
    </row>
    <row r="70" spans="1:5" x14ac:dyDescent="0.3">
      <c r="A70" s="1">
        <v>69</v>
      </c>
      <c r="B70">
        <v>-372</v>
      </c>
      <c r="C70">
        <v>54.25341796875</v>
      </c>
      <c r="D70">
        <v>-19.71428571428573</v>
      </c>
      <c r="E70">
        <v>2.0754132952008959</v>
      </c>
    </row>
    <row r="71" spans="1:5" x14ac:dyDescent="0.3">
      <c r="A71" s="1">
        <v>70</v>
      </c>
      <c r="B71">
        <v>305</v>
      </c>
      <c r="C71">
        <v>-309.14794921875</v>
      </c>
      <c r="D71">
        <v>39.999999999999979</v>
      </c>
      <c r="E71">
        <v>-30.068926130022319</v>
      </c>
    </row>
    <row r="72" spans="1:5" x14ac:dyDescent="0.3">
      <c r="A72" s="1">
        <v>71</v>
      </c>
      <c r="B72">
        <v>-449</v>
      </c>
      <c r="C72">
        <v>-226.2122497558594</v>
      </c>
      <c r="D72">
        <v>23.714285714285701</v>
      </c>
      <c r="E72">
        <v>22.417253766741069</v>
      </c>
    </row>
    <row r="73" spans="1:5" x14ac:dyDescent="0.3">
      <c r="A73" s="1">
        <v>72</v>
      </c>
      <c r="B73">
        <v>-143</v>
      </c>
      <c r="C73">
        <v>-51.9901123046875</v>
      </c>
      <c r="D73">
        <v>4.5714285714285552</v>
      </c>
      <c r="E73">
        <v>29.242601667131719</v>
      </c>
    </row>
    <row r="74" spans="1:5" x14ac:dyDescent="0.3">
      <c r="A74" s="1">
        <v>73</v>
      </c>
      <c r="B74">
        <v>915</v>
      </c>
      <c r="C74">
        <v>430.91940307617188</v>
      </c>
      <c r="D74">
        <v>-16.42857142857142</v>
      </c>
      <c r="E74">
        <v>5.8896615164620698</v>
      </c>
    </row>
    <row r="75" spans="1:5" x14ac:dyDescent="0.3">
      <c r="A75" s="1">
        <v>74</v>
      </c>
      <c r="B75">
        <v>-220</v>
      </c>
      <c r="C75">
        <v>381.935546875</v>
      </c>
      <c r="D75">
        <v>-22.14285714285711</v>
      </c>
      <c r="E75">
        <v>60.171142578124993</v>
      </c>
    </row>
    <row r="76" spans="1:5" x14ac:dyDescent="0.3">
      <c r="A76" s="1">
        <v>75</v>
      </c>
      <c r="B76">
        <v>-174</v>
      </c>
      <c r="C76">
        <v>-265.23016357421881</v>
      </c>
      <c r="D76">
        <v>-15.71428571428569</v>
      </c>
      <c r="E76">
        <v>-42.888026646205347</v>
      </c>
    </row>
    <row r="77" spans="1:5" x14ac:dyDescent="0.3">
      <c r="A77" s="1">
        <v>76</v>
      </c>
      <c r="B77">
        <v>46</v>
      </c>
      <c r="C77">
        <v>-170.7569580078125</v>
      </c>
      <c r="D77">
        <v>-7.857142857142847</v>
      </c>
      <c r="E77">
        <v>-18.2227783203125</v>
      </c>
    </row>
    <row r="78" spans="1:5" x14ac:dyDescent="0.3">
      <c r="A78" s="1">
        <v>77</v>
      </c>
      <c r="B78">
        <v>191</v>
      </c>
      <c r="C78">
        <v>58.25531005859375</v>
      </c>
      <c r="D78">
        <v>-33.857142857142847</v>
      </c>
      <c r="E78">
        <v>-13.719770159040181</v>
      </c>
    </row>
    <row r="79" spans="1:5" x14ac:dyDescent="0.3">
      <c r="A79" s="1">
        <v>78</v>
      </c>
      <c r="B79">
        <v>-583</v>
      </c>
      <c r="C79">
        <v>-178.434814453125</v>
      </c>
      <c r="D79">
        <v>-53.85714285714284</v>
      </c>
      <c r="E79">
        <v>-1.004708426339292</v>
      </c>
    </row>
    <row r="80" spans="1:5" x14ac:dyDescent="0.3">
      <c r="A80" s="1">
        <v>79</v>
      </c>
      <c r="B80">
        <v>-290</v>
      </c>
      <c r="C80">
        <v>-215.460693359375</v>
      </c>
      <c r="D80">
        <v>-33.714285714285687</v>
      </c>
      <c r="E80">
        <v>-32.090855189732153</v>
      </c>
    </row>
    <row r="81" spans="1:5" x14ac:dyDescent="0.3">
      <c r="A81" s="1">
        <v>80</v>
      </c>
      <c r="B81">
        <v>875</v>
      </c>
      <c r="C81">
        <v>810.8897705078125</v>
      </c>
      <c r="D81">
        <v>-21.571428571428559</v>
      </c>
      <c r="E81">
        <v>-31.485491071428569</v>
      </c>
    </row>
    <row r="82" spans="1:5" x14ac:dyDescent="0.3">
      <c r="A82" s="1">
        <v>81</v>
      </c>
      <c r="B82">
        <v>-175</v>
      </c>
      <c r="C82">
        <v>-339.4786376953125</v>
      </c>
      <c r="D82">
        <v>-54.142857142857139</v>
      </c>
      <c r="E82">
        <v>-38.6370849609375</v>
      </c>
    </row>
    <row r="83" spans="1:5" x14ac:dyDescent="0.3">
      <c r="A83" s="1">
        <v>82</v>
      </c>
      <c r="B83">
        <v>-119</v>
      </c>
      <c r="C83">
        <v>-92.57342529296875</v>
      </c>
      <c r="D83">
        <v>-59.857142857142847</v>
      </c>
      <c r="E83">
        <v>-43.481549944196423</v>
      </c>
    </row>
    <row r="84" spans="1:5" x14ac:dyDescent="0.3">
      <c r="A84" s="1">
        <v>83</v>
      </c>
      <c r="B84">
        <v>-136</v>
      </c>
      <c r="C84">
        <v>-139.23590087890619</v>
      </c>
      <c r="D84">
        <v>-57.285714285714278</v>
      </c>
      <c r="E84">
        <v>-60.423719133649541</v>
      </c>
    </row>
    <row r="85" spans="1:5" x14ac:dyDescent="0.3">
      <c r="A85" s="1">
        <v>84</v>
      </c>
      <c r="B85">
        <v>51</v>
      </c>
      <c r="C85">
        <v>147.2607421875</v>
      </c>
      <c r="D85">
        <v>-45.285714285714292</v>
      </c>
      <c r="E85">
        <v>-42.334163120814722</v>
      </c>
    </row>
    <row r="86" spans="1:5" x14ac:dyDescent="0.3">
      <c r="A86" s="1">
        <v>85</v>
      </c>
      <c r="B86">
        <v>-442</v>
      </c>
      <c r="C86">
        <v>-396.037841796875</v>
      </c>
      <c r="D86">
        <v>-88.285714285714278</v>
      </c>
      <c r="E86">
        <v>-37.641967773437493</v>
      </c>
    </row>
    <row r="87" spans="1:5" x14ac:dyDescent="0.3">
      <c r="A87" s="1">
        <v>86</v>
      </c>
      <c r="B87">
        <v>-205</v>
      </c>
      <c r="C87">
        <v>-211.22314453125</v>
      </c>
      <c r="D87">
        <v>-32.571428571428577</v>
      </c>
      <c r="E87">
        <v>-8.7979736328124964</v>
      </c>
    </row>
    <row r="88" spans="1:5" x14ac:dyDescent="0.3">
      <c r="A88" s="1">
        <v>87</v>
      </c>
      <c r="B88">
        <v>647</v>
      </c>
      <c r="C88">
        <v>760.82861328125</v>
      </c>
      <c r="D88">
        <v>-8.8571428571428683</v>
      </c>
      <c r="E88">
        <v>-0.84295654296875711</v>
      </c>
    </row>
    <row r="89" spans="1:5" x14ac:dyDescent="0.3">
      <c r="A89" s="1">
        <v>88</v>
      </c>
      <c r="B89">
        <v>-215</v>
      </c>
      <c r="C89">
        <v>-373.389892578125</v>
      </c>
      <c r="D89">
        <v>-97.571428571428569</v>
      </c>
      <c r="E89">
        <v>-71.289088657924083</v>
      </c>
    </row>
    <row r="90" spans="1:5" x14ac:dyDescent="0.3">
      <c r="A90" s="1">
        <v>89</v>
      </c>
      <c r="B90">
        <v>-101</v>
      </c>
      <c r="C90">
        <v>-211.1686096191406</v>
      </c>
      <c r="D90">
        <v>-41.285714285714292</v>
      </c>
      <c r="E90">
        <v>-53.943777901785722</v>
      </c>
    </row>
    <row r="91" spans="1:5" x14ac:dyDescent="0.3">
      <c r="A91" s="1">
        <v>90</v>
      </c>
      <c r="B91">
        <v>-52</v>
      </c>
      <c r="C91">
        <v>-12.6090087890625</v>
      </c>
      <c r="D91">
        <v>-40.714285714285722</v>
      </c>
      <c r="E91">
        <v>-33.843061174665181</v>
      </c>
    </row>
    <row r="92" spans="1:5" x14ac:dyDescent="0.3">
      <c r="A92" s="1">
        <v>91</v>
      </c>
      <c r="B92">
        <v>-250</v>
      </c>
      <c r="C92">
        <v>180.1061096191406</v>
      </c>
      <c r="D92">
        <v>-34.142857142857139</v>
      </c>
      <c r="E92">
        <v>-39.981471470424097</v>
      </c>
    </row>
    <row r="93" spans="1:5" x14ac:dyDescent="0.3">
      <c r="A93" s="1">
        <v>92</v>
      </c>
      <c r="B93">
        <v>-52</v>
      </c>
      <c r="C93">
        <v>-194.1298828125</v>
      </c>
      <c r="D93">
        <v>-3</v>
      </c>
      <c r="E93">
        <v>-66.065357753208701</v>
      </c>
    </row>
    <row r="94" spans="1:5" x14ac:dyDescent="0.3">
      <c r="A94" s="1">
        <v>93</v>
      </c>
      <c r="B94">
        <v>-39</v>
      </c>
      <c r="C94">
        <v>-155.53802490234381</v>
      </c>
      <c r="D94">
        <v>-16.142857142857139</v>
      </c>
      <c r="E94">
        <v>-46.963337489536833</v>
      </c>
    </row>
    <row r="95" spans="1:5" x14ac:dyDescent="0.3">
      <c r="A95" s="1">
        <v>94</v>
      </c>
      <c r="B95">
        <v>26</v>
      </c>
      <c r="C95">
        <v>267.7056884765625</v>
      </c>
      <c r="D95">
        <v>-19</v>
      </c>
      <c r="E95">
        <v>-18.267541067940851</v>
      </c>
    </row>
    <row r="96" spans="1:5" x14ac:dyDescent="0.3">
      <c r="A96" s="1">
        <v>95</v>
      </c>
      <c r="B96">
        <v>179</v>
      </c>
      <c r="C96">
        <v>-251.97271728515619</v>
      </c>
      <c r="D96">
        <v>4.5714285714285694</v>
      </c>
      <c r="E96">
        <v>-49.164788382393979</v>
      </c>
    </row>
    <row r="97" spans="1:5" x14ac:dyDescent="0.3">
      <c r="A97" s="1">
        <v>96</v>
      </c>
      <c r="B97">
        <v>-97</v>
      </c>
      <c r="C97">
        <v>-70.463592529296875</v>
      </c>
      <c r="D97">
        <v>-30.142857142857139</v>
      </c>
      <c r="E97">
        <v>-21.538184029715399</v>
      </c>
    </row>
    <row r="98" spans="1:5" x14ac:dyDescent="0.3">
      <c r="A98" s="1">
        <v>97</v>
      </c>
      <c r="B98">
        <v>-6</v>
      </c>
      <c r="C98">
        <v>-55.577880859375</v>
      </c>
      <c r="D98">
        <v>-24.571428571428569</v>
      </c>
      <c r="E98">
        <v>-26.215636117117739</v>
      </c>
    </row>
    <row r="99" spans="1:5" x14ac:dyDescent="0.3">
      <c r="A99" s="1">
        <v>98</v>
      </c>
      <c r="B99">
        <v>-32</v>
      </c>
      <c r="C99">
        <v>-2.4810943603515621</v>
      </c>
      <c r="D99">
        <v>-16.285714285714281</v>
      </c>
      <c r="E99">
        <v>-14.498445783342641</v>
      </c>
    </row>
    <row r="100" spans="1:5" x14ac:dyDescent="0.3">
      <c r="A100" s="1">
        <v>99</v>
      </c>
      <c r="B100">
        <v>-144</v>
      </c>
      <c r="C100">
        <v>-60.415740966796882</v>
      </c>
      <c r="D100">
        <v>-17.428571428571431</v>
      </c>
      <c r="E100">
        <v>-5.9524263654436371</v>
      </c>
    </row>
    <row r="101" spans="1:5" x14ac:dyDescent="0.3">
      <c r="A101" s="1">
        <v>100</v>
      </c>
      <c r="B101">
        <v>-59</v>
      </c>
      <c r="C101">
        <v>45.332550048828118</v>
      </c>
      <c r="D101">
        <v>-8.2857142857142865</v>
      </c>
      <c r="E101">
        <v>-16.843901497977122</v>
      </c>
    </row>
    <row r="102" spans="1:5" x14ac:dyDescent="0.3">
      <c r="A102" s="1">
        <v>101</v>
      </c>
      <c r="B102">
        <v>191</v>
      </c>
      <c r="C102">
        <v>51.424957275390618</v>
      </c>
      <c r="D102">
        <v>-3.5714285714285698</v>
      </c>
      <c r="E102">
        <v>-25.38468279157366</v>
      </c>
    </row>
    <row r="103" spans="1:5" x14ac:dyDescent="0.3">
      <c r="A103" s="1">
        <v>102</v>
      </c>
      <c r="B103">
        <v>-64</v>
      </c>
      <c r="C103">
        <v>-58.58648681640625</v>
      </c>
      <c r="D103">
        <v>-14.857142857142851</v>
      </c>
      <c r="E103">
        <v>-11.32355717250279</v>
      </c>
    </row>
    <row r="104" spans="1:5" x14ac:dyDescent="0.3">
      <c r="A104" s="1">
        <v>103</v>
      </c>
      <c r="B104">
        <v>-58</v>
      </c>
      <c r="C104">
        <v>-103.2057571411133</v>
      </c>
      <c r="D104">
        <v>-8.4285714285714253</v>
      </c>
      <c r="E104">
        <v>-18.793039900915961</v>
      </c>
    </row>
    <row r="105" spans="1:5" x14ac:dyDescent="0.3">
      <c r="A105" s="1">
        <v>104</v>
      </c>
      <c r="B105">
        <v>52</v>
      </c>
      <c r="C105">
        <v>26.442451477050781</v>
      </c>
      <c r="D105">
        <v>-4.9999999999999956</v>
      </c>
      <c r="E105">
        <v>-4.9329383713858466</v>
      </c>
    </row>
    <row r="106" spans="1:5" x14ac:dyDescent="0.3">
      <c r="A106" s="1">
        <v>105</v>
      </c>
      <c r="B106">
        <v>-40</v>
      </c>
      <c r="C106">
        <v>57.341041564941413</v>
      </c>
      <c r="D106">
        <v>-15.142857142857141</v>
      </c>
      <c r="E106">
        <v>-10.33362892695836</v>
      </c>
    </row>
    <row r="107" spans="1:5" x14ac:dyDescent="0.3">
      <c r="A107" s="1">
        <v>106</v>
      </c>
      <c r="B107">
        <v>-80</v>
      </c>
      <c r="C107">
        <v>-136.65606689453119</v>
      </c>
      <c r="D107">
        <v>-12</v>
      </c>
      <c r="E107">
        <v>-13.42868886675153</v>
      </c>
    </row>
    <row r="108" spans="1:5" x14ac:dyDescent="0.3">
      <c r="A108" s="1">
        <v>107</v>
      </c>
      <c r="B108">
        <v>-26</v>
      </c>
      <c r="C108">
        <v>-14.45291900634766</v>
      </c>
      <c r="D108">
        <v>-5.7142857142857117</v>
      </c>
      <c r="E108">
        <v>-3.4153371538434691</v>
      </c>
    </row>
    <row r="109" spans="1:5" x14ac:dyDescent="0.3">
      <c r="A109" s="1">
        <v>108</v>
      </c>
      <c r="B109">
        <v>112</v>
      </c>
      <c r="C109">
        <v>149.85283660888669</v>
      </c>
      <c r="D109">
        <v>-5.5714285714285676</v>
      </c>
      <c r="E109">
        <v>-3.1956530979701441</v>
      </c>
    </row>
    <row r="110" spans="1:5" x14ac:dyDescent="0.3">
      <c r="A110" s="1">
        <v>109</v>
      </c>
      <c r="B110">
        <v>-19</v>
      </c>
      <c r="C110">
        <v>-110.8728659152985</v>
      </c>
      <c r="D110">
        <v>-12</v>
      </c>
      <c r="E110">
        <v>-16.452780212674821</v>
      </c>
    </row>
    <row r="111" spans="1:5" x14ac:dyDescent="0.3">
      <c r="A111" s="1">
        <v>110</v>
      </c>
      <c r="B111">
        <v>-34</v>
      </c>
      <c r="C111">
        <v>-6.1850464344024658</v>
      </c>
      <c r="D111">
        <v>-11.571428571428569</v>
      </c>
      <c r="E111">
        <v>-7.6418671948569159</v>
      </c>
    </row>
    <row r="112" spans="1:5" x14ac:dyDescent="0.3">
      <c r="A112" s="1">
        <v>111</v>
      </c>
      <c r="B112">
        <v>-18.999999999999989</v>
      </c>
      <c r="C112">
        <v>-11.362382411956791</v>
      </c>
      <c r="D112">
        <v>-5.8571428571428559</v>
      </c>
      <c r="E112">
        <v>-11.032195295606339</v>
      </c>
    </row>
    <row r="113" spans="1:5" x14ac:dyDescent="0.3">
      <c r="A113" s="1">
        <v>112</v>
      </c>
      <c r="B113">
        <v>-18.000000000000011</v>
      </c>
      <c r="C113">
        <v>35.67562198638916</v>
      </c>
      <c r="D113">
        <v>-7.8571428571428577</v>
      </c>
      <c r="E113">
        <v>-8.7081114905221124</v>
      </c>
    </row>
    <row r="114" spans="1:5" x14ac:dyDescent="0.3">
      <c r="A114" s="1">
        <v>113</v>
      </c>
      <c r="B114">
        <v>-36</v>
      </c>
      <c r="C114">
        <v>-66.562604904174805</v>
      </c>
      <c r="D114">
        <v>-3.4285714285714288</v>
      </c>
      <c r="E114">
        <v>-15.792656217302589</v>
      </c>
    </row>
    <row r="115" spans="1:5" x14ac:dyDescent="0.3">
      <c r="A115" s="1">
        <v>114</v>
      </c>
      <c r="B115">
        <v>-25</v>
      </c>
      <c r="C115">
        <v>-12.91513061523438</v>
      </c>
      <c r="D115">
        <v>-1.142857142857143</v>
      </c>
      <c r="E115">
        <v>-7.0770192827497196</v>
      </c>
    </row>
    <row r="116" spans="1:5" x14ac:dyDescent="0.3">
      <c r="A116" s="1">
        <v>115</v>
      </c>
      <c r="B116">
        <v>67</v>
      </c>
      <c r="C116">
        <v>57.052946805953979</v>
      </c>
      <c r="D116">
        <v>-1</v>
      </c>
      <c r="E116">
        <v>-6.628050122942243</v>
      </c>
    </row>
    <row r="117" spans="1:5" x14ac:dyDescent="0.3">
      <c r="A117" s="1">
        <v>116</v>
      </c>
      <c r="B117">
        <v>-16</v>
      </c>
      <c r="C117">
        <v>-49.19647479057312</v>
      </c>
      <c r="D117">
        <v>-6</v>
      </c>
      <c r="E117">
        <v>-9.6442111900874572</v>
      </c>
    </row>
    <row r="118" spans="1:5" x14ac:dyDescent="0.3">
      <c r="A118" s="1">
        <v>117</v>
      </c>
      <c r="B118">
        <v>6</v>
      </c>
      <c r="C118">
        <v>-29.917343139648441</v>
      </c>
      <c r="D118">
        <v>-4.4285714285714279</v>
      </c>
      <c r="E118">
        <v>-4.4823346819196423</v>
      </c>
    </row>
    <row r="119" spans="1:5" x14ac:dyDescent="0.3">
      <c r="A119" s="1">
        <v>118</v>
      </c>
      <c r="B119">
        <v>-33</v>
      </c>
      <c r="C119">
        <v>4.9062042236328116</v>
      </c>
      <c r="D119">
        <v>-6</v>
      </c>
      <c r="E119">
        <v>-2.6858749389648442</v>
      </c>
    </row>
    <row r="120" spans="1:5" x14ac:dyDescent="0.3">
      <c r="A120" s="1">
        <v>119</v>
      </c>
      <c r="B120">
        <v>13</v>
      </c>
      <c r="C120">
        <v>-13.916191101074221</v>
      </c>
      <c r="D120">
        <v>-1.2857142857142849</v>
      </c>
      <c r="E120">
        <v>-4.9699794224330356</v>
      </c>
    </row>
    <row r="121" spans="1:5" x14ac:dyDescent="0.3">
      <c r="A121" s="1">
        <v>120</v>
      </c>
      <c r="B121">
        <v>-20</v>
      </c>
      <c r="C121">
        <v>-5.5531463623046884</v>
      </c>
      <c r="D121">
        <v>-2.5714285714285712</v>
      </c>
      <c r="E121">
        <v>-1.5345208304268969</v>
      </c>
    </row>
    <row r="122" spans="1:5" x14ac:dyDescent="0.3">
      <c r="A122" s="1">
        <v>121</v>
      </c>
      <c r="B122">
        <v>-24</v>
      </c>
      <c r="C122">
        <v>-9.7723464965820313</v>
      </c>
      <c r="D122">
        <v>-3.4285714285714279</v>
      </c>
      <c r="E122">
        <v>-1.729682922363281</v>
      </c>
    </row>
    <row r="123" spans="1:5" x14ac:dyDescent="0.3">
      <c r="A123" s="1">
        <v>122</v>
      </c>
      <c r="B123">
        <v>32</v>
      </c>
      <c r="C123">
        <v>35.9398193359375</v>
      </c>
      <c r="D123">
        <v>-0.42857142857142899</v>
      </c>
      <c r="E123">
        <v>-3.2034051077706471</v>
      </c>
    </row>
    <row r="124" spans="1:5" x14ac:dyDescent="0.3">
      <c r="A124" s="1">
        <v>123</v>
      </c>
      <c r="B124">
        <v>-5</v>
      </c>
      <c r="C124">
        <v>-13.063339233398439</v>
      </c>
      <c r="D124">
        <v>-1.857142857142857</v>
      </c>
      <c r="E124">
        <v>-3.3435494559151779</v>
      </c>
    </row>
    <row r="125" spans="1:5" x14ac:dyDescent="0.3">
      <c r="A125" s="1">
        <v>124</v>
      </c>
      <c r="B125">
        <v>-5</v>
      </c>
      <c r="C125">
        <v>-17.34212493896484</v>
      </c>
      <c r="D125">
        <v>-0.8571428571428571</v>
      </c>
      <c r="E125">
        <v>-3.6050425938197548</v>
      </c>
    </row>
    <row r="126" spans="1:5" x14ac:dyDescent="0.3">
      <c r="A126" s="1">
        <v>125</v>
      </c>
      <c r="B126">
        <v>0</v>
      </c>
      <c r="C126">
        <v>-11.082527160644529</v>
      </c>
      <c r="D126">
        <v>-1.1428571428571419</v>
      </c>
      <c r="E126">
        <v>-1.4054728916713171</v>
      </c>
    </row>
    <row r="127" spans="1:5" x14ac:dyDescent="0.3">
      <c r="A127" s="1">
        <v>126</v>
      </c>
      <c r="B127">
        <v>4</v>
      </c>
      <c r="C127">
        <v>10.13201904296875</v>
      </c>
      <c r="D127">
        <v>-3.714285714285714</v>
      </c>
      <c r="E127">
        <v>-0.50952366420200912</v>
      </c>
    </row>
    <row r="128" spans="1:5" x14ac:dyDescent="0.3">
      <c r="A128" s="1">
        <v>127</v>
      </c>
      <c r="B128">
        <v>-26</v>
      </c>
      <c r="C128">
        <v>-6.919281005859375</v>
      </c>
      <c r="D128">
        <v>-2.9999999999999991</v>
      </c>
      <c r="E128">
        <v>0.40366036551339279</v>
      </c>
    </row>
    <row r="129" spans="1:5" x14ac:dyDescent="0.3">
      <c r="A129" s="1">
        <v>128</v>
      </c>
      <c r="B129">
        <v>-3</v>
      </c>
      <c r="C129">
        <v>-20.08840179443359</v>
      </c>
      <c r="D129">
        <v>-0.28571428571428559</v>
      </c>
      <c r="E129">
        <v>-2.1901473999023442</v>
      </c>
    </row>
    <row r="130" spans="1:5" x14ac:dyDescent="0.3">
      <c r="A130" s="1">
        <v>129</v>
      </c>
      <c r="B130">
        <v>22</v>
      </c>
      <c r="C130">
        <v>34.958808898925781</v>
      </c>
      <c r="D130">
        <v>-0.28571428571428581</v>
      </c>
      <c r="E130">
        <v>-0.23128400530133991</v>
      </c>
    </row>
    <row r="131" spans="1:5" x14ac:dyDescent="0.3">
      <c r="A131" s="1">
        <v>130</v>
      </c>
      <c r="B131">
        <v>2</v>
      </c>
      <c r="C131">
        <v>-14.893791198730471</v>
      </c>
      <c r="D131">
        <v>-2.714285714285714</v>
      </c>
      <c r="E131">
        <v>-3.7821099417550221</v>
      </c>
    </row>
    <row r="132" spans="1:5" x14ac:dyDescent="0.3">
      <c r="A132" s="1">
        <v>131</v>
      </c>
      <c r="B132">
        <v>-7</v>
      </c>
      <c r="C132">
        <v>-1.945137023925781</v>
      </c>
      <c r="D132">
        <v>-2.5714285714285721</v>
      </c>
      <c r="E132">
        <v>-1.221142360142299</v>
      </c>
    </row>
    <row r="133" spans="1:5" x14ac:dyDescent="0.3">
      <c r="A133" s="1">
        <v>132</v>
      </c>
      <c r="B133">
        <v>-18</v>
      </c>
      <c r="C133">
        <v>-4.810882568359375</v>
      </c>
      <c r="D133">
        <v>-0.57142857142857117</v>
      </c>
      <c r="E133">
        <v>-2.123865400041852</v>
      </c>
    </row>
    <row r="134" spans="1:5" x14ac:dyDescent="0.3">
      <c r="A134" s="1">
        <v>133</v>
      </c>
      <c r="B134">
        <v>9</v>
      </c>
      <c r="C134">
        <v>16.524307250976559</v>
      </c>
      <c r="D134">
        <v>2.714285714285714</v>
      </c>
      <c r="E134">
        <v>-0.21109989711216509</v>
      </c>
    </row>
    <row r="135" spans="1:5" x14ac:dyDescent="0.3">
      <c r="A135" s="1">
        <v>134</v>
      </c>
      <c r="B135">
        <v>-7</v>
      </c>
      <c r="C135">
        <v>-25.075935363769531</v>
      </c>
      <c r="D135">
        <v>0.14285714285714279</v>
      </c>
      <c r="E135">
        <v>-1.814945765904018</v>
      </c>
    </row>
    <row r="136" spans="1:5" x14ac:dyDescent="0.3">
      <c r="A136" s="1">
        <v>135</v>
      </c>
      <c r="B136">
        <v>-3</v>
      </c>
      <c r="C136">
        <v>-6.3763580322265616</v>
      </c>
      <c r="D136">
        <v>-0.4285714285714286</v>
      </c>
      <c r="E136">
        <v>0.4440024239676339</v>
      </c>
    </row>
    <row r="137" spans="1:5" x14ac:dyDescent="0.3">
      <c r="A137" s="1">
        <v>136</v>
      </c>
      <c r="B137">
        <v>5</v>
      </c>
      <c r="C137">
        <v>10.10302734375</v>
      </c>
      <c r="D137">
        <v>-0.42857142857142883</v>
      </c>
      <c r="E137">
        <v>0.7311662946428571</v>
      </c>
    </row>
    <row r="138" spans="1:5" x14ac:dyDescent="0.3">
      <c r="A138" s="1">
        <v>137</v>
      </c>
      <c r="B138">
        <v>3</v>
      </c>
      <c r="C138">
        <v>3.0329818725585942</v>
      </c>
      <c r="D138">
        <v>-1.714285714285714</v>
      </c>
      <c r="E138">
        <v>0.22745295933314741</v>
      </c>
    </row>
    <row r="139" spans="1:5" x14ac:dyDescent="0.3">
      <c r="A139" s="1">
        <v>138</v>
      </c>
      <c r="B139">
        <v>7</v>
      </c>
      <c r="C139">
        <v>-8.2641983032226563</v>
      </c>
      <c r="D139">
        <v>0.57142857142857117</v>
      </c>
      <c r="E139">
        <v>-0.52304513113839268</v>
      </c>
    </row>
    <row r="140" spans="1:5" x14ac:dyDescent="0.3">
      <c r="A140" s="1">
        <v>139</v>
      </c>
      <c r="B140">
        <v>5</v>
      </c>
      <c r="C140">
        <v>8.5784759521484375</v>
      </c>
      <c r="D140">
        <v>-0.28571428571428548</v>
      </c>
      <c r="E140">
        <v>0.24163818359375</v>
      </c>
    </row>
    <row r="141" spans="1:5" x14ac:dyDescent="0.3">
      <c r="A141" s="1">
        <v>140</v>
      </c>
      <c r="B141">
        <v>-9</v>
      </c>
      <c r="C141">
        <v>5.2973861694335938</v>
      </c>
      <c r="D141">
        <v>-1.857142857142857</v>
      </c>
      <c r="E141">
        <v>-0.43525041852678581</v>
      </c>
    </row>
    <row r="142" spans="1:5" x14ac:dyDescent="0.3">
      <c r="A142" s="1">
        <v>141</v>
      </c>
      <c r="B142">
        <v>-11</v>
      </c>
      <c r="C142">
        <v>-9.2632980346679688</v>
      </c>
      <c r="D142">
        <v>-0.8571428571428571</v>
      </c>
      <c r="E142">
        <v>-2.157933916364398</v>
      </c>
    </row>
    <row r="143" spans="1:5" x14ac:dyDescent="0.3">
      <c r="A143" s="1">
        <v>142</v>
      </c>
      <c r="B143">
        <v>-3</v>
      </c>
      <c r="C143">
        <v>-4.3662109375</v>
      </c>
      <c r="D143">
        <v>-2.2204460492503131E-16</v>
      </c>
      <c r="E143">
        <v>-0.9911281040736607</v>
      </c>
    </row>
    <row r="144" spans="1:5" x14ac:dyDescent="0.3">
      <c r="A144" s="1">
        <v>143</v>
      </c>
      <c r="B144">
        <v>-4</v>
      </c>
      <c r="C144">
        <v>6.5770339965820313</v>
      </c>
      <c r="D144">
        <v>0.14285714285714249</v>
      </c>
      <c r="E144">
        <v>-0.9906703404017857</v>
      </c>
    </row>
    <row r="145" spans="1:5" x14ac:dyDescent="0.3">
      <c r="A145" s="1">
        <v>144</v>
      </c>
      <c r="B145">
        <v>19</v>
      </c>
      <c r="C145">
        <v>-2.2205047607421879</v>
      </c>
      <c r="D145">
        <v>3.1428571428571419</v>
      </c>
      <c r="E145">
        <v>-2.3457172938755582</v>
      </c>
    </row>
    <row r="146" spans="1:5" x14ac:dyDescent="0.3">
      <c r="A146" s="1">
        <v>145</v>
      </c>
      <c r="B146">
        <v>1</v>
      </c>
      <c r="C146">
        <v>-2.9114151000976558</v>
      </c>
      <c r="D146">
        <v>-1.571428571428571</v>
      </c>
      <c r="E146">
        <v>0.31368691580636149</v>
      </c>
    </row>
    <row r="147" spans="1:5" x14ac:dyDescent="0.3">
      <c r="A147" s="1">
        <v>146</v>
      </c>
      <c r="B147">
        <v>-6</v>
      </c>
      <c r="C147">
        <v>3.8402557373046879</v>
      </c>
      <c r="D147">
        <v>0.1428571428571426</v>
      </c>
      <c r="E147">
        <v>-1.2815529959542411</v>
      </c>
    </row>
    <row r="148" spans="1:5" x14ac:dyDescent="0.3">
      <c r="A148" s="1">
        <v>147</v>
      </c>
      <c r="B148">
        <v>-2</v>
      </c>
      <c r="C148">
        <v>-6.7613983154296884</v>
      </c>
      <c r="D148">
        <v>1.142857142857143</v>
      </c>
      <c r="E148">
        <v>-0.1256659371512274</v>
      </c>
    </row>
    <row r="149" spans="1:5" x14ac:dyDescent="0.3">
      <c r="A149" s="1">
        <v>148</v>
      </c>
      <c r="B149">
        <v>-5</v>
      </c>
      <c r="C149">
        <v>-1.0956573486328121</v>
      </c>
      <c r="D149">
        <v>2.714285714285714</v>
      </c>
      <c r="E149">
        <v>1.734733581542969</v>
      </c>
    </row>
    <row r="150" spans="1:5" x14ac:dyDescent="0.3">
      <c r="A150" s="1">
        <v>149</v>
      </c>
      <c r="B150">
        <v>-2</v>
      </c>
      <c r="C150">
        <v>-4.363006591796875</v>
      </c>
      <c r="D150">
        <v>-0.14285714285714279</v>
      </c>
      <c r="E150">
        <v>2.3824833461216519</v>
      </c>
    </row>
    <row r="151" spans="1:5" x14ac:dyDescent="0.3">
      <c r="A151" s="1">
        <v>150</v>
      </c>
      <c r="B151">
        <v>17</v>
      </c>
      <c r="C151">
        <v>-2.908294677734375</v>
      </c>
      <c r="D151">
        <v>0.5714285714285714</v>
      </c>
      <c r="E151">
        <v>-1.183210100446397E-2</v>
      </c>
    </row>
    <row r="152" spans="1:5" x14ac:dyDescent="0.3">
      <c r="A152" s="1">
        <v>151</v>
      </c>
      <c r="B152">
        <v>-14</v>
      </c>
      <c r="C152">
        <v>16.39532470703125</v>
      </c>
      <c r="D152">
        <v>0.99999999999999978</v>
      </c>
      <c r="E152">
        <v>3.4243207659040178</v>
      </c>
    </row>
    <row r="153" spans="1:5" x14ac:dyDescent="0.3">
      <c r="A153" s="1">
        <v>152</v>
      </c>
      <c r="B153">
        <v>13</v>
      </c>
      <c r="C153">
        <v>-14.07809448242188</v>
      </c>
      <c r="D153">
        <v>1.4285714285714279</v>
      </c>
      <c r="E153">
        <v>0.57993752615792404</v>
      </c>
    </row>
    <row r="154" spans="1:5" x14ac:dyDescent="0.3">
      <c r="A154" s="1">
        <v>153</v>
      </c>
      <c r="B154">
        <v>1</v>
      </c>
      <c r="C154">
        <v>11.931465148925779</v>
      </c>
      <c r="D154">
        <v>-0.85714285714285743</v>
      </c>
      <c r="E154">
        <v>1.1861899239676339</v>
      </c>
    </row>
    <row r="155" spans="1:5" x14ac:dyDescent="0.3">
      <c r="A155" s="1">
        <v>154</v>
      </c>
      <c r="B155">
        <v>9</v>
      </c>
      <c r="C155">
        <v>6.2613983154296884</v>
      </c>
      <c r="D155">
        <v>-1</v>
      </c>
      <c r="E155">
        <v>-0.51333727155412967</v>
      </c>
    </row>
    <row r="156" spans="1:5" x14ac:dyDescent="0.3">
      <c r="A156" s="1">
        <v>155</v>
      </c>
      <c r="B156">
        <v>-25</v>
      </c>
      <c r="C156">
        <v>3.4385910034179692</v>
      </c>
      <c r="D156">
        <v>0.42857142857142788</v>
      </c>
      <c r="E156">
        <v>0.75593675885881662</v>
      </c>
    </row>
    <row r="157" spans="1:5" x14ac:dyDescent="0.3">
      <c r="A157" s="1">
        <v>156</v>
      </c>
      <c r="B157">
        <v>3</v>
      </c>
      <c r="C157">
        <v>-21.123214721679691</v>
      </c>
      <c r="D157">
        <v>3.2857142857142851</v>
      </c>
      <c r="E157">
        <v>-0.27353014264787973</v>
      </c>
    </row>
    <row r="158" spans="1:5" x14ac:dyDescent="0.3">
      <c r="A158" s="1">
        <v>157</v>
      </c>
      <c r="B158">
        <v>20</v>
      </c>
      <c r="C158">
        <v>21.144775390625</v>
      </c>
      <c r="D158">
        <v>0.14285714285714279</v>
      </c>
      <c r="E158">
        <v>3.3154667445591519</v>
      </c>
    </row>
    <row r="159" spans="1:5" x14ac:dyDescent="0.3">
      <c r="A159" s="1">
        <v>158</v>
      </c>
      <c r="B159">
        <v>-11</v>
      </c>
      <c r="C159">
        <v>-3.5153579711914058</v>
      </c>
      <c r="D159">
        <v>3.4285714285714279</v>
      </c>
      <c r="E159">
        <v>-0.20760563441685259</v>
      </c>
    </row>
    <row r="160" spans="1:5" x14ac:dyDescent="0.3">
      <c r="A160" s="1">
        <v>159</v>
      </c>
      <c r="B160">
        <v>-3</v>
      </c>
      <c r="C160">
        <v>-9.8343276977539063</v>
      </c>
      <c r="D160">
        <v>2.285714285714286</v>
      </c>
      <c r="E160">
        <v>2.8330851963588168</v>
      </c>
    </row>
    <row r="161" spans="1:5" x14ac:dyDescent="0.3">
      <c r="A161" s="1">
        <v>160</v>
      </c>
      <c r="B161">
        <v>0</v>
      </c>
      <c r="C161">
        <v>3.47747802734375E-2</v>
      </c>
      <c r="D161">
        <v>6.5714285714285712</v>
      </c>
      <c r="E161">
        <v>2.9726791381835929</v>
      </c>
    </row>
    <row r="162" spans="1:5" x14ac:dyDescent="0.3">
      <c r="A162" s="1">
        <v>161</v>
      </c>
      <c r="B162">
        <v>19</v>
      </c>
      <c r="C162">
        <v>15.146316528320311</v>
      </c>
      <c r="D162">
        <v>4.4285714285714288</v>
      </c>
      <c r="E162">
        <v>5.935220990862164</v>
      </c>
    </row>
    <row r="163" spans="1:5" x14ac:dyDescent="0.3">
      <c r="A163" s="1">
        <v>162</v>
      </c>
      <c r="B163">
        <v>-5</v>
      </c>
      <c r="C163">
        <v>-3.7676773071289058</v>
      </c>
      <c r="D163">
        <v>8</v>
      </c>
      <c r="E163">
        <v>2.9303894042968741</v>
      </c>
    </row>
    <row r="164" spans="1:5" x14ac:dyDescent="0.3">
      <c r="A164" s="1">
        <v>163</v>
      </c>
      <c r="B164">
        <v>-19</v>
      </c>
      <c r="C164">
        <v>3.9997634887695308</v>
      </c>
      <c r="D164">
        <v>0.57142857142857117</v>
      </c>
      <c r="E164">
        <v>7.2612021309988828</v>
      </c>
    </row>
    <row r="165" spans="1:5" x14ac:dyDescent="0.3">
      <c r="A165" s="1">
        <v>164</v>
      </c>
      <c r="B165">
        <v>43</v>
      </c>
      <c r="C165">
        <v>-3.5167312622070308</v>
      </c>
      <c r="D165">
        <v>1.571428571428571</v>
      </c>
      <c r="E165">
        <v>1.1306381225585931</v>
      </c>
    </row>
    <row r="166" spans="1:5" x14ac:dyDescent="0.3">
      <c r="A166" s="1">
        <v>165</v>
      </c>
      <c r="B166">
        <v>-19</v>
      </c>
      <c r="C166">
        <v>17.769477844238281</v>
      </c>
      <c r="D166">
        <v>15</v>
      </c>
      <c r="E166">
        <v>5.7262409755161823</v>
      </c>
    </row>
    <row r="167" spans="1:5" x14ac:dyDescent="0.3">
      <c r="A167" s="1">
        <v>166</v>
      </c>
      <c r="B167">
        <v>27</v>
      </c>
      <c r="C167">
        <v>-8.8571701049804688</v>
      </c>
      <c r="D167">
        <v>14.571428571428569</v>
      </c>
      <c r="E167">
        <v>15.036822727748319</v>
      </c>
    </row>
    <row r="168" spans="1:5" x14ac:dyDescent="0.3">
      <c r="A168" s="1">
        <v>167</v>
      </c>
      <c r="B168">
        <v>-15</v>
      </c>
      <c r="C168">
        <v>20.772567749023441</v>
      </c>
      <c r="D168">
        <v>4.7142857142857144</v>
      </c>
      <c r="E168">
        <v>14.23757304464068</v>
      </c>
    </row>
    <row r="169" spans="1:5" x14ac:dyDescent="0.3">
      <c r="A169" s="1">
        <v>168</v>
      </c>
      <c r="B169">
        <v>44</v>
      </c>
      <c r="C169">
        <v>-5.8875045776367188</v>
      </c>
      <c r="D169">
        <v>11.142857142857141</v>
      </c>
      <c r="E169">
        <v>4.6354321071079791</v>
      </c>
    </row>
    <row r="170" spans="1:5" x14ac:dyDescent="0.3">
      <c r="A170" s="1">
        <v>169</v>
      </c>
      <c r="B170">
        <v>-57</v>
      </c>
      <c r="C170">
        <v>26.54801177978516</v>
      </c>
      <c r="D170">
        <v>0.42857142857142883</v>
      </c>
      <c r="E170">
        <v>7.7679677690778446</v>
      </c>
    </row>
    <row r="171" spans="1:5" x14ac:dyDescent="0.3">
      <c r="A171" s="1">
        <v>170</v>
      </c>
      <c r="B171">
        <v>-12</v>
      </c>
      <c r="C171">
        <v>-38.9141845703125</v>
      </c>
      <c r="D171">
        <v>-1.428571428571431</v>
      </c>
      <c r="E171">
        <v>-6.7723475864955347</v>
      </c>
    </row>
    <row r="172" spans="1:5" x14ac:dyDescent="0.3">
      <c r="A172" s="1">
        <v>171</v>
      </c>
      <c r="B172">
        <v>137</v>
      </c>
      <c r="C172">
        <v>28.65248870849609</v>
      </c>
      <c r="D172">
        <v>1.7142857142857131</v>
      </c>
      <c r="E172">
        <v>2.2112513950892851</v>
      </c>
    </row>
    <row r="173" spans="1:5" x14ac:dyDescent="0.3">
      <c r="A173" s="1">
        <v>172</v>
      </c>
      <c r="B173">
        <v>-22</v>
      </c>
      <c r="C173">
        <v>82.943550109863281</v>
      </c>
      <c r="D173">
        <v>-7.8571428571428577</v>
      </c>
      <c r="E173">
        <v>11.796246664864681</v>
      </c>
    </row>
    <row r="174" spans="1:5" x14ac:dyDescent="0.3">
      <c r="A174" s="1">
        <v>173</v>
      </c>
      <c r="B174">
        <v>-41.999999999999993</v>
      </c>
      <c r="C174">
        <v>-14.451917886734011</v>
      </c>
      <c r="D174">
        <v>-4.571428571428573</v>
      </c>
      <c r="E174">
        <v>-9.7537999834333142</v>
      </c>
    </row>
    <row r="175" spans="1:5" x14ac:dyDescent="0.3">
      <c r="A175" s="1">
        <v>174</v>
      </c>
      <c r="B175">
        <v>29.999999999999972</v>
      </c>
      <c r="C175">
        <v>-46.442418813705437</v>
      </c>
      <c r="D175">
        <v>-6.6613381477509392E-16</v>
      </c>
      <c r="E175">
        <v>-6.0805928025926859</v>
      </c>
    </row>
    <row r="176" spans="1:5" x14ac:dyDescent="0.3">
      <c r="A176" s="1">
        <v>175</v>
      </c>
      <c r="B176">
        <v>-30.999999999999989</v>
      </c>
      <c r="C176">
        <v>16.04024505615234</v>
      </c>
      <c r="D176">
        <v>-4.2857142857142811</v>
      </c>
      <c r="E176">
        <v>-0.3941568647112168</v>
      </c>
    </row>
    <row r="177" spans="1:5" x14ac:dyDescent="0.3">
      <c r="A177" s="1">
        <v>176</v>
      </c>
      <c r="B177">
        <v>-70</v>
      </c>
      <c r="C177">
        <v>-75.234195709228516</v>
      </c>
      <c r="D177">
        <v>2.142857142857141</v>
      </c>
      <c r="E177">
        <v>-2.6595742361886172</v>
      </c>
    </row>
    <row r="178" spans="1:5" x14ac:dyDescent="0.3">
      <c r="A178" s="1">
        <v>177</v>
      </c>
      <c r="B178">
        <v>10</v>
      </c>
      <c r="C178">
        <v>23.97100830078125</v>
      </c>
      <c r="D178">
        <v>6.4285714285714306</v>
      </c>
      <c r="E178">
        <v>4.9876273018973247</v>
      </c>
    </row>
    <row r="179" spans="1:5" x14ac:dyDescent="0.3">
      <c r="A179" s="1">
        <v>178</v>
      </c>
      <c r="B179">
        <v>70</v>
      </c>
      <c r="C179">
        <v>95.747455596923828</v>
      </c>
      <c r="D179">
        <v>1.5714285714285721</v>
      </c>
      <c r="E179">
        <v>0.80977521623883852</v>
      </c>
    </row>
    <row r="180" spans="1:5" x14ac:dyDescent="0.3">
      <c r="A180" s="1">
        <v>179</v>
      </c>
      <c r="B180">
        <v>0.99999999999998579</v>
      </c>
      <c r="C180">
        <v>-67.906776428222656</v>
      </c>
      <c r="D180">
        <v>2</v>
      </c>
      <c r="E180">
        <v>-5.4782284327915711</v>
      </c>
    </row>
    <row r="181" spans="1:5" x14ac:dyDescent="0.3">
      <c r="A181" s="1">
        <v>180</v>
      </c>
      <c r="B181">
        <v>-9.9999999999999716</v>
      </c>
      <c r="C181">
        <v>11.260532379150391</v>
      </c>
      <c r="D181">
        <v>3.142857142857145</v>
      </c>
      <c r="E181">
        <v>3.0751315525599878</v>
      </c>
    </row>
    <row r="182" spans="1:5" x14ac:dyDescent="0.3">
      <c r="A182" s="1">
        <v>181</v>
      </c>
      <c r="B182">
        <v>0</v>
      </c>
      <c r="C182">
        <v>-6.6373672485351563</v>
      </c>
      <c r="D182">
        <v>3.7142857142857109</v>
      </c>
      <c r="E182">
        <v>3.72885377066476</v>
      </c>
    </row>
    <row r="183" spans="1:5" x14ac:dyDescent="0.3">
      <c r="A183" s="1">
        <v>182</v>
      </c>
      <c r="B183">
        <v>13.99999999999997</v>
      </c>
      <c r="C183">
        <v>0.1823234558105469</v>
      </c>
      <c r="D183">
        <v>1.2857142857142849</v>
      </c>
      <c r="E183">
        <v>3.632127761840819</v>
      </c>
    </row>
    <row r="184" spans="1:5" x14ac:dyDescent="0.3">
      <c r="A184" s="1">
        <v>183</v>
      </c>
      <c r="B184">
        <v>-39.999999999999993</v>
      </c>
      <c r="C184">
        <v>-21.70378494262695</v>
      </c>
      <c r="D184">
        <v>0.57142857142857184</v>
      </c>
      <c r="E184">
        <v>1.941965920584543</v>
      </c>
    </row>
    <row r="185" spans="1:5" x14ac:dyDescent="0.3">
      <c r="A185" s="1">
        <v>184</v>
      </c>
      <c r="B185">
        <v>-24</v>
      </c>
      <c r="C185">
        <v>-5.273956298828125</v>
      </c>
      <c r="D185">
        <v>1.2857142857142849</v>
      </c>
      <c r="E185">
        <v>0.52579607282366148</v>
      </c>
    </row>
    <row r="186" spans="1:5" x14ac:dyDescent="0.3">
      <c r="A186" s="1">
        <v>185</v>
      </c>
      <c r="B186">
        <v>73</v>
      </c>
      <c r="C186">
        <v>51.731430053710938</v>
      </c>
      <c r="D186">
        <v>-0.71428571428571352</v>
      </c>
      <c r="E186">
        <v>-0.23779623849051301</v>
      </c>
    </row>
    <row r="187" spans="1:5" x14ac:dyDescent="0.3">
      <c r="A187" s="1">
        <v>186</v>
      </c>
      <c r="B187">
        <v>9</v>
      </c>
      <c r="C187">
        <v>-8.0332565307617188</v>
      </c>
      <c r="D187">
        <v>0.99999999999999822</v>
      </c>
      <c r="E187">
        <v>1.7255129132952021</v>
      </c>
    </row>
    <row r="188" spans="1:5" x14ac:dyDescent="0.3">
      <c r="A188" s="1">
        <v>187</v>
      </c>
      <c r="B188">
        <v>-6.0000000000000142</v>
      </c>
      <c r="C188">
        <v>15.836587905883791</v>
      </c>
      <c r="D188">
        <v>1.2857142857142869</v>
      </c>
      <c r="E188">
        <v>0.81900596618652477</v>
      </c>
    </row>
    <row r="189" spans="1:5" x14ac:dyDescent="0.3">
      <c r="A189" s="1">
        <v>188</v>
      </c>
      <c r="B189">
        <v>-16.999999999999989</v>
      </c>
      <c r="C189">
        <v>-7.3144493103027344</v>
      </c>
      <c r="D189">
        <v>-0.85714285714285321</v>
      </c>
      <c r="E189">
        <v>1.086008071899415</v>
      </c>
    </row>
    <row r="190" spans="1:5" x14ac:dyDescent="0.3">
      <c r="A190" s="1">
        <v>189</v>
      </c>
      <c r="B190">
        <v>8.9999999999999858</v>
      </c>
      <c r="C190">
        <v>-11.6488094329834</v>
      </c>
      <c r="D190">
        <v>5.2857142857142856</v>
      </c>
      <c r="E190">
        <v>-1.235887527465819</v>
      </c>
    </row>
    <row r="191" spans="1:5" x14ac:dyDescent="0.3">
      <c r="A191" s="1">
        <v>190</v>
      </c>
      <c r="B191">
        <v>-34.999999999999993</v>
      </c>
      <c r="C191">
        <v>-31.616973876953121</v>
      </c>
      <c r="D191">
        <v>4.5714285714285747</v>
      </c>
      <c r="E191">
        <v>5.6726960880415787</v>
      </c>
    </row>
    <row r="192" spans="1:5" x14ac:dyDescent="0.3">
      <c r="A192" s="1">
        <v>191</v>
      </c>
      <c r="B192">
        <v>-38</v>
      </c>
      <c r="C192">
        <v>-10.61910247802734</v>
      </c>
      <c r="D192">
        <v>2.142857142857141</v>
      </c>
      <c r="E192">
        <v>5.3200454711914063</v>
      </c>
    </row>
    <row r="193" spans="1:5" x14ac:dyDescent="0.3">
      <c r="A193" s="1">
        <v>192</v>
      </c>
      <c r="B193">
        <v>84.999999999999986</v>
      </c>
      <c r="C193">
        <v>65.474594116210938</v>
      </c>
      <c r="D193">
        <v>2.142857142857141</v>
      </c>
      <c r="E193">
        <v>2.2689099993024548</v>
      </c>
    </row>
    <row r="194" spans="1:5" x14ac:dyDescent="0.3">
      <c r="A194" s="1">
        <v>193</v>
      </c>
      <c r="B194">
        <v>11.000000000000011</v>
      </c>
      <c r="C194">
        <v>-14.378805160522459</v>
      </c>
      <c r="D194">
        <v>9.4285714285714306</v>
      </c>
      <c r="E194">
        <v>4.358610289437431</v>
      </c>
    </row>
    <row r="195" spans="1:5" x14ac:dyDescent="0.3">
      <c r="A195" s="1">
        <v>194</v>
      </c>
      <c r="B195">
        <v>-20.999999999999989</v>
      </c>
      <c r="C195">
        <v>17.70560264587402</v>
      </c>
      <c r="D195">
        <v>7.2857142857142847</v>
      </c>
      <c r="E195">
        <v>8.1025575910295764</v>
      </c>
    </row>
    <row r="196" spans="1:5" x14ac:dyDescent="0.3">
      <c r="A196" s="1">
        <v>195</v>
      </c>
      <c r="B196">
        <v>25.999999999999989</v>
      </c>
      <c r="C196">
        <v>-23.567718505859379</v>
      </c>
      <c r="D196">
        <v>14.71428571428571</v>
      </c>
      <c r="E196">
        <v>7.7118459429059723</v>
      </c>
    </row>
    <row r="197" spans="1:5" x14ac:dyDescent="0.3">
      <c r="A197" s="1">
        <v>196</v>
      </c>
      <c r="B197">
        <v>4</v>
      </c>
      <c r="C197">
        <v>36.71127587556839</v>
      </c>
      <c r="D197">
        <v>9.8571428571428577</v>
      </c>
      <c r="E197">
        <v>14.42110988071987</v>
      </c>
    </row>
    <row r="198" spans="1:5" x14ac:dyDescent="0.3">
      <c r="A198" s="1">
        <v>197</v>
      </c>
      <c r="B198">
        <v>-52.000000000000007</v>
      </c>
      <c r="C198">
        <v>-34.085528194904327</v>
      </c>
      <c r="D198">
        <v>2.4285714285714279</v>
      </c>
      <c r="E198">
        <v>10.80387949092048</v>
      </c>
    </row>
    <row r="199" spans="1:5" x14ac:dyDescent="0.3">
      <c r="A199" s="1">
        <v>198</v>
      </c>
      <c r="B199">
        <v>-37.999999999999993</v>
      </c>
      <c r="C199">
        <v>-31.97705078125</v>
      </c>
      <c r="D199">
        <v>0.28571428571428831</v>
      </c>
      <c r="E199">
        <v>-0.63346971784319095</v>
      </c>
    </row>
    <row r="200" spans="1:5" x14ac:dyDescent="0.3">
      <c r="A200" s="1">
        <v>199</v>
      </c>
      <c r="B200">
        <v>136</v>
      </c>
      <c r="C200">
        <v>80.102496147155762</v>
      </c>
      <c r="D200">
        <v>3.2857142857142811</v>
      </c>
      <c r="E200">
        <v>-0.67812674386160676</v>
      </c>
    </row>
    <row r="201" spans="1:5" x14ac:dyDescent="0.3">
      <c r="A201" s="1">
        <v>200</v>
      </c>
      <c r="B201">
        <v>-4</v>
      </c>
      <c r="C201">
        <v>11.82882595062256</v>
      </c>
      <c r="D201">
        <v>0.42857142857142699</v>
      </c>
      <c r="E201">
        <v>8.6295325415475048</v>
      </c>
    </row>
    <row r="202" spans="1:5" x14ac:dyDescent="0.3">
      <c r="A202" s="1">
        <v>201</v>
      </c>
      <c r="B202">
        <v>31</v>
      </c>
      <c r="C202">
        <v>14.970621109008791</v>
      </c>
      <c r="D202">
        <v>-1.142857142857145</v>
      </c>
      <c r="E202">
        <v>-1.1569704328264759E-2</v>
      </c>
    </row>
    <row r="203" spans="1:5" x14ac:dyDescent="0.3">
      <c r="A203" s="1">
        <v>202</v>
      </c>
      <c r="B203">
        <v>-8</v>
      </c>
      <c r="C203">
        <v>23.397129058837891</v>
      </c>
      <c r="D203">
        <v>-9.7142857142857153</v>
      </c>
      <c r="E203">
        <v>-3.214673723493302</v>
      </c>
    </row>
    <row r="204" spans="1:5" x14ac:dyDescent="0.3">
      <c r="A204" s="1">
        <v>203</v>
      </c>
      <c r="B204">
        <v>-48</v>
      </c>
      <c r="C204">
        <v>11.39066314697266</v>
      </c>
      <c r="D204">
        <v>-8.0000000000000018</v>
      </c>
      <c r="E204">
        <v>-9.2617480201380555</v>
      </c>
    </row>
    <row r="205" spans="1:5" x14ac:dyDescent="0.3">
      <c r="A205" s="1">
        <v>204</v>
      </c>
      <c r="B205">
        <v>-66.999999999999986</v>
      </c>
      <c r="C205">
        <v>-114.14697265625</v>
      </c>
      <c r="D205">
        <v>2.9999999999999978</v>
      </c>
      <c r="E205">
        <v>-9.929429326738628</v>
      </c>
    </row>
    <row r="206" spans="1:5" x14ac:dyDescent="0.3">
      <c r="A206" s="1">
        <v>205</v>
      </c>
      <c r="B206">
        <v>-17.000000000000011</v>
      </c>
      <c r="C206">
        <v>-32.289649963378913</v>
      </c>
      <c r="D206">
        <v>4.7142857142857109</v>
      </c>
      <c r="E206">
        <v>2.67831884111677</v>
      </c>
    </row>
    <row r="207" spans="1:5" x14ac:dyDescent="0.3">
      <c r="A207" s="1">
        <v>206</v>
      </c>
      <c r="B207">
        <v>116</v>
      </c>
      <c r="C207">
        <v>145.2561111450195</v>
      </c>
      <c r="D207">
        <v>2.8571428571428559</v>
      </c>
      <c r="E207">
        <v>7.0426815577915756</v>
      </c>
    </row>
    <row r="208" spans="1:5" x14ac:dyDescent="0.3">
      <c r="A208" s="1">
        <v>207</v>
      </c>
      <c r="B208">
        <v>-15</v>
      </c>
      <c r="C208">
        <v>-48.658889770507813</v>
      </c>
      <c r="D208">
        <v>12.142857142857141</v>
      </c>
      <c r="E208">
        <v>-4.4520181928362152</v>
      </c>
    </row>
    <row r="209" spans="1:5" x14ac:dyDescent="0.3">
      <c r="A209" s="1">
        <v>208</v>
      </c>
      <c r="B209">
        <v>-29</v>
      </c>
      <c r="C209">
        <v>-7.4511070251464844</v>
      </c>
      <c r="D209">
        <v>10.571428571428569</v>
      </c>
      <c r="E209">
        <v>13.49988991873605</v>
      </c>
    </row>
    <row r="210" spans="1:5" x14ac:dyDescent="0.3">
      <c r="A210" s="1">
        <v>209</v>
      </c>
      <c r="B210">
        <v>4</v>
      </c>
      <c r="C210">
        <v>-18.9323910176754</v>
      </c>
      <c r="D210">
        <v>13.42857142857142</v>
      </c>
      <c r="E210">
        <v>12.709529876708981</v>
      </c>
    </row>
    <row r="211" spans="1:5" x14ac:dyDescent="0.3">
      <c r="A211" s="1">
        <v>210</v>
      </c>
      <c r="B211">
        <v>29</v>
      </c>
      <c r="C211">
        <v>6.7168940007686606</v>
      </c>
      <c r="D211">
        <v>16.857142857142851</v>
      </c>
      <c r="E211">
        <v>12.58789264730045</v>
      </c>
    </row>
    <row r="212" spans="1:5" x14ac:dyDescent="0.3">
      <c r="A212" s="1">
        <v>211</v>
      </c>
      <c r="B212">
        <v>-55</v>
      </c>
      <c r="C212">
        <v>-25.892735481262211</v>
      </c>
      <c r="D212">
        <v>6.7142857142857117</v>
      </c>
      <c r="E212">
        <v>17.481513023376461</v>
      </c>
    </row>
    <row r="213" spans="1:5" x14ac:dyDescent="0.3">
      <c r="A213" s="1">
        <v>212</v>
      </c>
      <c r="B213">
        <v>-30</v>
      </c>
      <c r="C213">
        <v>-1.739110946655273</v>
      </c>
      <c r="D213">
        <v>2.714285714285714</v>
      </c>
      <c r="E213">
        <v>2.5723815475191358</v>
      </c>
    </row>
    <row r="214" spans="1:5" x14ac:dyDescent="0.3">
      <c r="A214" s="1">
        <v>213</v>
      </c>
      <c r="B214">
        <v>181</v>
      </c>
      <c r="C214">
        <v>64.793212890625</v>
      </c>
      <c r="D214">
        <v>5.2857142857142838</v>
      </c>
      <c r="E214">
        <v>-1.29001181466239</v>
      </c>
    </row>
    <row r="215" spans="1:5" x14ac:dyDescent="0.3">
      <c r="A215" s="1">
        <v>214</v>
      </c>
      <c r="B215">
        <v>-26</v>
      </c>
      <c r="C215">
        <v>77.004467010498047</v>
      </c>
      <c r="D215">
        <v>0.57142857142857295</v>
      </c>
      <c r="E215">
        <v>14.58220291137695</v>
      </c>
    </row>
    <row r="216" spans="1:5" x14ac:dyDescent="0.3">
      <c r="A216" s="1">
        <v>215</v>
      </c>
      <c r="B216">
        <v>-9.0000000000000284</v>
      </c>
      <c r="C216">
        <v>-12.983627319335939</v>
      </c>
      <c r="D216">
        <v>5.5714285714285703</v>
      </c>
      <c r="E216">
        <v>-1.771081107003347</v>
      </c>
    </row>
    <row r="217" spans="1:5" x14ac:dyDescent="0.3">
      <c r="A217" s="1">
        <v>216</v>
      </c>
      <c r="B217">
        <v>28.000000000000028</v>
      </c>
      <c r="C217">
        <v>-19.78385162353516</v>
      </c>
      <c r="D217">
        <v>5.5714285714285774</v>
      </c>
      <c r="E217">
        <v>3.411631992885046</v>
      </c>
    </row>
    <row r="218" spans="1:5" x14ac:dyDescent="0.3">
      <c r="A218" s="1">
        <v>217</v>
      </c>
      <c r="B218">
        <v>-42</v>
      </c>
      <c r="C218">
        <v>40.972236633300781</v>
      </c>
      <c r="D218">
        <v>10.714285714285721</v>
      </c>
      <c r="E218">
        <v>4.6668058122907379</v>
      </c>
    </row>
    <row r="219" spans="1:5" x14ac:dyDescent="0.3">
      <c r="A219" s="1">
        <v>218</v>
      </c>
      <c r="B219">
        <v>-83</v>
      </c>
      <c r="C219">
        <v>-130.25665581226349</v>
      </c>
      <c r="D219">
        <v>11.714285714285721</v>
      </c>
      <c r="E219">
        <v>10.42354256766183</v>
      </c>
    </row>
    <row r="220" spans="1:5" x14ac:dyDescent="0.3">
      <c r="A220" s="1">
        <v>219</v>
      </c>
      <c r="B220">
        <v>-12</v>
      </c>
      <c r="C220">
        <v>-28.775864481925961</v>
      </c>
      <c r="D220">
        <v>6.1428571428571423</v>
      </c>
      <c r="E220">
        <v>15.376324670655389</v>
      </c>
    </row>
    <row r="221" spans="1:5" x14ac:dyDescent="0.3">
      <c r="A221" s="1">
        <v>220</v>
      </c>
      <c r="B221">
        <v>148</v>
      </c>
      <c r="C221">
        <v>175.89871597290039</v>
      </c>
      <c r="D221">
        <v>-0.14285714285714229</v>
      </c>
      <c r="E221">
        <v>5.0974755968366292</v>
      </c>
    </row>
    <row r="222" spans="1:5" x14ac:dyDescent="0.3">
      <c r="A222" s="1">
        <v>221</v>
      </c>
      <c r="B222">
        <v>9</v>
      </c>
      <c r="C222">
        <v>-37.468521118164063</v>
      </c>
      <c r="D222">
        <v>2.7142857142857149</v>
      </c>
      <c r="E222">
        <v>10.21679033551897</v>
      </c>
    </row>
    <row r="223" spans="1:5" x14ac:dyDescent="0.3">
      <c r="A223" s="1">
        <v>222</v>
      </c>
      <c r="B223">
        <v>-9</v>
      </c>
      <c r="C223">
        <v>23.295364379882809</v>
      </c>
      <c r="D223">
        <v>6.2857142857142874</v>
      </c>
      <c r="E223">
        <v>-0.47191292898995479</v>
      </c>
    </row>
    <row r="224" spans="1:5" x14ac:dyDescent="0.3">
      <c r="A224" s="1">
        <v>223</v>
      </c>
      <c r="B224">
        <v>64</v>
      </c>
      <c r="C224">
        <v>-10.997634887695311</v>
      </c>
      <c r="D224">
        <v>11</v>
      </c>
      <c r="E224">
        <v>5.1306544712611579</v>
      </c>
    </row>
    <row r="225" spans="1:5" x14ac:dyDescent="0.3">
      <c r="A225" s="1">
        <v>224</v>
      </c>
      <c r="B225">
        <v>-35</v>
      </c>
      <c r="C225">
        <v>81.269393920898438</v>
      </c>
      <c r="D225">
        <v>0.42857142857142971</v>
      </c>
      <c r="E225">
        <v>9.8548714773995503</v>
      </c>
    </row>
    <row r="226" spans="1:5" x14ac:dyDescent="0.3">
      <c r="A226" s="1">
        <v>225</v>
      </c>
      <c r="B226">
        <v>-122</v>
      </c>
      <c r="C226">
        <v>-95.587181091308594</v>
      </c>
      <c r="D226">
        <v>9</v>
      </c>
      <c r="E226">
        <v>0.31981985909598309</v>
      </c>
    </row>
    <row r="227" spans="1:5" x14ac:dyDescent="0.3">
      <c r="A227" s="1">
        <v>226</v>
      </c>
      <c r="B227">
        <v>-56</v>
      </c>
      <c r="C227">
        <v>-100.7278079986572</v>
      </c>
      <c r="D227">
        <v>3.2857142857142878</v>
      </c>
      <c r="E227">
        <v>3.5907669067382808</v>
      </c>
    </row>
    <row r="228" spans="1:5" x14ac:dyDescent="0.3">
      <c r="A228" s="1">
        <v>227</v>
      </c>
      <c r="B228">
        <v>168</v>
      </c>
      <c r="C228">
        <v>211.73391914367679</v>
      </c>
      <c r="D228">
        <v>1.1428571428571459</v>
      </c>
      <c r="E228">
        <v>2.110869816371379</v>
      </c>
    </row>
    <row r="229" spans="1:5" x14ac:dyDescent="0.3">
      <c r="A229" s="1">
        <v>228</v>
      </c>
      <c r="B229">
        <v>34</v>
      </c>
      <c r="C229">
        <v>-112.28944396972661</v>
      </c>
      <c r="D229">
        <v>6.1428571428571423</v>
      </c>
      <c r="E229">
        <v>3.3395843505859379</v>
      </c>
    </row>
    <row r="230" spans="1:5" x14ac:dyDescent="0.3">
      <c r="A230" s="1">
        <v>229</v>
      </c>
      <c r="B230">
        <v>24</v>
      </c>
      <c r="C230">
        <v>62.513336181640618</v>
      </c>
      <c r="D230">
        <v>3.7142857142857171</v>
      </c>
      <c r="E230">
        <v>7.2378452845982144</v>
      </c>
    </row>
    <row r="231" spans="1:5" x14ac:dyDescent="0.3">
      <c r="A231" s="1">
        <v>230</v>
      </c>
      <c r="B231">
        <v>-10</v>
      </c>
      <c r="C231">
        <v>22.071884155273441</v>
      </c>
      <c r="D231">
        <v>7.8571428571428577</v>
      </c>
      <c r="E231">
        <v>2.2515258789062522</v>
      </c>
    </row>
    <row r="232" spans="1:5" x14ac:dyDescent="0.3">
      <c r="A232" s="1">
        <v>231</v>
      </c>
      <c r="B232">
        <v>25</v>
      </c>
      <c r="C232">
        <v>14.524032592773439</v>
      </c>
      <c r="D232">
        <v>12.28571428571429</v>
      </c>
      <c r="E232">
        <v>7.6431318010602656</v>
      </c>
    </row>
    <row r="233" spans="1:5" x14ac:dyDescent="0.3">
      <c r="A233" s="1">
        <v>232</v>
      </c>
      <c r="B233">
        <v>-162</v>
      </c>
      <c r="C233">
        <v>-72.6905517578125</v>
      </c>
      <c r="D233">
        <v>7.1428571428571521</v>
      </c>
      <c r="E233">
        <v>12.56049237932478</v>
      </c>
    </row>
    <row r="234" spans="1:5" x14ac:dyDescent="0.3">
      <c r="A234" s="1">
        <v>233</v>
      </c>
      <c r="B234">
        <v>-71</v>
      </c>
      <c r="C234">
        <v>-111.0870876312256</v>
      </c>
      <c r="D234">
        <v>11.428571428571431</v>
      </c>
      <c r="E234">
        <v>6.9439588274274548</v>
      </c>
    </row>
    <row r="235" spans="1:5" x14ac:dyDescent="0.3">
      <c r="A235" s="1">
        <v>234</v>
      </c>
      <c r="B235">
        <v>203</v>
      </c>
      <c r="C235">
        <v>220.33492088317871</v>
      </c>
      <c r="D235">
        <v>3.7142857142857149</v>
      </c>
      <c r="E235">
        <v>9.6034750257219592</v>
      </c>
    </row>
    <row r="236" spans="1:5" x14ac:dyDescent="0.3">
      <c r="A236" s="1">
        <v>235</v>
      </c>
      <c r="B236">
        <v>17</v>
      </c>
      <c r="C236">
        <v>-85.001617431640625</v>
      </c>
      <c r="D236">
        <v>17.142857142857149</v>
      </c>
      <c r="E236">
        <v>10.14565822056362</v>
      </c>
    </row>
    <row r="237" spans="1:5" x14ac:dyDescent="0.3">
      <c r="A237" s="1">
        <v>236</v>
      </c>
      <c r="B237">
        <v>53</v>
      </c>
      <c r="C237">
        <v>27.609100341796879</v>
      </c>
      <c r="D237">
        <v>3.2857142857142949</v>
      </c>
      <c r="E237">
        <v>12.503910609654019</v>
      </c>
    </row>
    <row r="238" spans="1:5" x14ac:dyDescent="0.3">
      <c r="A238" s="1">
        <v>237</v>
      </c>
      <c r="B238">
        <v>21</v>
      </c>
      <c r="C238">
        <v>59.813125610351563</v>
      </c>
      <c r="D238">
        <v>6.4285714285714324</v>
      </c>
      <c r="E238">
        <v>3.466094970703125</v>
      </c>
    </row>
    <row r="239" spans="1:5" x14ac:dyDescent="0.3">
      <c r="A239" s="1">
        <v>238</v>
      </c>
      <c r="B239">
        <v>-10.99999999999994</v>
      </c>
      <c r="C239">
        <v>48.945556640625</v>
      </c>
      <c r="D239">
        <v>9.8571428571428683</v>
      </c>
      <c r="E239">
        <v>1.763207571847099</v>
      </c>
    </row>
    <row r="240" spans="1:5" x14ac:dyDescent="0.3">
      <c r="A240" s="1">
        <v>239</v>
      </c>
      <c r="B240">
        <v>-132.00000000000011</v>
      </c>
      <c r="C240">
        <v>-112.00628662109381</v>
      </c>
      <c r="D240">
        <v>15.142857142857141</v>
      </c>
      <c r="E240">
        <v>11.08982195172991</v>
      </c>
    </row>
    <row r="241" spans="1:5" x14ac:dyDescent="0.3">
      <c r="A241" s="1">
        <v>240</v>
      </c>
      <c r="B241">
        <v>-125</v>
      </c>
      <c r="C241">
        <v>-92.470474243164063</v>
      </c>
      <c r="D241">
        <v>-4.1428571428571317</v>
      </c>
      <c r="E241">
        <v>14.480054582868309</v>
      </c>
    </row>
    <row r="242" spans="1:5" x14ac:dyDescent="0.3">
      <c r="A242" s="1">
        <v>241</v>
      </c>
      <c r="B242">
        <v>297.00000000000011</v>
      </c>
      <c r="C242">
        <v>224.13020324707031</v>
      </c>
      <c r="D242">
        <v>9.7142857142857189</v>
      </c>
      <c r="E242">
        <v>2.7395455496651731</v>
      </c>
    </row>
    <row r="243" spans="1:5" x14ac:dyDescent="0.3">
      <c r="A243" s="1">
        <v>242</v>
      </c>
      <c r="B243">
        <v>-80</v>
      </c>
      <c r="C243">
        <v>-68.493850708007813</v>
      </c>
      <c r="D243">
        <v>5.2857142857142776</v>
      </c>
      <c r="E243">
        <v>14.10208129882812</v>
      </c>
    </row>
    <row r="244" spans="1:5" x14ac:dyDescent="0.3">
      <c r="A244" s="1">
        <v>243</v>
      </c>
      <c r="B244">
        <v>74.999999999999943</v>
      </c>
      <c r="C244">
        <v>-35.655609130859382</v>
      </c>
      <c r="D244">
        <v>9.9999999999999911</v>
      </c>
      <c r="E244">
        <v>1.562774658203125</v>
      </c>
    </row>
    <row r="245" spans="1:5" x14ac:dyDescent="0.3">
      <c r="A245" s="1">
        <v>244</v>
      </c>
      <c r="B245">
        <v>45.000000000000057</v>
      </c>
      <c r="C245">
        <v>47.892913818359382</v>
      </c>
      <c r="D245">
        <v>7.7142857142857153</v>
      </c>
      <c r="E245">
        <v>7.1654772077287943</v>
      </c>
    </row>
    <row r="246" spans="1:5" x14ac:dyDescent="0.3">
      <c r="A246" s="1">
        <v>245</v>
      </c>
      <c r="B246">
        <v>25.99999999999994</v>
      </c>
      <c r="C246">
        <v>114.2318572998047</v>
      </c>
      <c r="D246">
        <v>-1.1428571428571359</v>
      </c>
      <c r="E246">
        <v>10.59489004952567</v>
      </c>
    </row>
    <row r="247" spans="1:5" x14ac:dyDescent="0.3">
      <c r="A247" s="1">
        <v>246</v>
      </c>
      <c r="B247">
        <v>-267</v>
      </c>
      <c r="C247">
        <v>-88.274658203125</v>
      </c>
      <c r="D247">
        <v>-12.571428571428569</v>
      </c>
      <c r="E247">
        <v>-4.3493565150669653</v>
      </c>
    </row>
    <row r="248" spans="1:5" x14ac:dyDescent="0.3">
      <c r="A248" s="1">
        <v>247</v>
      </c>
      <c r="B248">
        <v>-28.000000000000028</v>
      </c>
      <c r="C248">
        <v>-174.65403747558591</v>
      </c>
      <c r="D248">
        <v>2.571428571428573</v>
      </c>
      <c r="E248">
        <v>-18.797419956752229</v>
      </c>
    </row>
    <row r="249" spans="1:5" x14ac:dyDescent="0.3">
      <c r="A249" s="1">
        <v>248</v>
      </c>
      <c r="B249">
        <v>266</v>
      </c>
      <c r="C249">
        <v>303.66795349121088</v>
      </c>
      <c r="D249">
        <v>-5.428571428571427</v>
      </c>
      <c r="E249">
        <v>-2.2338485717773442</v>
      </c>
    </row>
    <row r="250" spans="1:5" x14ac:dyDescent="0.3">
      <c r="A250" s="1">
        <v>249</v>
      </c>
      <c r="B250">
        <v>-47</v>
      </c>
      <c r="C250">
        <v>-156.26899719238281</v>
      </c>
      <c r="D250">
        <v>-15.571428571428561</v>
      </c>
      <c r="E250">
        <v>-1.552137102399556</v>
      </c>
    </row>
    <row r="251" spans="1:5" x14ac:dyDescent="0.3">
      <c r="A251" s="1">
        <v>250</v>
      </c>
      <c r="B251">
        <v>59</v>
      </c>
      <c r="C251">
        <v>3.5633087158203121</v>
      </c>
      <c r="D251">
        <v>-4.4285714285714226</v>
      </c>
      <c r="E251">
        <v>-2.73040989467076</v>
      </c>
    </row>
    <row r="252" spans="1:5" x14ac:dyDescent="0.3">
      <c r="A252" s="1">
        <v>251</v>
      </c>
      <c r="B252">
        <v>-16.99999999999994</v>
      </c>
      <c r="C252">
        <v>71.8988037109375</v>
      </c>
      <c r="D252">
        <v>-18.142857142857149</v>
      </c>
      <c r="E252">
        <v>-4.0676465715680834</v>
      </c>
    </row>
    <row r="253" spans="1:5" x14ac:dyDescent="0.3">
      <c r="A253" s="1">
        <v>252</v>
      </c>
      <c r="B253">
        <v>-54.000000000000107</v>
      </c>
      <c r="C253">
        <v>9.62213134765625</v>
      </c>
      <c r="D253">
        <v>-27.000000000000011</v>
      </c>
      <c r="E253">
        <v>-19.042752947126122</v>
      </c>
    </row>
    <row r="254" spans="1:5" x14ac:dyDescent="0.3">
      <c r="A254" s="1">
        <v>253</v>
      </c>
      <c r="B254">
        <v>-160.99999999999989</v>
      </c>
      <c r="C254">
        <v>-189.4111022949219</v>
      </c>
      <c r="D254">
        <v>-12.28571428571427</v>
      </c>
      <c r="E254">
        <v>-16.22212873186384</v>
      </c>
    </row>
    <row r="255" spans="1:5" x14ac:dyDescent="0.3">
      <c r="A255" s="1">
        <v>254</v>
      </c>
      <c r="B255">
        <v>-84</v>
      </c>
      <c r="C255">
        <v>-58.709037780761719</v>
      </c>
      <c r="D255">
        <v>-8.8571428571428594</v>
      </c>
      <c r="E255">
        <v>-4.7530495779854904</v>
      </c>
    </row>
    <row r="256" spans="1:5" x14ac:dyDescent="0.3">
      <c r="A256" s="1">
        <v>255</v>
      </c>
      <c r="B256">
        <v>195.00000000000011</v>
      </c>
      <c r="C256">
        <v>308.43993377685553</v>
      </c>
      <c r="D256">
        <v>-11.42857142857142</v>
      </c>
      <c r="E256">
        <v>-7.4787063598632866</v>
      </c>
    </row>
    <row r="257" spans="1:5" x14ac:dyDescent="0.3">
      <c r="A257" s="1">
        <v>256</v>
      </c>
      <c r="B257">
        <v>30.99999999999994</v>
      </c>
      <c r="C257">
        <v>-164.51690673828119</v>
      </c>
      <c r="D257">
        <v>-3.714285714285722</v>
      </c>
      <c r="E257">
        <v>-21.615277971540181</v>
      </c>
    </row>
    <row r="258" spans="1:5" x14ac:dyDescent="0.3">
      <c r="A258" s="1">
        <v>257</v>
      </c>
      <c r="B258">
        <v>-37.000000000000057</v>
      </c>
      <c r="C258">
        <v>-5.7973480224609384</v>
      </c>
      <c r="D258">
        <v>3.2857142857142878</v>
      </c>
      <c r="E258">
        <v>-7.6555851527622796</v>
      </c>
    </row>
    <row r="259" spans="1:5" x14ac:dyDescent="0.3">
      <c r="A259" s="1">
        <v>258</v>
      </c>
      <c r="B259">
        <v>-78.999999999999943</v>
      </c>
      <c r="C259">
        <v>-32.92694091796875</v>
      </c>
      <c r="D259">
        <v>21.57142857142858</v>
      </c>
      <c r="E259">
        <v>6.4805930001395069</v>
      </c>
    </row>
    <row r="260" spans="1:5" x14ac:dyDescent="0.3">
      <c r="A260" s="1">
        <v>259</v>
      </c>
      <c r="B260">
        <v>49</v>
      </c>
      <c r="C260">
        <v>29.366500854492191</v>
      </c>
      <c r="D260">
        <v>41.714285714285722</v>
      </c>
      <c r="E260">
        <v>25.628324236188611</v>
      </c>
    </row>
    <row r="261" spans="1:5" x14ac:dyDescent="0.3">
      <c r="A261" s="1">
        <v>260</v>
      </c>
      <c r="B261">
        <v>-137</v>
      </c>
      <c r="C261">
        <v>-109.12754821777339</v>
      </c>
      <c r="D261">
        <v>45.428571428571431</v>
      </c>
      <c r="E261">
        <v>34.99969482421875</v>
      </c>
    </row>
    <row r="262" spans="1:5" x14ac:dyDescent="0.3">
      <c r="A262" s="1">
        <v>261</v>
      </c>
      <c r="B262">
        <v>-102</v>
      </c>
      <c r="C262">
        <v>-77.78863525390625</v>
      </c>
      <c r="D262">
        <v>41.428571428571431</v>
      </c>
      <c r="E262">
        <v>45.800203595842632</v>
      </c>
    </row>
    <row r="263" spans="1:5" x14ac:dyDescent="0.3">
      <c r="A263" s="1">
        <v>262</v>
      </c>
      <c r="B263">
        <v>249</v>
      </c>
      <c r="C263">
        <v>209.48393249511719</v>
      </c>
      <c r="D263">
        <v>27.428571428571431</v>
      </c>
      <c r="E263">
        <v>38.811822073800222</v>
      </c>
    </row>
    <row r="264" spans="1:5" x14ac:dyDescent="0.3">
      <c r="A264" s="1">
        <v>263</v>
      </c>
      <c r="B264">
        <v>80</v>
      </c>
      <c r="C264">
        <v>-66.799057006835938</v>
      </c>
      <c r="D264">
        <v>92.857142857142861</v>
      </c>
      <c r="E264">
        <v>15.609505789620529</v>
      </c>
    </row>
    <row r="265" spans="1:5" x14ac:dyDescent="0.3">
      <c r="A265" s="1">
        <v>264</v>
      </c>
      <c r="B265">
        <v>91</v>
      </c>
      <c r="C265">
        <v>93.155899047851563</v>
      </c>
      <c r="D265">
        <v>92.714285714285722</v>
      </c>
      <c r="E265">
        <v>77.830952235630576</v>
      </c>
    </row>
    <row r="266" spans="1:5" x14ac:dyDescent="0.3">
      <c r="A266" s="1">
        <v>265</v>
      </c>
      <c r="B266">
        <v>62</v>
      </c>
      <c r="C266">
        <v>101.107177734375</v>
      </c>
      <c r="D266">
        <v>119.5714285714286</v>
      </c>
      <c r="E266">
        <v>97.340890066964278</v>
      </c>
    </row>
    <row r="267" spans="1:5" x14ac:dyDescent="0.3">
      <c r="A267" s="1">
        <v>266</v>
      </c>
      <c r="B267">
        <v>75</v>
      </c>
      <c r="C267">
        <v>94.966094970703125</v>
      </c>
      <c r="D267">
        <v>124.4285714285714</v>
      </c>
      <c r="E267">
        <v>116.9768240792411</v>
      </c>
    </row>
    <row r="268" spans="1:5" x14ac:dyDescent="0.3">
      <c r="A268" s="1">
        <v>267</v>
      </c>
      <c r="B268">
        <v>-165</v>
      </c>
      <c r="C268">
        <v>-33.52398681640625</v>
      </c>
      <c r="D268">
        <v>149.42857142857139</v>
      </c>
      <c r="E268">
        <v>132.61695643833701</v>
      </c>
    </row>
    <row r="269" spans="1:5" x14ac:dyDescent="0.3">
      <c r="A269" s="1">
        <v>268</v>
      </c>
      <c r="B269">
        <v>-200</v>
      </c>
      <c r="C269">
        <v>-126.7073059082031</v>
      </c>
      <c r="D269">
        <v>105.71428571428579</v>
      </c>
      <c r="E269">
        <v>118.3447483607701</v>
      </c>
    </row>
    <row r="270" spans="1:5" x14ac:dyDescent="0.3">
      <c r="A270" s="1">
        <v>269</v>
      </c>
      <c r="B270">
        <v>707</v>
      </c>
      <c r="C270">
        <v>47.067718505859382</v>
      </c>
      <c r="D270">
        <v>71.285714285714306</v>
      </c>
      <c r="E270">
        <v>102.2701677594866</v>
      </c>
    </row>
    <row r="271" spans="1:5" x14ac:dyDescent="0.3">
      <c r="A271" s="1">
        <v>270</v>
      </c>
      <c r="B271">
        <v>79</v>
      </c>
      <c r="C271">
        <v>368.75106811523438</v>
      </c>
      <c r="D271">
        <v>219.8571428571428</v>
      </c>
      <c r="E271">
        <v>116.89702061244419</v>
      </c>
    </row>
    <row r="272" spans="1:5" x14ac:dyDescent="0.3">
      <c r="A272" s="1">
        <v>271</v>
      </c>
      <c r="B272">
        <v>279</v>
      </c>
      <c r="C272">
        <v>229.7254638671875</v>
      </c>
      <c r="D272">
        <v>227.14285714285711</v>
      </c>
      <c r="E272">
        <v>188.88103376116069</v>
      </c>
    </row>
    <row r="273" spans="1:5" x14ac:dyDescent="0.3">
      <c r="A273" s="1">
        <v>272</v>
      </c>
      <c r="B273">
        <v>96</v>
      </c>
      <c r="C273">
        <v>238.5587158203125</v>
      </c>
      <c r="D273">
        <v>231.57142857142861</v>
      </c>
      <c r="E273">
        <v>229.45847865513389</v>
      </c>
    </row>
    <row r="274" spans="1:5" x14ac:dyDescent="0.3">
      <c r="A274" s="1">
        <v>273</v>
      </c>
      <c r="B274">
        <v>250</v>
      </c>
      <c r="C274">
        <v>204.447021484375</v>
      </c>
      <c r="D274">
        <v>274.42857142857139</v>
      </c>
      <c r="E274">
        <v>225.93851143973211</v>
      </c>
    </row>
    <row r="275" spans="1:5" x14ac:dyDescent="0.3">
      <c r="A275" s="1">
        <v>274</v>
      </c>
      <c r="B275">
        <v>-471</v>
      </c>
      <c r="C275">
        <v>-133.429443359375</v>
      </c>
      <c r="D275">
        <v>279.57142857142838</v>
      </c>
      <c r="E275">
        <v>288.29255022321428</v>
      </c>
    </row>
    <row r="276" spans="1:5" x14ac:dyDescent="0.3">
      <c r="A276" s="1">
        <v>275</v>
      </c>
      <c r="B276">
        <v>-441</v>
      </c>
      <c r="C276">
        <v>-239.2293701171875</v>
      </c>
      <c r="D276">
        <v>160.99999999999989</v>
      </c>
      <c r="E276">
        <v>211.31773158482139</v>
      </c>
    </row>
    <row r="277" spans="1:5" x14ac:dyDescent="0.3">
      <c r="A277" s="1">
        <v>276</v>
      </c>
      <c r="B277">
        <v>1747</v>
      </c>
      <c r="C277">
        <v>149.4556884765625</v>
      </c>
      <c r="D277">
        <v>138.99999999999989</v>
      </c>
      <c r="E277">
        <v>125.36760602678569</v>
      </c>
    </row>
    <row r="278" spans="1:5" x14ac:dyDescent="0.3">
      <c r="A278" s="1">
        <v>277</v>
      </c>
      <c r="B278">
        <v>130</v>
      </c>
      <c r="C278">
        <v>872.63916015625</v>
      </c>
      <c r="D278">
        <v>405.71428571428572</v>
      </c>
      <c r="E278">
        <v>275.02922712053572</v>
      </c>
    </row>
    <row r="279" spans="1:5" x14ac:dyDescent="0.3">
      <c r="A279" s="1">
        <v>278</v>
      </c>
      <c r="B279">
        <v>310</v>
      </c>
      <c r="C279">
        <v>513.767578125</v>
      </c>
      <c r="D279">
        <v>427.14285714285711</v>
      </c>
      <c r="E279">
        <v>361.33551897321422</v>
      </c>
    </row>
    <row r="280" spans="1:5" x14ac:dyDescent="0.3">
      <c r="A280" s="1">
        <v>279</v>
      </c>
      <c r="B280">
        <v>396</v>
      </c>
      <c r="C280">
        <v>213.9189453125</v>
      </c>
      <c r="D280">
        <v>493.99999999999989</v>
      </c>
      <c r="E280">
        <v>438.34688895089278</v>
      </c>
    </row>
    <row r="281" spans="1:5" x14ac:dyDescent="0.3">
      <c r="A281" s="1">
        <v>280</v>
      </c>
      <c r="B281">
        <v>285.99999999999949</v>
      </c>
      <c r="C281">
        <v>640.92529296875</v>
      </c>
      <c r="D281">
        <v>482.57142857142833</v>
      </c>
      <c r="E281">
        <v>506.34235491071422</v>
      </c>
    </row>
    <row r="282" spans="1:5" x14ac:dyDescent="0.3">
      <c r="A282" s="1">
        <v>281</v>
      </c>
      <c r="B282">
        <v>-1301</v>
      </c>
      <c r="C282">
        <v>-672.253173828125</v>
      </c>
      <c r="D282">
        <v>546</v>
      </c>
      <c r="E282">
        <v>521.67194475446422</v>
      </c>
    </row>
    <row r="283" spans="1:5" x14ac:dyDescent="0.3">
      <c r="A283" s="1">
        <v>282</v>
      </c>
      <c r="B283">
        <v>-595</v>
      </c>
      <c r="C283">
        <v>-840.8802490234375</v>
      </c>
      <c r="D283">
        <v>326.14285714285711</v>
      </c>
      <c r="E283">
        <v>381.18195452008928</v>
      </c>
    </row>
    <row r="284" spans="1:5" x14ac:dyDescent="0.3">
      <c r="A284" s="1">
        <v>283</v>
      </c>
      <c r="B284">
        <v>3614</v>
      </c>
      <c r="C284">
        <v>1197.087036132812</v>
      </c>
      <c r="D284">
        <v>203.71428571428569</v>
      </c>
      <c r="E284">
        <v>257.30065917968761</v>
      </c>
    </row>
    <row r="285" spans="1:5" x14ac:dyDescent="0.3">
      <c r="A285" s="1">
        <v>284</v>
      </c>
      <c r="B285">
        <v>280</v>
      </c>
      <c r="C285">
        <v>1476.783203125</v>
      </c>
      <c r="D285">
        <v>675.57142857142856</v>
      </c>
      <c r="E285">
        <v>543.06480189732144</v>
      </c>
    </row>
    <row r="286" spans="1:5" x14ac:dyDescent="0.3">
      <c r="A286" s="1">
        <v>285</v>
      </c>
      <c r="B286">
        <v>778</v>
      </c>
      <c r="C286">
        <v>1052.84716796875</v>
      </c>
      <c r="D286">
        <v>580.85714285714289</v>
      </c>
      <c r="E286">
        <v>584.75823102678567</v>
      </c>
    </row>
    <row r="287" spans="1:5" x14ac:dyDescent="0.3">
      <c r="A287" s="1">
        <v>286</v>
      </c>
      <c r="B287">
        <v>315.99999999999909</v>
      </c>
      <c r="C287">
        <v>689.88720703125</v>
      </c>
      <c r="D287">
        <v>403.28571428571428</v>
      </c>
      <c r="E287">
        <v>563.34870256696422</v>
      </c>
    </row>
    <row r="288" spans="1:5" x14ac:dyDescent="0.3">
      <c r="A288" s="1">
        <v>287</v>
      </c>
      <c r="B288">
        <v>730.00000000000091</v>
      </c>
      <c r="C288">
        <v>748.232421875</v>
      </c>
      <c r="D288">
        <v>314.57142857142873</v>
      </c>
      <c r="E288">
        <v>344.77832031249989</v>
      </c>
    </row>
    <row r="289" spans="1:5" x14ac:dyDescent="0.3">
      <c r="A289" s="1">
        <v>288</v>
      </c>
      <c r="B289">
        <v>-2840</v>
      </c>
      <c r="C289">
        <v>-1655.68310546875</v>
      </c>
      <c r="D289">
        <v>205.85714285714289</v>
      </c>
      <c r="E289">
        <v>241.56012834821419</v>
      </c>
    </row>
    <row r="290" spans="1:5" x14ac:dyDescent="0.3">
      <c r="A290" s="1">
        <v>289</v>
      </c>
      <c r="B290">
        <v>-1452</v>
      </c>
      <c r="C290">
        <v>-1708.04931640625</v>
      </c>
      <c r="D290">
        <v>66.571428571428555</v>
      </c>
      <c r="E290">
        <v>-85.33182198660711</v>
      </c>
    </row>
    <row r="291" spans="1:5" x14ac:dyDescent="0.3">
      <c r="A291" s="1">
        <v>290</v>
      </c>
      <c r="B291">
        <v>6917</v>
      </c>
      <c r="C291">
        <v>3197.43603515625</v>
      </c>
      <c r="D291">
        <v>59.428571428571502</v>
      </c>
      <c r="E291">
        <v>-30.19063895089289</v>
      </c>
    </row>
    <row r="292" spans="1:5" x14ac:dyDescent="0.3">
      <c r="A292" s="1">
        <v>291</v>
      </c>
      <c r="B292">
        <v>-383</v>
      </c>
      <c r="C292">
        <v>1768.63720703125</v>
      </c>
      <c r="D292">
        <v>55.714285714285779</v>
      </c>
      <c r="E292">
        <v>509.03215680803572</v>
      </c>
    </row>
    <row r="293" spans="1:5" x14ac:dyDescent="0.3">
      <c r="A293" s="1">
        <v>292</v>
      </c>
      <c r="B293">
        <v>-465</v>
      </c>
      <c r="C293">
        <v>902.98046875</v>
      </c>
      <c r="D293">
        <v>-21.000000000000089</v>
      </c>
      <c r="E293">
        <v>59.570312499999943</v>
      </c>
    </row>
    <row r="294" spans="1:5" x14ac:dyDescent="0.3">
      <c r="A294" s="1">
        <v>293</v>
      </c>
      <c r="B294">
        <v>-305</v>
      </c>
      <c r="C294">
        <v>-840.10546875</v>
      </c>
      <c r="D294">
        <v>-80.999999999999943</v>
      </c>
      <c r="E294">
        <v>-128.85128348214289</v>
      </c>
    </row>
    <row r="295" spans="1:5" x14ac:dyDescent="0.3">
      <c r="A295" s="1">
        <v>294</v>
      </c>
      <c r="B295">
        <v>-31</v>
      </c>
      <c r="C295">
        <v>25.705078125</v>
      </c>
      <c r="D295">
        <v>-163.85714285714289</v>
      </c>
      <c r="E295">
        <v>-146.93673270089289</v>
      </c>
    </row>
    <row r="296" spans="1:5" x14ac:dyDescent="0.3">
      <c r="A296" s="1">
        <v>295</v>
      </c>
      <c r="B296">
        <v>-3815</v>
      </c>
      <c r="C296">
        <v>-3943.9267578125</v>
      </c>
      <c r="D296">
        <v>-223.85714285714289</v>
      </c>
      <c r="E296">
        <v>-218.91901506696431</v>
      </c>
    </row>
    <row r="297" spans="1:5" x14ac:dyDescent="0.3">
      <c r="A297" s="1">
        <v>296</v>
      </c>
      <c r="B297">
        <v>-1502</v>
      </c>
      <c r="C297">
        <v>-1322.06103515625</v>
      </c>
      <c r="D297">
        <v>-134.42857142857139</v>
      </c>
      <c r="E297">
        <v>-104.29704938616079</v>
      </c>
    </row>
    <row r="298" spans="1:5" x14ac:dyDescent="0.3">
      <c r="A298" s="1">
        <v>297</v>
      </c>
      <c r="B298">
        <v>6891</v>
      </c>
      <c r="C298">
        <v>6971.99560546875</v>
      </c>
      <c r="D298">
        <v>-92.428571428571558</v>
      </c>
      <c r="E298">
        <v>-14.355538504464249</v>
      </c>
    </row>
    <row r="299" spans="1:5" x14ac:dyDescent="0.3">
      <c r="A299" s="1">
        <v>298</v>
      </c>
      <c r="B299">
        <v>-920</v>
      </c>
      <c r="C299">
        <v>-1377.595703125</v>
      </c>
      <c r="D299">
        <v>-262.57142857142838</v>
      </c>
      <c r="E299">
        <v>-118.226841517857</v>
      </c>
    </row>
    <row r="300" spans="1:5" x14ac:dyDescent="0.3">
      <c r="A300" s="1">
        <v>299</v>
      </c>
      <c r="B300">
        <v>-885</v>
      </c>
      <c r="C300">
        <v>-415.970703125</v>
      </c>
      <c r="D300">
        <v>-315.4285714285715</v>
      </c>
      <c r="E300">
        <v>-267.34612165178561</v>
      </c>
    </row>
    <row r="301" spans="1:5" x14ac:dyDescent="0.3">
      <c r="A301" s="1">
        <v>300</v>
      </c>
      <c r="B301">
        <v>-885</v>
      </c>
      <c r="C301">
        <v>-966.70361328125</v>
      </c>
      <c r="D301">
        <v>-336.14285714285711</v>
      </c>
      <c r="E301">
        <v>-325.13288225446422</v>
      </c>
    </row>
    <row r="302" spans="1:5" x14ac:dyDescent="0.3">
      <c r="A302" s="1">
        <v>301</v>
      </c>
      <c r="B302">
        <v>-451.00000000000091</v>
      </c>
      <c r="C302">
        <v>-478.1708984375</v>
      </c>
      <c r="D302">
        <v>-266.28571428571428</v>
      </c>
      <c r="E302">
        <v>-296.26143973214272</v>
      </c>
    </row>
    <row r="303" spans="1:5" x14ac:dyDescent="0.3">
      <c r="A303" s="1">
        <v>302</v>
      </c>
      <c r="B303">
        <v>-3188.9999999999991</v>
      </c>
      <c r="C303">
        <v>-3141.572998046875</v>
      </c>
      <c r="D303">
        <v>-242.142857142857</v>
      </c>
      <c r="E303">
        <v>-174.09667968749989</v>
      </c>
    </row>
    <row r="304" spans="1:5" x14ac:dyDescent="0.3">
      <c r="A304" s="1">
        <v>303</v>
      </c>
      <c r="B304">
        <v>-1208</v>
      </c>
      <c r="C304">
        <v>-692.470458984375</v>
      </c>
      <c r="D304">
        <v>-140.4285714285715</v>
      </c>
      <c r="E304">
        <v>-110.3922991071428</v>
      </c>
    </row>
    <row r="305" spans="1:5" x14ac:dyDescent="0.3">
      <c r="A305" s="1">
        <v>304</v>
      </c>
      <c r="B305">
        <v>5700</v>
      </c>
      <c r="C305">
        <v>6244.896484375</v>
      </c>
      <c r="D305">
        <v>-94.857142857142762</v>
      </c>
      <c r="E305">
        <v>-95.500104631696317</v>
      </c>
    </row>
    <row r="306" spans="1:5" x14ac:dyDescent="0.3">
      <c r="A306" s="1">
        <v>305</v>
      </c>
      <c r="B306">
        <v>-1290</v>
      </c>
      <c r="C306">
        <v>-2421.4306640625</v>
      </c>
      <c r="D306">
        <v>-300.142857142857</v>
      </c>
      <c r="E306">
        <v>-291.20570591517838</v>
      </c>
    </row>
    <row r="307" spans="1:5" x14ac:dyDescent="0.3">
      <c r="A307" s="1">
        <v>306</v>
      </c>
      <c r="B307">
        <v>-1029.9999999999991</v>
      </c>
      <c r="C307">
        <v>-820.47802734375</v>
      </c>
      <c r="D307">
        <v>-281.85714285714278</v>
      </c>
      <c r="E307">
        <v>-255.88643973214269</v>
      </c>
    </row>
    <row r="308" spans="1:5" x14ac:dyDescent="0.3">
      <c r="A308" s="1">
        <v>307</v>
      </c>
      <c r="B308">
        <v>-396.00000000000091</v>
      </c>
      <c r="C308">
        <v>-764.603515625</v>
      </c>
      <c r="D308">
        <v>-214.85714285714289</v>
      </c>
      <c r="E308">
        <v>-252.05950055803561</v>
      </c>
    </row>
    <row r="309" spans="1:5" x14ac:dyDescent="0.3">
      <c r="A309" s="1">
        <v>308</v>
      </c>
      <c r="B309">
        <v>-282</v>
      </c>
      <c r="C309">
        <v>376.982421875</v>
      </c>
      <c r="D309">
        <v>-210.42857142857139</v>
      </c>
      <c r="E309">
        <v>-201.98758370535711</v>
      </c>
    </row>
    <row r="310" spans="1:5" x14ac:dyDescent="0.3">
      <c r="A310" s="1">
        <v>309</v>
      </c>
      <c r="B310">
        <v>-2477</v>
      </c>
      <c r="C310">
        <v>-2695.642333984375</v>
      </c>
      <c r="D310">
        <v>-193.28571428571419</v>
      </c>
      <c r="E310">
        <v>-219.70556640624989</v>
      </c>
    </row>
    <row r="311" spans="1:5" x14ac:dyDescent="0.3">
      <c r="A311" s="1">
        <v>310</v>
      </c>
      <c r="B311">
        <v>-888.99999999999955</v>
      </c>
      <c r="C311">
        <v>-588.22509765625</v>
      </c>
      <c r="D311">
        <v>-90.142857142857054</v>
      </c>
      <c r="E311">
        <v>-105.7610212053571</v>
      </c>
    </row>
    <row r="312" spans="1:5" x14ac:dyDescent="0.3">
      <c r="A312" s="1">
        <v>311</v>
      </c>
      <c r="B312">
        <v>4263</v>
      </c>
      <c r="C312">
        <v>4874.957275390625</v>
      </c>
      <c r="D312">
        <v>-63.285714285714192</v>
      </c>
      <c r="E312">
        <v>-89.072544642857096</v>
      </c>
    </row>
    <row r="313" spans="1:5" x14ac:dyDescent="0.3">
      <c r="A313" s="1">
        <v>312</v>
      </c>
      <c r="B313">
        <v>-1162</v>
      </c>
      <c r="C313">
        <v>-2174.19580078125</v>
      </c>
      <c r="D313">
        <v>-163.42857142857139</v>
      </c>
      <c r="E313">
        <v>-280.20333426339289</v>
      </c>
    </row>
    <row r="314" spans="1:5" x14ac:dyDescent="0.3">
      <c r="A314" s="1">
        <v>313</v>
      </c>
      <c r="B314">
        <v>-561</v>
      </c>
      <c r="C314">
        <v>-793.689453125</v>
      </c>
      <c r="D314">
        <v>-140.42857142857139</v>
      </c>
      <c r="E314">
        <v>-117.62639508928569</v>
      </c>
    </row>
    <row r="315" spans="1:5" x14ac:dyDescent="0.3">
      <c r="A315" s="1">
        <v>314</v>
      </c>
      <c r="B315">
        <v>-365</v>
      </c>
      <c r="C315">
        <v>-414.10009765625</v>
      </c>
      <c r="D315">
        <v>-80.285714285714278</v>
      </c>
      <c r="E315">
        <v>-109.1103515625001</v>
      </c>
    </row>
    <row r="316" spans="1:5" x14ac:dyDescent="0.3">
      <c r="A316" s="1">
        <v>315</v>
      </c>
      <c r="B316">
        <v>-162</v>
      </c>
      <c r="C316">
        <v>252.95654296875</v>
      </c>
      <c r="D316">
        <v>-77.285714285714306</v>
      </c>
      <c r="E316">
        <v>-88.084821428571473</v>
      </c>
    </row>
    <row r="317" spans="1:5" x14ac:dyDescent="0.3">
      <c r="A317" s="1">
        <v>316</v>
      </c>
      <c r="B317">
        <v>-1755</v>
      </c>
      <c r="C317">
        <v>-1898.030517578125</v>
      </c>
      <c r="D317">
        <v>-37.285714285714221</v>
      </c>
      <c r="E317">
        <v>-120.38591657366079</v>
      </c>
    </row>
    <row r="318" spans="1:5" x14ac:dyDescent="0.3">
      <c r="A318" s="1">
        <v>317</v>
      </c>
      <c r="B318">
        <v>-700.99999999999977</v>
      </c>
      <c r="C318">
        <v>-471.40576171875</v>
      </c>
      <c r="D318">
        <v>-37.571428571428562</v>
      </c>
      <c r="E318">
        <v>-52.323590959821473</v>
      </c>
    </row>
    <row r="319" spans="1:5" x14ac:dyDescent="0.3">
      <c r="A319" s="1">
        <v>318</v>
      </c>
      <c r="B319">
        <v>3562</v>
      </c>
      <c r="C319">
        <v>3537.041748046875</v>
      </c>
      <c r="D319">
        <v>-25.857142857142879</v>
      </c>
      <c r="E319">
        <v>-42.91646902901789</v>
      </c>
    </row>
    <row r="320" spans="1:5" x14ac:dyDescent="0.3">
      <c r="A320" s="1">
        <v>319</v>
      </c>
      <c r="B320">
        <v>-1001</v>
      </c>
      <c r="C320">
        <v>-1036.1572265625</v>
      </c>
      <c r="D320">
        <v>-23.857142857142829</v>
      </c>
      <c r="E320">
        <v>-106.8035016741071</v>
      </c>
    </row>
    <row r="321" spans="1:5" x14ac:dyDescent="0.3">
      <c r="A321" s="1">
        <v>320</v>
      </c>
      <c r="B321">
        <v>-140</v>
      </c>
      <c r="C321">
        <v>-734.0771484375</v>
      </c>
      <c r="D321">
        <v>-25.85714285714289</v>
      </c>
      <c r="E321">
        <v>6.7068917410714093</v>
      </c>
    </row>
    <row r="322" spans="1:5" x14ac:dyDescent="0.3">
      <c r="A322" s="1">
        <v>321</v>
      </c>
      <c r="B322">
        <v>-344.00000000000051</v>
      </c>
      <c r="C322">
        <v>-266.92138671875</v>
      </c>
      <c r="D322">
        <v>18.571428571428541</v>
      </c>
      <c r="E322">
        <v>-15.675571986607149</v>
      </c>
    </row>
    <row r="323" spans="1:5" x14ac:dyDescent="0.3">
      <c r="A323" s="1">
        <v>322</v>
      </c>
      <c r="B323">
        <v>118.0000000000005</v>
      </c>
      <c r="C323">
        <v>26.848876953125</v>
      </c>
      <c r="D323">
        <v>52.857142857142911</v>
      </c>
      <c r="E323">
        <v>33.525599888392811</v>
      </c>
    </row>
    <row r="324" spans="1:5" x14ac:dyDescent="0.3">
      <c r="A324" s="1">
        <v>323</v>
      </c>
      <c r="B324">
        <v>-1757</v>
      </c>
      <c r="C324">
        <v>-1421.59423828125</v>
      </c>
      <c r="D324">
        <v>70.285714285714249</v>
      </c>
      <c r="E324">
        <v>81.352852957589278</v>
      </c>
    </row>
    <row r="325" spans="1:5" x14ac:dyDescent="0.3">
      <c r="A325" s="1">
        <v>324</v>
      </c>
      <c r="B325">
        <v>-619</v>
      </c>
      <c r="C325">
        <v>-405.555908203125</v>
      </c>
      <c r="D325">
        <v>29.714285714285719</v>
      </c>
      <c r="E325">
        <v>66.21878487723211</v>
      </c>
    </row>
    <row r="326" spans="1:5" x14ac:dyDescent="0.3">
      <c r="A326" s="1">
        <v>325</v>
      </c>
      <c r="B326">
        <v>3576</v>
      </c>
      <c r="C326">
        <v>3089.83251953125</v>
      </c>
      <c r="D326">
        <v>35.428571428571459</v>
      </c>
      <c r="E326">
        <v>43.530133928571367</v>
      </c>
    </row>
    <row r="327" spans="1:5" x14ac:dyDescent="0.3">
      <c r="A327" s="1">
        <v>326</v>
      </c>
      <c r="B327">
        <v>-1015</v>
      </c>
      <c r="C327">
        <v>-241.58447265625</v>
      </c>
      <c r="D327">
        <v>80.000000000000057</v>
      </c>
      <c r="E327">
        <v>34.456612723214327</v>
      </c>
    </row>
    <row r="328" spans="1:5" x14ac:dyDescent="0.3">
      <c r="A328" s="1">
        <v>327</v>
      </c>
      <c r="B328">
        <v>171</v>
      </c>
      <c r="C328">
        <v>-890.75439453125</v>
      </c>
      <c r="D328">
        <v>59.57142857142864</v>
      </c>
      <c r="E328">
        <v>67.25809151785721</v>
      </c>
    </row>
    <row r="329" spans="1:5" x14ac:dyDescent="0.3">
      <c r="A329" s="1">
        <v>328</v>
      </c>
      <c r="B329">
        <v>-104</v>
      </c>
      <c r="C329">
        <v>77.48681640625</v>
      </c>
      <c r="D329">
        <v>116.71428571428579</v>
      </c>
      <c r="E329">
        <v>57.191476004464327</v>
      </c>
    </row>
    <row r="330" spans="1:5" x14ac:dyDescent="0.3">
      <c r="A330" s="1">
        <v>329</v>
      </c>
      <c r="B330">
        <v>240</v>
      </c>
      <c r="C330">
        <v>361.6396484375</v>
      </c>
      <c r="D330">
        <v>45.428571428571473</v>
      </c>
      <c r="E330">
        <v>119.81689453125</v>
      </c>
    </row>
    <row r="331" spans="1:5" x14ac:dyDescent="0.3">
      <c r="A331" s="1">
        <v>330</v>
      </c>
      <c r="B331">
        <v>-2041</v>
      </c>
      <c r="C331">
        <v>-1527.53271484375</v>
      </c>
      <c r="D331">
        <v>17.000000000000039</v>
      </c>
      <c r="E331">
        <v>41.761509486607181</v>
      </c>
    </row>
    <row r="332" spans="1:5" x14ac:dyDescent="0.3">
      <c r="A332" s="1">
        <v>331</v>
      </c>
      <c r="B332">
        <v>-579</v>
      </c>
      <c r="C332">
        <v>-564.37646484375</v>
      </c>
      <c r="D332">
        <v>49.285714285714327</v>
      </c>
      <c r="E332">
        <v>-20.191127232142779</v>
      </c>
    </row>
    <row r="333" spans="1:5" x14ac:dyDescent="0.3">
      <c r="A333" s="1">
        <v>332</v>
      </c>
      <c r="B333">
        <v>3888</v>
      </c>
      <c r="C333">
        <v>3026.31787109375</v>
      </c>
      <c r="D333">
        <v>21</v>
      </c>
      <c r="E333">
        <v>28.27504185267863</v>
      </c>
    </row>
    <row r="334" spans="1:5" x14ac:dyDescent="0.3">
      <c r="A334" s="1">
        <v>333</v>
      </c>
      <c r="B334">
        <v>-1158</v>
      </c>
      <c r="C334">
        <v>-11.97412109375</v>
      </c>
      <c r="D334">
        <v>12.571428571428561</v>
      </c>
      <c r="E334">
        <v>47.706473214285673</v>
      </c>
    </row>
    <row r="335" spans="1:5" x14ac:dyDescent="0.3">
      <c r="A335" s="1">
        <v>334</v>
      </c>
      <c r="B335">
        <v>571</v>
      </c>
      <c r="C335">
        <v>-961.220703125</v>
      </c>
      <c r="D335">
        <v>71</v>
      </c>
      <c r="E335">
        <v>22.01890345982142</v>
      </c>
    </row>
    <row r="336" spans="1:5" x14ac:dyDescent="0.3">
      <c r="A336" s="1">
        <v>335</v>
      </c>
      <c r="B336">
        <v>-603</v>
      </c>
      <c r="C336">
        <v>515.86474609375</v>
      </c>
      <c r="D336">
        <v>-60.285714285714263</v>
      </c>
      <c r="E336">
        <v>64.690848214285666</v>
      </c>
    </row>
    <row r="337" spans="1:5" x14ac:dyDescent="0.3">
      <c r="A337" s="1">
        <v>336</v>
      </c>
      <c r="B337">
        <v>41</v>
      </c>
      <c r="C337">
        <v>-184.748046875</v>
      </c>
      <c r="D337">
        <v>-35.857142857142861</v>
      </c>
      <c r="E337">
        <v>-72.604561941964306</v>
      </c>
    </row>
    <row r="338" spans="1:5" x14ac:dyDescent="0.3">
      <c r="A338" s="1">
        <v>337</v>
      </c>
      <c r="B338">
        <v>-1815</v>
      </c>
      <c r="C338">
        <v>-1961.201171875</v>
      </c>
      <c r="D338">
        <v>-47.999999999999979</v>
      </c>
      <c r="E338">
        <v>-62.792027064732167</v>
      </c>
    </row>
    <row r="339" spans="1:5" x14ac:dyDescent="0.3">
      <c r="A339" s="1">
        <v>338</v>
      </c>
      <c r="B339">
        <v>-777</v>
      </c>
      <c r="C339">
        <v>-225.11328125</v>
      </c>
      <c r="D339">
        <v>-26.571428571428559</v>
      </c>
      <c r="E339">
        <v>-21.16789899553569</v>
      </c>
    </row>
    <row r="340" spans="1:5" x14ac:dyDescent="0.3">
      <c r="A340" s="1">
        <v>339</v>
      </c>
      <c r="B340">
        <v>3829</v>
      </c>
      <c r="C340">
        <v>3162.337890625</v>
      </c>
      <c r="D340">
        <v>-18.714285714285669</v>
      </c>
      <c r="E340">
        <v>-39.885358537946423</v>
      </c>
    </row>
    <row r="341" spans="1:5" x14ac:dyDescent="0.3">
      <c r="A341" s="1">
        <v>340</v>
      </c>
      <c r="B341">
        <v>-749</v>
      </c>
      <c r="C341">
        <v>-191.787109375</v>
      </c>
      <c r="D341">
        <v>-41.714285714285673</v>
      </c>
      <c r="E341">
        <v>-27.902483258928498</v>
      </c>
    </row>
    <row r="342" spans="1:5" x14ac:dyDescent="0.3">
      <c r="A342" s="1">
        <v>341</v>
      </c>
      <c r="B342">
        <v>-348</v>
      </c>
      <c r="C342">
        <v>-662.51708984375</v>
      </c>
      <c r="D342">
        <v>-79.999999999999943</v>
      </c>
      <c r="E342">
        <v>-57.476492745535722</v>
      </c>
    </row>
    <row r="343" spans="1:5" x14ac:dyDescent="0.3">
      <c r="A343" s="1">
        <v>342</v>
      </c>
      <c r="B343">
        <v>-432</v>
      </c>
      <c r="C343">
        <v>-445.203125</v>
      </c>
      <c r="D343">
        <v>-48.999999999999929</v>
      </c>
      <c r="E343">
        <v>-76.201520647321345</v>
      </c>
    </row>
    <row r="344" spans="1:5" x14ac:dyDescent="0.3">
      <c r="A344" s="1">
        <v>343</v>
      </c>
      <c r="B344">
        <v>-44</v>
      </c>
      <c r="C344">
        <v>-116.060302734375</v>
      </c>
      <c r="D344">
        <v>-191.14285714285711</v>
      </c>
      <c r="E344">
        <v>-53.32219587053573</v>
      </c>
    </row>
    <row r="345" spans="1:5" x14ac:dyDescent="0.3">
      <c r="A345" s="1">
        <v>344</v>
      </c>
      <c r="B345">
        <v>-1665</v>
      </c>
      <c r="C345">
        <v>-1669.832275390625</v>
      </c>
      <c r="D345">
        <v>-374.42857142857139</v>
      </c>
      <c r="E345">
        <v>-126.93708147321431</v>
      </c>
    </row>
    <row r="346" spans="1:5" x14ac:dyDescent="0.3">
      <c r="A346" s="1">
        <v>345</v>
      </c>
      <c r="B346">
        <v>-721.99999999999977</v>
      </c>
      <c r="C346">
        <v>-356.135498046875</v>
      </c>
      <c r="D346">
        <v>-45.714285714285673</v>
      </c>
      <c r="E346">
        <v>143.01740373883931</v>
      </c>
    </row>
    <row r="347" spans="1:5" x14ac:dyDescent="0.3">
      <c r="A347" s="1">
        <v>346</v>
      </c>
      <c r="B347">
        <v>3668</v>
      </c>
      <c r="C347">
        <v>3246.218017578125</v>
      </c>
      <c r="D347">
        <v>23.000000000000021</v>
      </c>
      <c r="E347">
        <v>-12.594935825892859</v>
      </c>
    </row>
    <row r="348" spans="1:5" x14ac:dyDescent="0.3">
      <c r="A348" s="1">
        <v>347</v>
      </c>
      <c r="B348">
        <v>-1017</v>
      </c>
      <c r="C348">
        <v>-398.80517578125</v>
      </c>
      <c r="D348">
        <v>-84</v>
      </c>
      <c r="E348">
        <v>-288.53955078125</v>
      </c>
    </row>
    <row r="349" spans="1:5" x14ac:dyDescent="0.3">
      <c r="A349" s="1">
        <v>348</v>
      </c>
      <c r="B349">
        <v>-131</v>
      </c>
      <c r="C349">
        <v>-793.59228515625</v>
      </c>
      <c r="D349">
        <v>-20.428571428571431</v>
      </c>
      <c r="E349">
        <v>-77.742396763392833</v>
      </c>
    </row>
    <row r="350" spans="1:5" x14ac:dyDescent="0.3">
      <c r="A350" s="1">
        <v>349</v>
      </c>
      <c r="B350">
        <v>-1427</v>
      </c>
      <c r="C350">
        <v>-285.0478515625</v>
      </c>
      <c r="D350">
        <v>-37.999999999999993</v>
      </c>
      <c r="E350">
        <v>38.924176897321431</v>
      </c>
    </row>
    <row r="351" spans="1:5" x14ac:dyDescent="0.3">
      <c r="A351" s="1">
        <v>350</v>
      </c>
      <c r="B351">
        <v>-1327</v>
      </c>
      <c r="C351">
        <v>-631.364501953125</v>
      </c>
      <c r="D351">
        <v>1.000000000000171</v>
      </c>
      <c r="E351">
        <v>-20.260288783482121</v>
      </c>
    </row>
    <row r="352" spans="1:5" x14ac:dyDescent="0.3">
      <c r="A352" s="1">
        <v>351</v>
      </c>
      <c r="B352">
        <v>636.00000000000023</v>
      </c>
      <c r="C352">
        <v>219.84912109375</v>
      </c>
      <c r="D352">
        <v>-5.2857142857142776</v>
      </c>
      <c r="E352">
        <v>-108.46418108258931</v>
      </c>
    </row>
    <row r="353" spans="1:5" x14ac:dyDescent="0.3">
      <c r="A353" s="1">
        <v>352</v>
      </c>
      <c r="B353">
        <v>-241</v>
      </c>
      <c r="C353">
        <v>-1445.421875</v>
      </c>
      <c r="D353">
        <v>52.857142857142861</v>
      </c>
      <c r="E353">
        <v>-47.349190848214278</v>
      </c>
    </row>
    <row r="354" spans="1:5" x14ac:dyDescent="0.3">
      <c r="A354" s="1">
        <v>353</v>
      </c>
      <c r="B354">
        <v>2919</v>
      </c>
      <c r="C354">
        <v>1314.605712890625</v>
      </c>
      <c r="D354">
        <v>15.5714285714286</v>
      </c>
      <c r="E354">
        <v>29.05943080357147</v>
      </c>
    </row>
    <row r="355" spans="1:5" x14ac:dyDescent="0.3">
      <c r="A355" s="1">
        <v>354</v>
      </c>
      <c r="B355">
        <v>-572</v>
      </c>
      <c r="C355">
        <v>1076.77490234375</v>
      </c>
      <c r="D355">
        <v>36</v>
      </c>
      <c r="E355">
        <v>-39.872593470982117</v>
      </c>
    </row>
    <row r="356" spans="1:5" x14ac:dyDescent="0.3">
      <c r="A356" s="1">
        <v>355</v>
      </c>
      <c r="B356">
        <v>-254</v>
      </c>
      <c r="C356">
        <v>23.07373046875</v>
      </c>
      <c r="D356">
        <v>-40.714285714285687</v>
      </c>
      <c r="E356">
        <v>35.752301897321473</v>
      </c>
    </row>
    <row r="357" spans="1:5" x14ac:dyDescent="0.3">
      <c r="A357" s="1">
        <v>356</v>
      </c>
      <c r="B357">
        <v>-1154</v>
      </c>
      <c r="C357">
        <v>-699.339111328125</v>
      </c>
      <c r="D357">
        <v>-122.1428571428571</v>
      </c>
      <c r="E357">
        <v>-33.080426897321402</v>
      </c>
    </row>
    <row r="358" spans="1:5" x14ac:dyDescent="0.3">
      <c r="A358" s="1">
        <v>357</v>
      </c>
      <c r="B358">
        <v>-1371.0000000000009</v>
      </c>
      <c r="C358">
        <v>-1248.791748046875</v>
      </c>
      <c r="D358">
        <v>17.42857142857137</v>
      </c>
      <c r="E358">
        <v>-100.76042829241069</v>
      </c>
    </row>
    <row r="359" spans="1:5" x14ac:dyDescent="0.3">
      <c r="A359" s="1">
        <v>358</v>
      </c>
      <c r="B359">
        <v>1043</v>
      </c>
      <c r="C359">
        <v>647.654052734375</v>
      </c>
      <c r="D359">
        <v>195.85714285714289</v>
      </c>
      <c r="E359">
        <v>-16.870082310267879</v>
      </c>
    </row>
    <row r="360" spans="1:5" x14ac:dyDescent="0.3">
      <c r="A360" s="1">
        <v>359</v>
      </c>
      <c r="B360">
        <v>-502</v>
      </c>
      <c r="C360">
        <v>-910.5615234375</v>
      </c>
      <c r="D360">
        <v>-148.71428571428569</v>
      </c>
      <c r="E360">
        <v>-107.36921037946431</v>
      </c>
    </row>
    <row r="361" spans="1:5" x14ac:dyDescent="0.3">
      <c r="A361" s="1">
        <v>360</v>
      </c>
      <c r="B361">
        <v>3062</v>
      </c>
      <c r="C361">
        <v>832.08154296875</v>
      </c>
      <c r="D361">
        <v>-132.71428571428569</v>
      </c>
      <c r="E361">
        <v>-49.268868582589278</v>
      </c>
    </row>
    <row r="362" spans="1:5" x14ac:dyDescent="0.3">
      <c r="A362" s="1">
        <v>361</v>
      </c>
      <c r="B362">
        <v>-1109</v>
      </c>
      <c r="C362">
        <v>1606.149169921875</v>
      </c>
      <c r="D362">
        <v>-259.99999999999989</v>
      </c>
      <c r="E362">
        <v>174.75324358258931</v>
      </c>
    </row>
    <row r="363" spans="1:5" x14ac:dyDescent="0.3">
      <c r="A363" s="1">
        <v>362</v>
      </c>
      <c r="B363">
        <v>-824</v>
      </c>
      <c r="C363">
        <v>-458.75537109375</v>
      </c>
      <c r="D363">
        <v>-223.85714285714289</v>
      </c>
      <c r="E363">
        <v>-260.25816127232139</v>
      </c>
    </row>
    <row r="364" spans="1:5" x14ac:dyDescent="0.3">
      <c r="A364" s="1">
        <v>363</v>
      </c>
      <c r="B364">
        <v>-177</v>
      </c>
      <c r="C364">
        <v>-1173.09912109375</v>
      </c>
      <c r="D364">
        <v>-123.28571428571431</v>
      </c>
      <c r="E364">
        <v>-287.236572265625</v>
      </c>
    </row>
    <row r="365" spans="1:5" x14ac:dyDescent="0.3">
      <c r="A365" s="1">
        <v>364</v>
      </c>
      <c r="B365">
        <v>-121.9999999999995</v>
      </c>
      <c r="C365">
        <v>-661.559326171875</v>
      </c>
      <c r="D365">
        <v>-134</v>
      </c>
      <c r="E365">
        <v>-112.9380929129464</v>
      </c>
    </row>
    <row r="366" spans="1:5" x14ac:dyDescent="0.3">
      <c r="A366" s="1">
        <v>365</v>
      </c>
      <c r="B366">
        <v>-1369</v>
      </c>
      <c r="C366">
        <v>14.16015625</v>
      </c>
      <c r="D366">
        <v>-128.1428571428572</v>
      </c>
      <c r="E366">
        <v>-1.965401785714352</v>
      </c>
    </row>
    <row r="367" spans="1:5" x14ac:dyDescent="0.3">
      <c r="A367" s="1">
        <v>366</v>
      </c>
      <c r="B367">
        <v>-390</v>
      </c>
      <c r="C367">
        <v>-503.859130859375</v>
      </c>
      <c r="D367">
        <v>-49.857142857142883</v>
      </c>
      <c r="E367">
        <v>-136.31706891741069</v>
      </c>
    </row>
    <row r="368" spans="1:5" x14ac:dyDescent="0.3">
      <c r="A368" s="1">
        <v>367</v>
      </c>
      <c r="B368">
        <v>2171</v>
      </c>
      <c r="C368">
        <v>2400.236328125</v>
      </c>
      <c r="D368">
        <v>-57.428571428571438</v>
      </c>
      <c r="E368">
        <v>-113.4216570172991</v>
      </c>
    </row>
    <row r="369" spans="1:5" x14ac:dyDescent="0.3">
      <c r="A369" s="1">
        <v>368</v>
      </c>
      <c r="B369">
        <v>-856</v>
      </c>
      <c r="C369">
        <v>-1438.9306640625</v>
      </c>
      <c r="D369">
        <v>-74.857142857142833</v>
      </c>
      <c r="E369">
        <v>-198.81720842633919</v>
      </c>
    </row>
    <row r="370" spans="1:5" x14ac:dyDescent="0.3">
      <c r="A370" s="1">
        <v>369</v>
      </c>
      <c r="B370">
        <v>-120</v>
      </c>
      <c r="C370">
        <v>-647.604248046875</v>
      </c>
      <c r="D370">
        <v>-39.571428571428562</v>
      </c>
      <c r="E370">
        <v>-39.605224609374993</v>
      </c>
    </row>
    <row r="371" spans="1:5" x14ac:dyDescent="0.3">
      <c r="A371" s="1">
        <v>370</v>
      </c>
      <c r="B371">
        <v>-252</v>
      </c>
      <c r="C371">
        <v>46.990234375</v>
      </c>
      <c r="D371">
        <v>-30.428571428571392</v>
      </c>
      <c r="E371">
        <v>-15.15895298549103</v>
      </c>
    </row>
    <row r="372" spans="1:5" x14ac:dyDescent="0.3">
      <c r="A372" s="1">
        <v>371</v>
      </c>
      <c r="B372">
        <v>-81</v>
      </c>
      <c r="C372">
        <v>115.24951171875</v>
      </c>
      <c r="D372">
        <v>-25.999999999999989</v>
      </c>
      <c r="E372">
        <v>-47.204084123883881</v>
      </c>
    </row>
    <row r="373" spans="1:5" x14ac:dyDescent="0.3">
      <c r="A373" s="1">
        <v>372</v>
      </c>
      <c r="B373">
        <v>-821</v>
      </c>
      <c r="C373">
        <v>-926.301513671875</v>
      </c>
      <c r="D373">
        <v>-16.714285714285719</v>
      </c>
      <c r="E373">
        <v>-59.198311941964228</v>
      </c>
    </row>
    <row r="374" spans="1:5" x14ac:dyDescent="0.3">
      <c r="A374" s="1">
        <v>373</v>
      </c>
      <c r="B374">
        <v>-443</v>
      </c>
      <c r="C374">
        <v>-343.59124755859381</v>
      </c>
      <c r="D374">
        <v>-33.714285714285687</v>
      </c>
      <c r="E374">
        <v>-40.162091936383923</v>
      </c>
    </row>
    <row r="375" spans="1:5" x14ac:dyDescent="0.3">
      <c r="A375" s="1">
        <v>374</v>
      </c>
      <c r="B375">
        <v>2049</v>
      </c>
      <c r="C375">
        <v>1802.467468261719</v>
      </c>
      <c r="D375">
        <v>-23.285714285714239</v>
      </c>
      <c r="E375">
        <v>-31.92351422991069</v>
      </c>
    </row>
    <row r="376" spans="1:5" x14ac:dyDescent="0.3">
      <c r="A376" s="1">
        <v>375</v>
      </c>
      <c r="B376">
        <v>-609</v>
      </c>
      <c r="C376">
        <v>-324.44677734375</v>
      </c>
      <c r="D376">
        <v>-64.428571428571388</v>
      </c>
      <c r="E376">
        <v>-38.92508370535711</v>
      </c>
    </row>
    <row r="377" spans="1:5" x14ac:dyDescent="0.3">
      <c r="A377" s="1">
        <v>376</v>
      </c>
      <c r="B377">
        <v>-56</v>
      </c>
      <c r="C377">
        <v>-476.4803466796875</v>
      </c>
      <c r="D377">
        <v>-70.857142857142861</v>
      </c>
      <c r="E377">
        <v>-59.367327008928562</v>
      </c>
    </row>
    <row r="378" spans="1:5" x14ac:dyDescent="0.3">
      <c r="A378" s="1">
        <v>377</v>
      </c>
      <c r="B378">
        <v>-221</v>
      </c>
      <c r="C378">
        <v>-177.32568359375</v>
      </c>
      <c r="D378">
        <v>-57.571428571428577</v>
      </c>
      <c r="E378">
        <v>-75.546770368303569</v>
      </c>
    </row>
    <row r="379" spans="1:5" x14ac:dyDescent="0.3">
      <c r="A379" s="1">
        <v>378</v>
      </c>
      <c r="B379">
        <v>-16.000000000000231</v>
      </c>
      <c r="C379">
        <v>31.2899169921875</v>
      </c>
      <c r="D379">
        <v>-39.428571428571388</v>
      </c>
      <c r="E379">
        <v>-53.928274972098208</v>
      </c>
    </row>
    <row r="380" spans="1:5" x14ac:dyDescent="0.3">
      <c r="A380" s="1">
        <v>379</v>
      </c>
      <c r="B380">
        <v>-939.99999999999977</v>
      </c>
      <c r="C380">
        <v>-793.0479736328125</v>
      </c>
      <c r="D380">
        <v>-39.142857142857082</v>
      </c>
      <c r="E380">
        <v>-41.514439174107117</v>
      </c>
    </row>
    <row r="381" spans="1:5" x14ac:dyDescent="0.3">
      <c r="A381" s="1">
        <v>380</v>
      </c>
      <c r="B381">
        <v>-370</v>
      </c>
      <c r="C381">
        <v>-285.92120361328119</v>
      </c>
      <c r="D381">
        <v>-11.571428571428569</v>
      </c>
      <c r="E381">
        <v>-24.785478864397319</v>
      </c>
    </row>
    <row r="382" spans="1:5" x14ac:dyDescent="0.3">
      <c r="A382" s="1">
        <v>381</v>
      </c>
      <c r="B382">
        <v>1761</v>
      </c>
      <c r="C382">
        <v>1753.456481933594</v>
      </c>
      <c r="D382">
        <v>1.714285714285722</v>
      </c>
      <c r="E382">
        <v>-5.0204467773437456</v>
      </c>
    </row>
    <row r="383" spans="1:5" x14ac:dyDescent="0.3">
      <c r="A383" s="1">
        <v>382</v>
      </c>
      <c r="B383">
        <v>-654</v>
      </c>
      <c r="C383">
        <v>-467.54248046875</v>
      </c>
      <c r="D383">
        <v>-46.714285714285687</v>
      </c>
      <c r="E383">
        <v>-59.832589285714278</v>
      </c>
    </row>
    <row r="384" spans="1:5" x14ac:dyDescent="0.3">
      <c r="A384" s="1">
        <v>383</v>
      </c>
      <c r="B384">
        <v>37</v>
      </c>
      <c r="C384">
        <v>-589.7364501953125</v>
      </c>
      <c r="D384">
        <v>-26.571428571428601</v>
      </c>
      <c r="E384">
        <v>-36.864083426339278</v>
      </c>
    </row>
    <row r="385" spans="1:5" x14ac:dyDescent="0.3">
      <c r="A385" s="1">
        <v>384</v>
      </c>
      <c r="B385">
        <v>-93.999999999999773</v>
      </c>
      <c r="C385">
        <v>-25.9962158203125</v>
      </c>
      <c r="D385">
        <v>-20.285714285714299</v>
      </c>
      <c r="E385">
        <v>-20.15769740513392</v>
      </c>
    </row>
    <row r="386" spans="1:5" x14ac:dyDescent="0.3">
      <c r="A386" s="1">
        <v>385</v>
      </c>
      <c r="B386">
        <v>-14</v>
      </c>
      <c r="C386">
        <v>118.186767578125</v>
      </c>
      <c r="D386">
        <v>-48.571428571428598</v>
      </c>
      <c r="E386">
        <v>-13.67670549665177</v>
      </c>
    </row>
    <row r="387" spans="1:5" x14ac:dyDescent="0.3">
      <c r="A387" s="1">
        <v>386</v>
      </c>
      <c r="B387">
        <v>-747.00000000000023</v>
      </c>
      <c r="C387">
        <v>-675.94525146484375</v>
      </c>
      <c r="D387">
        <v>-37.285714285714313</v>
      </c>
      <c r="E387">
        <v>-51.247732979910687</v>
      </c>
    </row>
    <row r="388" spans="1:5" x14ac:dyDescent="0.3">
      <c r="A388" s="1">
        <v>387</v>
      </c>
      <c r="B388">
        <v>-277</v>
      </c>
      <c r="C388">
        <v>-147.56597900390619</v>
      </c>
      <c r="D388">
        <v>-19.000000000000028</v>
      </c>
      <c r="E388">
        <v>-12.31012834821426</v>
      </c>
    </row>
    <row r="389" spans="1:5" x14ac:dyDescent="0.3">
      <c r="A389" s="1">
        <v>388</v>
      </c>
      <c r="B389">
        <v>1422</v>
      </c>
      <c r="C389">
        <v>1369.771484375</v>
      </c>
      <c r="D389">
        <v>-10</v>
      </c>
      <c r="E389">
        <v>-19.19456263950892</v>
      </c>
    </row>
    <row r="390" spans="1:5" x14ac:dyDescent="0.3">
      <c r="A390" s="1">
        <v>389</v>
      </c>
      <c r="B390">
        <v>-513.00000000000023</v>
      </c>
      <c r="C390">
        <v>-306.762939453125</v>
      </c>
      <c r="D390">
        <v>-59.14285714285711</v>
      </c>
      <c r="E390">
        <v>-55.47140066964289</v>
      </c>
    </row>
    <row r="391" spans="1:5" x14ac:dyDescent="0.3">
      <c r="A391" s="1">
        <v>390</v>
      </c>
      <c r="B391">
        <v>81.000000000000227</v>
      </c>
      <c r="C391">
        <v>-472.791748046875</v>
      </c>
      <c r="D391">
        <v>-43.142857142857117</v>
      </c>
      <c r="E391">
        <v>-52.686802455357153</v>
      </c>
    </row>
    <row r="392" spans="1:5" x14ac:dyDescent="0.3">
      <c r="A392" s="1">
        <v>391</v>
      </c>
      <c r="B392">
        <v>-292</v>
      </c>
      <c r="C392">
        <v>19.3707275390625</v>
      </c>
      <c r="D392">
        <v>-67.714285714285722</v>
      </c>
      <c r="E392">
        <v>-42.455392020089292</v>
      </c>
    </row>
    <row r="393" spans="1:5" x14ac:dyDescent="0.3">
      <c r="A393" s="1">
        <v>392</v>
      </c>
      <c r="B393">
        <v>65</v>
      </c>
      <c r="C393">
        <v>-144.8104248046875</v>
      </c>
      <c r="D393">
        <v>-38.714285714285708</v>
      </c>
      <c r="E393">
        <v>-54.859645298549111</v>
      </c>
    </row>
    <row r="394" spans="1:5" x14ac:dyDescent="0.3">
      <c r="A394" s="1">
        <v>393</v>
      </c>
      <c r="B394">
        <v>-619</v>
      </c>
      <c r="C394">
        <v>-403.38201904296881</v>
      </c>
      <c r="D394">
        <v>-53.714285714285722</v>
      </c>
      <c r="E394">
        <v>-21.281842912946431</v>
      </c>
    </row>
    <row r="395" spans="1:5" x14ac:dyDescent="0.3">
      <c r="A395" s="1">
        <v>394</v>
      </c>
      <c r="B395">
        <v>-214</v>
      </c>
      <c r="C395">
        <v>-195.75701904296881</v>
      </c>
      <c r="D395">
        <v>-24</v>
      </c>
      <c r="E395">
        <v>-23.60757010323659</v>
      </c>
    </row>
    <row r="396" spans="1:5" x14ac:dyDescent="0.3">
      <c r="A396" s="1">
        <v>395</v>
      </c>
      <c r="B396">
        <v>1078</v>
      </c>
      <c r="C396">
        <v>1115.833618164062</v>
      </c>
      <c r="D396">
        <v>-26.85714285714284</v>
      </c>
      <c r="E396">
        <v>-18.998857770647319</v>
      </c>
    </row>
    <row r="397" spans="1:5" x14ac:dyDescent="0.3">
      <c r="A397" s="1">
        <v>396</v>
      </c>
      <c r="B397">
        <v>-401</v>
      </c>
      <c r="C397">
        <v>-287.270751953125</v>
      </c>
      <c r="D397">
        <v>-63.714285714285687</v>
      </c>
      <c r="E397">
        <v>-51.832798549107139</v>
      </c>
    </row>
    <row r="398" spans="1:5" x14ac:dyDescent="0.3">
      <c r="A398" s="1">
        <v>397</v>
      </c>
      <c r="B398">
        <v>-91</v>
      </c>
      <c r="C398">
        <v>-401.171875</v>
      </c>
      <c r="D398">
        <v>-30.428571428571441</v>
      </c>
      <c r="E398">
        <v>-64.512111118861583</v>
      </c>
    </row>
    <row r="399" spans="1:5" x14ac:dyDescent="0.3">
      <c r="A399" s="1">
        <v>398</v>
      </c>
      <c r="B399">
        <v>-89</v>
      </c>
      <c r="C399">
        <v>-67.45904541015625</v>
      </c>
      <c r="D399">
        <v>-6.2857142857143016</v>
      </c>
      <c r="E399">
        <v>-22.165361676897319</v>
      </c>
    </row>
    <row r="400" spans="1:5" x14ac:dyDescent="0.3">
      <c r="A400" s="1">
        <v>399</v>
      </c>
      <c r="B400">
        <v>-40</v>
      </c>
      <c r="C400">
        <v>90.23419189453125</v>
      </c>
      <c r="D400">
        <v>-23.000000000000021</v>
      </c>
      <c r="E400">
        <v>-5.658996582031234</v>
      </c>
    </row>
    <row r="401" spans="1:5" x14ac:dyDescent="0.3">
      <c r="A401" s="1">
        <v>400</v>
      </c>
      <c r="B401">
        <v>-411</v>
      </c>
      <c r="C401">
        <v>-419.662109375</v>
      </c>
      <c r="D401">
        <v>-5.1428571428571441</v>
      </c>
      <c r="E401">
        <v>-33.602556501116062</v>
      </c>
    </row>
    <row r="402" spans="1:5" x14ac:dyDescent="0.3">
      <c r="A402" s="1">
        <v>401</v>
      </c>
      <c r="B402">
        <v>-234.00000000000011</v>
      </c>
      <c r="C402">
        <v>-163.49603271484381</v>
      </c>
      <c r="D402">
        <v>-4.0000000000000213</v>
      </c>
      <c r="E402">
        <v>-11.22298758370534</v>
      </c>
    </row>
    <row r="403" spans="1:5" x14ac:dyDescent="0.3">
      <c r="A403" s="1">
        <v>402</v>
      </c>
      <c r="B403">
        <v>820</v>
      </c>
      <c r="C403">
        <v>885.99603271484375</v>
      </c>
      <c r="D403">
        <v>6.1428571428571317</v>
      </c>
      <c r="E403">
        <v>-3.3464791434151748</v>
      </c>
    </row>
    <row r="404" spans="1:5" x14ac:dyDescent="0.3">
      <c r="A404" s="1">
        <v>403</v>
      </c>
      <c r="B404">
        <v>-168</v>
      </c>
      <c r="C404">
        <v>-376.02593994140619</v>
      </c>
      <c r="D404">
        <v>14.571428571428569</v>
      </c>
      <c r="E404">
        <v>-41.187116350446423</v>
      </c>
    </row>
    <row r="405" spans="1:5" x14ac:dyDescent="0.3">
      <c r="A405" s="1">
        <v>404</v>
      </c>
      <c r="B405">
        <v>78</v>
      </c>
      <c r="C405">
        <v>-104.74462890625</v>
      </c>
      <c r="D405">
        <v>17.142857142857139</v>
      </c>
      <c r="E405">
        <v>25.09236363002233</v>
      </c>
    </row>
    <row r="406" spans="1:5" x14ac:dyDescent="0.3">
      <c r="A406" s="1">
        <v>405</v>
      </c>
      <c r="B406">
        <v>-206.00000000000011</v>
      </c>
      <c r="C406">
        <v>48.08551025390625</v>
      </c>
      <c r="D406">
        <v>-19.714285714285712</v>
      </c>
      <c r="E406">
        <v>19.788216727120538</v>
      </c>
    </row>
    <row r="407" spans="1:5" x14ac:dyDescent="0.3">
      <c r="A407" s="1">
        <v>406</v>
      </c>
      <c r="B407">
        <v>85.000000000000114</v>
      </c>
      <c r="C407">
        <v>-105.3707275390625</v>
      </c>
      <c r="D407">
        <v>15.71428571428573</v>
      </c>
      <c r="E407">
        <v>-14.834315708705359</v>
      </c>
    </row>
    <row r="408" spans="1:5" x14ac:dyDescent="0.3">
      <c r="A408" s="1">
        <v>407</v>
      </c>
      <c r="B408">
        <v>-403</v>
      </c>
      <c r="C408">
        <v>-263.005126953125</v>
      </c>
      <c r="D408">
        <v>-2.0000000000000022</v>
      </c>
      <c r="E408">
        <v>11.698015485491069</v>
      </c>
    </row>
    <row r="409" spans="1:5" x14ac:dyDescent="0.3">
      <c r="A409" s="1">
        <v>408</v>
      </c>
      <c r="B409">
        <v>-163</v>
      </c>
      <c r="C409">
        <v>-108.3604736328125</v>
      </c>
      <c r="D409">
        <v>4.5714285714285694</v>
      </c>
      <c r="E409">
        <v>-10.709398542131691</v>
      </c>
    </row>
    <row r="410" spans="1:5" x14ac:dyDescent="0.3">
      <c r="A410" s="1">
        <v>409</v>
      </c>
      <c r="B410">
        <v>879</v>
      </c>
      <c r="C410">
        <v>621.111572265625</v>
      </c>
      <c r="D410">
        <v>2.7142857142857189</v>
      </c>
      <c r="E410">
        <v>-0.1834760393415111</v>
      </c>
    </row>
    <row r="411" spans="1:5" x14ac:dyDescent="0.3">
      <c r="A411" s="1">
        <v>410</v>
      </c>
      <c r="B411">
        <v>-150</v>
      </c>
      <c r="C411">
        <v>87.930419921875</v>
      </c>
      <c r="D411">
        <v>1.714285714285722</v>
      </c>
      <c r="E411">
        <v>13.52654157366071</v>
      </c>
    </row>
    <row r="412" spans="1:5" x14ac:dyDescent="0.3">
      <c r="A412" s="1">
        <v>411</v>
      </c>
      <c r="B412">
        <v>-180</v>
      </c>
      <c r="C412">
        <v>-141.8736572265625</v>
      </c>
      <c r="D412">
        <v>-3.857142857142847</v>
      </c>
      <c r="E412">
        <v>-6.2770298549107242</v>
      </c>
    </row>
    <row r="413" spans="1:5" x14ac:dyDescent="0.3">
      <c r="A413" s="1">
        <v>412</v>
      </c>
      <c r="B413">
        <v>42</v>
      </c>
      <c r="C413">
        <v>-194.272216796875</v>
      </c>
      <c r="D413">
        <v>23.285714285714288</v>
      </c>
      <c r="E413">
        <v>-1.2685459681919691</v>
      </c>
    </row>
    <row r="414" spans="1:5" x14ac:dyDescent="0.3">
      <c r="A414" s="1">
        <v>413</v>
      </c>
      <c r="B414">
        <v>-39</v>
      </c>
      <c r="C414">
        <v>80.3555908203125</v>
      </c>
      <c r="D414">
        <v>-7.7142857142857117</v>
      </c>
      <c r="E414">
        <v>20.221923828125</v>
      </c>
    </row>
    <row r="415" spans="1:5" x14ac:dyDescent="0.3">
      <c r="A415" s="1">
        <v>414</v>
      </c>
      <c r="B415">
        <v>-357</v>
      </c>
      <c r="C415">
        <v>-419.85702514648438</v>
      </c>
      <c r="D415">
        <v>28.428571428571431</v>
      </c>
      <c r="E415">
        <v>-2.255920410156254</v>
      </c>
    </row>
    <row r="416" spans="1:5" x14ac:dyDescent="0.3">
      <c r="A416" s="1">
        <v>415</v>
      </c>
      <c r="B416">
        <v>-176</v>
      </c>
      <c r="C416">
        <v>-34.67901611328125</v>
      </c>
      <c r="D416">
        <v>6.142857142857153</v>
      </c>
      <c r="E416">
        <v>26.698952811104888</v>
      </c>
    </row>
    <row r="417" spans="1:5" x14ac:dyDescent="0.3">
      <c r="A417" s="1">
        <v>416</v>
      </c>
      <c r="B417">
        <v>872</v>
      </c>
      <c r="C417">
        <v>717.08169555664063</v>
      </c>
      <c r="D417">
        <v>5.0000000000000071</v>
      </c>
      <c r="E417">
        <v>14.6712690080915</v>
      </c>
    </row>
    <row r="418" spans="1:5" x14ac:dyDescent="0.3">
      <c r="A418" s="1">
        <v>417</v>
      </c>
      <c r="B418">
        <v>-189</v>
      </c>
      <c r="C418">
        <v>-50.694580078125</v>
      </c>
      <c r="D418">
        <v>40.428571428571438</v>
      </c>
      <c r="E418">
        <v>3.3598284040178612</v>
      </c>
    </row>
    <row r="419" spans="1:5" x14ac:dyDescent="0.3">
      <c r="A419" s="1">
        <v>418</v>
      </c>
      <c r="B419">
        <v>10</v>
      </c>
      <c r="C419">
        <v>-106.81427001953119</v>
      </c>
      <c r="D419">
        <v>22.571428571428591</v>
      </c>
      <c r="E419">
        <v>47.755580357142847</v>
      </c>
    </row>
    <row r="420" spans="1:5" x14ac:dyDescent="0.3">
      <c r="A420" s="1">
        <v>419</v>
      </c>
      <c r="B420">
        <v>-175</v>
      </c>
      <c r="C420">
        <v>-43.83892822265625</v>
      </c>
      <c r="D420">
        <v>20.714285714285719</v>
      </c>
      <c r="E420">
        <v>20.282950265066969</v>
      </c>
    </row>
    <row r="421" spans="1:5" x14ac:dyDescent="0.3">
      <c r="A421" s="1">
        <v>420</v>
      </c>
      <c r="B421">
        <v>214</v>
      </c>
      <c r="C421">
        <v>-76.98931884765625</v>
      </c>
      <c r="D421">
        <v>39.285714285714278</v>
      </c>
      <c r="E421">
        <v>22.4647216796875</v>
      </c>
    </row>
    <row r="422" spans="1:5" x14ac:dyDescent="0.3">
      <c r="A422" s="1">
        <v>421</v>
      </c>
      <c r="B422">
        <v>-513</v>
      </c>
      <c r="C422">
        <v>-217.17291259765619</v>
      </c>
      <c r="D422">
        <v>9.0000000000000195</v>
      </c>
      <c r="E422">
        <v>41.978873116629472</v>
      </c>
    </row>
    <row r="423" spans="1:5" x14ac:dyDescent="0.3">
      <c r="A423" s="1">
        <v>422</v>
      </c>
      <c r="B423">
        <v>-184</v>
      </c>
      <c r="C423">
        <v>-118.872802734375</v>
      </c>
      <c r="D423">
        <v>22.428571428571441</v>
      </c>
      <c r="E423">
        <v>-3.0235770089285841</v>
      </c>
    </row>
    <row r="424" spans="1:5" x14ac:dyDescent="0.3">
      <c r="A424" s="1">
        <v>423</v>
      </c>
      <c r="B424">
        <v>1120</v>
      </c>
      <c r="C424">
        <v>637.901611328125</v>
      </c>
      <c r="D424">
        <v>17.285714285714288</v>
      </c>
      <c r="E424">
        <v>17.870858328683031</v>
      </c>
    </row>
    <row r="425" spans="1:5" x14ac:dyDescent="0.3">
      <c r="A425" s="1">
        <v>424</v>
      </c>
      <c r="B425">
        <v>-314</v>
      </c>
      <c r="C425">
        <v>260.07568359375</v>
      </c>
      <c r="D425">
        <v>31.571428571428608</v>
      </c>
      <c r="E425">
        <v>34.251708984375</v>
      </c>
    </row>
    <row r="426" spans="1:5" x14ac:dyDescent="0.3">
      <c r="A426" s="1">
        <v>425</v>
      </c>
      <c r="B426">
        <v>-3</v>
      </c>
      <c r="C426">
        <v>-299.1226806640625</v>
      </c>
      <c r="D426">
        <v>37.999999999999993</v>
      </c>
      <c r="E426">
        <v>25.769810267857139</v>
      </c>
    </row>
    <row r="427" spans="1:5" x14ac:dyDescent="0.3">
      <c r="A427" s="1">
        <v>426</v>
      </c>
      <c r="B427">
        <v>-45</v>
      </c>
      <c r="C427">
        <v>-28.5665283203125</v>
      </c>
      <c r="D427">
        <v>62.857142857142847</v>
      </c>
      <c r="E427">
        <v>39.966221400669639</v>
      </c>
    </row>
    <row r="428" spans="1:5" x14ac:dyDescent="0.3">
      <c r="A428" s="1">
        <v>427</v>
      </c>
      <c r="B428">
        <v>2</v>
      </c>
      <c r="C428">
        <v>59.6097412109375</v>
      </c>
      <c r="D428">
        <v>43.857142857142847</v>
      </c>
      <c r="E428">
        <v>59.241612025669639</v>
      </c>
    </row>
    <row r="429" spans="1:5" x14ac:dyDescent="0.3">
      <c r="A429" s="1">
        <v>428</v>
      </c>
      <c r="B429">
        <v>-419</v>
      </c>
      <c r="C429">
        <v>-532.1900634765625</v>
      </c>
      <c r="D429">
        <v>29</v>
      </c>
      <c r="E429">
        <v>50.887224469866077</v>
      </c>
    </row>
    <row r="430" spans="1:5" x14ac:dyDescent="0.3">
      <c r="A430" s="1">
        <v>429</v>
      </c>
      <c r="B430">
        <v>-220</v>
      </c>
      <c r="C430">
        <v>27.38824462890625</v>
      </c>
      <c r="D430">
        <v>27.000000000000011</v>
      </c>
      <c r="E430">
        <v>20.904192243303569</v>
      </c>
    </row>
    <row r="431" spans="1:5" x14ac:dyDescent="0.3">
      <c r="A431" s="1">
        <v>430</v>
      </c>
      <c r="B431">
        <v>1220</v>
      </c>
      <c r="C431">
        <v>752.56756591796875</v>
      </c>
      <c r="D431">
        <v>12.142857142857119</v>
      </c>
      <c r="E431">
        <v>10.3561575753348</v>
      </c>
    </row>
    <row r="432" spans="1:5" x14ac:dyDescent="0.3">
      <c r="A432" s="1">
        <v>431</v>
      </c>
      <c r="B432">
        <v>-269.00000000000023</v>
      </c>
      <c r="C432">
        <v>200.702392578125</v>
      </c>
      <c r="D432">
        <v>48.571428571428527</v>
      </c>
      <c r="E432">
        <v>40.160714285714292</v>
      </c>
    </row>
    <row r="433" spans="1:5" x14ac:dyDescent="0.3">
      <c r="A433" s="1">
        <v>432</v>
      </c>
      <c r="B433">
        <v>171</v>
      </c>
      <c r="C433">
        <v>-199.747802734375</v>
      </c>
      <c r="D433">
        <v>48.571428571428548</v>
      </c>
      <c r="E433">
        <v>42.159336635044653</v>
      </c>
    </row>
    <row r="434" spans="1:5" x14ac:dyDescent="0.3">
      <c r="A434" s="1">
        <v>433</v>
      </c>
      <c r="B434">
        <v>-178</v>
      </c>
      <c r="C434">
        <v>106.3612060546875</v>
      </c>
      <c r="D434">
        <v>15.1428571428571</v>
      </c>
      <c r="E434">
        <v>45.441877092633938</v>
      </c>
    </row>
    <row r="435" spans="1:5" x14ac:dyDescent="0.3">
      <c r="A435" s="1">
        <v>434</v>
      </c>
      <c r="B435">
        <v>-102</v>
      </c>
      <c r="C435">
        <v>1.1290283203125</v>
      </c>
      <c r="D435">
        <v>70.714285714285694</v>
      </c>
      <c r="E435">
        <v>7.2184186662946566</v>
      </c>
    </row>
    <row r="436" spans="1:5" x14ac:dyDescent="0.3">
      <c r="A436" s="1">
        <v>435</v>
      </c>
      <c r="B436">
        <v>-433</v>
      </c>
      <c r="C436">
        <v>-742.0712890625</v>
      </c>
      <c r="D436">
        <v>64.857142857142847</v>
      </c>
      <c r="E436">
        <v>65.849051339285722</v>
      </c>
    </row>
    <row r="437" spans="1:5" x14ac:dyDescent="0.3">
      <c r="A437" s="1">
        <v>436</v>
      </c>
      <c r="B437">
        <v>-324</v>
      </c>
      <c r="C437">
        <v>-46.447998046875</v>
      </c>
      <c r="D437">
        <v>13.571428571428569</v>
      </c>
      <c r="E437">
        <v>49.749162946428541</v>
      </c>
    </row>
    <row r="438" spans="1:5" x14ac:dyDescent="0.3">
      <c r="A438" s="1">
        <v>437</v>
      </c>
      <c r="B438">
        <v>1475</v>
      </c>
      <c r="C438">
        <v>961.199462890625</v>
      </c>
      <c r="D438">
        <v>29.428571428571431</v>
      </c>
      <c r="E438">
        <v>10.585545131138369</v>
      </c>
    </row>
    <row r="439" spans="1:5" x14ac:dyDescent="0.3">
      <c r="A439" s="1">
        <v>438</v>
      </c>
      <c r="B439">
        <v>-269</v>
      </c>
      <c r="C439">
        <v>214.6927490234375</v>
      </c>
      <c r="D439">
        <v>38.428571428571438</v>
      </c>
      <c r="E439">
        <v>72.348946707589292</v>
      </c>
    </row>
    <row r="440" spans="1:5" x14ac:dyDescent="0.3">
      <c r="A440" s="1">
        <v>439</v>
      </c>
      <c r="B440">
        <v>-63.000000000000227</v>
      </c>
      <c r="C440">
        <v>-176.77001953125</v>
      </c>
      <c r="D440">
        <v>14.142857142857149</v>
      </c>
      <c r="E440">
        <v>28.226196289062511</v>
      </c>
    </row>
    <row r="441" spans="1:5" x14ac:dyDescent="0.3">
      <c r="A441" s="1">
        <v>440</v>
      </c>
      <c r="B441">
        <v>211.0000000000002</v>
      </c>
      <c r="C441">
        <v>-161.2030029296875</v>
      </c>
      <c r="D441">
        <v>28.714285714285751</v>
      </c>
      <c r="E441">
        <v>5.2791399274553754</v>
      </c>
    </row>
    <row r="442" spans="1:5" x14ac:dyDescent="0.3">
      <c r="A442" s="1">
        <v>441</v>
      </c>
      <c r="B442">
        <v>-143</v>
      </c>
      <c r="C442">
        <v>411.54345703125</v>
      </c>
      <c r="D442">
        <v>-22.42857142857142</v>
      </c>
      <c r="E442">
        <v>21.998936244419649</v>
      </c>
    </row>
    <row r="443" spans="1:5" x14ac:dyDescent="0.3">
      <c r="A443" s="1">
        <v>442</v>
      </c>
      <c r="B443">
        <v>-792</v>
      </c>
      <c r="C443">
        <v>-854.7705078125</v>
      </c>
      <c r="D443">
        <v>-113.4285714285714</v>
      </c>
      <c r="E443">
        <v>-30.641305106026781</v>
      </c>
    </row>
    <row r="444" spans="1:5" x14ac:dyDescent="0.3">
      <c r="A444" s="1">
        <v>443</v>
      </c>
      <c r="B444">
        <v>-213</v>
      </c>
      <c r="C444">
        <v>-320.59332275390619</v>
      </c>
      <c r="D444">
        <v>15.714285714285721</v>
      </c>
      <c r="E444">
        <v>14.235874720982141</v>
      </c>
    </row>
    <row r="445" spans="1:5" x14ac:dyDescent="0.3">
      <c r="A445" s="1">
        <v>444</v>
      </c>
      <c r="B445">
        <v>1538</v>
      </c>
      <c r="C445">
        <v>1393.543273925781</v>
      </c>
      <c r="D445">
        <v>4.0000000000000284</v>
      </c>
      <c r="E445">
        <v>27.606201171874979</v>
      </c>
    </row>
    <row r="446" spans="1:5" x14ac:dyDescent="0.3">
      <c r="A446" s="1">
        <v>445</v>
      </c>
      <c r="B446">
        <v>-439</v>
      </c>
      <c r="C446">
        <v>-94.16650390625</v>
      </c>
      <c r="D446">
        <v>-177.42857142857139</v>
      </c>
      <c r="E446">
        <v>-44.683872767857139</v>
      </c>
    </row>
    <row r="447" spans="1:5" x14ac:dyDescent="0.3">
      <c r="A447" s="1">
        <v>446</v>
      </c>
      <c r="B447">
        <v>39</v>
      </c>
      <c r="C447">
        <v>-337.3994140625</v>
      </c>
      <c r="D447">
        <v>85.285714285714278</v>
      </c>
      <c r="E447">
        <v>-124.1276681082589</v>
      </c>
    </row>
    <row r="448" spans="1:5" x14ac:dyDescent="0.3">
      <c r="A448" s="1">
        <v>447</v>
      </c>
      <c r="B448">
        <v>-147</v>
      </c>
      <c r="C448">
        <v>-44.1644287109375</v>
      </c>
      <c r="D448">
        <v>36.428571428571438</v>
      </c>
      <c r="E448">
        <v>95.314348493303584</v>
      </c>
    </row>
    <row r="449" spans="1:5" x14ac:dyDescent="0.3">
      <c r="A449" s="1">
        <v>448</v>
      </c>
      <c r="B449">
        <v>-780</v>
      </c>
      <c r="C449">
        <v>43.061767578125</v>
      </c>
      <c r="D449">
        <v>72.142857142857153</v>
      </c>
      <c r="E449">
        <v>61.56426130022323</v>
      </c>
    </row>
    <row r="450" spans="1:5" x14ac:dyDescent="0.3">
      <c r="A450" s="1">
        <v>449</v>
      </c>
      <c r="B450">
        <v>112</v>
      </c>
      <c r="C450">
        <v>-540.6302490234375</v>
      </c>
      <c r="D450">
        <v>173</v>
      </c>
      <c r="E450">
        <v>71.505109514508916</v>
      </c>
    </row>
    <row r="451" spans="1:5" x14ac:dyDescent="0.3">
      <c r="A451" s="1">
        <v>450</v>
      </c>
      <c r="B451">
        <v>-295</v>
      </c>
      <c r="C451">
        <v>-227.00103759765619</v>
      </c>
      <c r="D451">
        <v>52.142857142857153</v>
      </c>
      <c r="E451">
        <v>107.4971575055804</v>
      </c>
    </row>
    <row r="452" spans="1:5" x14ac:dyDescent="0.3">
      <c r="A452" s="1">
        <v>451</v>
      </c>
      <c r="B452">
        <v>268</v>
      </c>
      <c r="C452">
        <v>887.51275634765625</v>
      </c>
      <c r="D452">
        <v>22.714285714285719</v>
      </c>
      <c r="E452">
        <v>-5.6890607561383888</v>
      </c>
    </row>
    <row r="453" spans="1:5" x14ac:dyDescent="0.3">
      <c r="A453" s="1">
        <v>452</v>
      </c>
      <c r="B453">
        <v>1400</v>
      </c>
      <c r="C453">
        <v>-650.2730712890625</v>
      </c>
      <c r="D453">
        <v>207.42857142857139</v>
      </c>
      <c r="E453">
        <v>-51.927228655133931</v>
      </c>
    </row>
    <row r="454" spans="1:5" x14ac:dyDescent="0.3">
      <c r="A454" s="1">
        <v>453</v>
      </c>
      <c r="B454">
        <v>-303</v>
      </c>
      <c r="C454">
        <v>1198.694702148438</v>
      </c>
      <c r="D454">
        <v>-44.999999999999979</v>
      </c>
      <c r="E454">
        <v>138.67827497209819</v>
      </c>
    </row>
    <row r="455" spans="1:5" x14ac:dyDescent="0.3">
      <c r="A455" s="1">
        <v>454</v>
      </c>
      <c r="B455">
        <v>103</v>
      </c>
      <c r="C455">
        <v>-280.4150390625</v>
      </c>
      <c r="D455">
        <v>-24.714285714285701</v>
      </c>
      <c r="E455">
        <v>-61.979753766741077</v>
      </c>
    </row>
    <row r="456" spans="1:5" x14ac:dyDescent="0.3">
      <c r="A456" s="1">
        <v>455</v>
      </c>
      <c r="B456">
        <v>-74</v>
      </c>
      <c r="C456">
        <v>112.647705078125</v>
      </c>
      <c r="D456">
        <v>-48.999999999999993</v>
      </c>
      <c r="E456">
        <v>-60.028564453125</v>
      </c>
    </row>
    <row r="457" spans="1:5" x14ac:dyDescent="0.3">
      <c r="A457" s="1">
        <v>456</v>
      </c>
      <c r="B457">
        <v>-734</v>
      </c>
      <c r="C457">
        <v>-288.6859130859375</v>
      </c>
      <c r="D457">
        <v>-42.142857142857117</v>
      </c>
      <c r="E457">
        <v>-59.24267578125</v>
      </c>
    </row>
    <row r="458" spans="1:5" x14ac:dyDescent="0.3">
      <c r="A458" s="1">
        <v>457</v>
      </c>
      <c r="B458">
        <v>-501</v>
      </c>
      <c r="C458">
        <v>-1019.304565429688</v>
      </c>
      <c r="D458">
        <v>-35.999999999999957</v>
      </c>
      <c r="E458">
        <v>-94.986886160714278</v>
      </c>
    </row>
    <row r="459" spans="1:5" x14ac:dyDescent="0.3">
      <c r="A459" s="1">
        <v>458</v>
      </c>
      <c r="B459">
        <v>1561</v>
      </c>
      <c r="C459">
        <v>563.8455810546875</v>
      </c>
      <c r="D459">
        <v>-19</v>
      </c>
      <c r="E459">
        <v>14.0011160714286</v>
      </c>
    </row>
    <row r="460" spans="1:5" x14ac:dyDescent="0.3">
      <c r="A460" s="1">
        <v>459</v>
      </c>
      <c r="B460">
        <v>-367</v>
      </c>
      <c r="C460">
        <v>683.9654541015625</v>
      </c>
      <c r="D460">
        <v>0.28571428571433438</v>
      </c>
      <c r="E460">
        <v>122.7581438337054</v>
      </c>
    </row>
    <row r="461" spans="1:5" x14ac:dyDescent="0.3">
      <c r="A461" s="1">
        <v>460</v>
      </c>
      <c r="B461">
        <v>-161</v>
      </c>
      <c r="C461">
        <v>-205.9114990234375</v>
      </c>
      <c r="D461">
        <v>2.2857142857142989</v>
      </c>
      <c r="E461">
        <v>12.552350725446431</v>
      </c>
    </row>
    <row r="462" spans="1:5" x14ac:dyDescent="0.3">
      <c r="A462" s="1">
        <v>461</v>
      </c>
      <c r="B462">
        <v>-67</v>
      </c>
      <c r="C462">
        <v>-266.7567138671875</v>
      </c>
      <c r="D462">
        <v>13.571428571428591</v>
      </c>
      <c r="E462">
        <v>9.7837088448660978</v>
      </c>
    </row>
    <row r="463" spans="1:5" x14ac:dyDescent="0.3">
      <c r="A463" s="1">
        <v>462</v>
      </c>
      <c r="B463">
        <v>-26</v>
      </c>
      <c r="C463">
        <v>118.14892578125</v>
      </c>
      <c r="D463">
        <v>16.857142857142851</v>
      </c>
      <c r="E463">
        <v>22.384538922991091</v>
      </c>
    </row>
    <row r="464" spans="1:5" x14ac:dyDescent="0.3">
      <c r="A464" s="1">
        <v>463</v>
      </c>
      <c r="B464">
        <v>-691</v>
      </c>
      <c r="C464">
        <v>-538.8953857421875</v>
      </c>
      <c r="D464">
        <v>6.2857142857142918</v>
      </c>
      <c r="E464">
        <v>31.697614397321441</v>
      </c>
    </row>
    <row r="465" spans="1:5" x14ac:dyDescent="0.3">
      <c r="A465" s="1">
        <v>464</v>
      </c>
      <c r="B465">
        <v>-382</v>
      </c>
      <c r="C465">
        <v>-256.3885498046875</v>
      </c>
      <c r="D465">
        <v>3.571428571428612</v>
      </c>
      <c r="E465">
        <v>-20.20352608816961</v>
      </c>
    </row>
    <row r="466" spans="1:5" x14ac:dyDescent="0.3">
      <c r="A466" s="1">
        <v>465</v>
      </c>
      <c r="B466">
        <v>1696</v>
      </c>
      <c r="C466">
        <v>1325.144775390625</v>
      </c>
      <c r="D466">
        <v>20.000000000000028</v>
      </c>
      <c r="E466">
        <v>-4.7448207310267634</v>
      </c>
    </row>
    <row r="467" spans="1:5" x14ac:dyDescent="0.3">
      <c r="A467" s="1">
        <v>466</v>
      </c>
      <c r="B467">
        <v>-353</v>
      </c>
      <c r="C467">
        <v>-87.47509765625</v>
      </c>
      <c r="D467">
        <v>-43.285714285714278</v>
      </c>
      <c r="E467">
        <v>4.7869001116071388</v>
      </c>
    </row>
    <row r="468" spans="1:5" x14ac:dyDescent="0.3">
      <c r="A468" s="1">
        <v>467</v>
      </c>
      <c r="B468">
        <v>-82</v>
      </c>
      <c r="C468">
        <v>-225.2919921875</v>
      </c>
      <c r="D468">
        <v>-50.428571428571402</v>
      </c>
      <c r="E468">
        <v>-45.312866210937493</v>
      </c>
    </row>
    <row r="469" spans="1:5" x14ac:dyDescent="0.3">
      <c r="A469" s="1">
        <v>468</v>
      </c>
      <c r="B469">
        <v>-44</v>
      </c>
      <c r="C469">
        <v>-178.5509033203125</v>
      </c>
      <c r="D469">
        <v>-42.857142857142847</v>
      </c>
      <c r="E469">
        <v>-60.02192034040177</v>
      </c>
    </row>
    <row r="470" spans="1:5" x14ac:dyDescent="0.3">
      <c r="A470" s="1">
        <v>469</v>
      </c>
      <c r="B470">
        <v>-100</v>
      </c>
      <c r="C470">
        <v>183.3404541015625</v>
      </c>
      <c r="D470">
        <v>-79.14285714285711</v>
      </c>
      <c r="E470">
        <v>-44.387084960937507</v>
      </c>
    </row>
    <row r="471" spans="1:5" x14ac:dyDescent="0.3">
      <c r="A471" s="1">
        <v>470</v>
      </c>
      <c r="B471">
        <v>-710</v>
      </c>
      <c r="C471">
        <v>-902.203369140625</v>
      </c>
      <c r="D471">
        <v>-69.714285714285694</v>
      </c>
      <c r="E471">
        <v>-75.009626116071459</v>
      </c>
    </row>
    <row r="472" spans="1:5" x14ac:dyDescent="0.3">
      <c r="A472" s="1">
        <v>471</v>
      </c>
      <c r="B472">
        <v>-267</v>
      </c>
      <c r="C472">
        <v>-148.1776123046875</v>
      </c>
      <c r="D472">
        <v>-42.285714285714278</v>
      </c>
      <c r="E472">
        <v>2.830862862723194</v>
      </c>
    </row>
    <row r="473" spans="1:5" x14ac:dyDescent="0.3">
      <c r="A473" s="1">
        <v>472</v>
      </c>
      <c r="B473">
        <v>1253</v>
      </c>
      <c r="C473">
        <v>1391.866821289062</v>
      </c>
      <c r="D473">
        <v>-50.857142857142847</v>
      </c>
      <c r="E473">
        <v>-20.102460588727691</v>
      </c>
    </row>
    <row r="474" spans="1:5" x14ac:dyDescent="0.3">
      <c r="A474" s="1">
        <v>473</v>
      </c>
      <c r="B474">
        <v>-403</v>
      </c>
      <c r="C474">
        <v>-438.1734619140625</v>
      </c>
      <c r="D474">
        <v>-60.571428571428562</v>
      </c>
      <c r="E474">
        <v>-67.103812081473222</v>
      </c>
    </row>
    <row r="475" spans="1:5" x14ac:dyDescent="0.3">
      <c r="A475" s="1">
        <v>474</v>
      </c>
      <c r="B475">
        <v>-29.000000000000231</v>
      </c>
      <c r="C475">
        <v>-328.25537109375</v>
      </c>
      <c r="D475">
        <v>-43.285714285714249</v>
      </c>
      <c r="E475">
        <v>-52.804303850446423</v>
      </c>
    </row>
    <row r="476" spans="1:5" x14ac:dyDescent="0.3">
      <c r="A476" s="1">
        <v>475</v>
      </c>
      <c r="B476">
        <v>-297.99999999999977</v>
      </c>
      <c r="C476">
        <v>-69.1070556640625</v>
      </c>
      <c r="D476">
        <v>-51.571428571428577</v>
      </c>
      <c r="E476">
        <v>-35.6988525390625</v>
      </c>
    </row>
    <row r="477" spans="1:5" x14ac:dyDescent="0.3">
      <c r="A477" s="1">
        <v>476</v>
      </c>
      <c r="B477">
        <v>-34</v>
      </c>
      <c r="C477">
        <v>-31.017333984375</v>
      </c>
      <c r="D477">
        <v>-32.428571428571431</v>
      </c>
      <c r="E477">
        <v>-45.071201869419639</v>
      </c>
    </row>
    <row r="478" spans="1:5" x14ac:dyDescent="0.3">
      <c r="A478" s="1">
        <v>477</v>
      </c>
      <c r="B478">
        <v>-518</v>
      </c>
      <c r="C478">
        <v>-357.3199462890625</v>
      </c>
      <c r="D478">
        <v>-14.857142857142859</v>
      </c>
      <c r="E478">
        <v>-45.473807198660687</v>
      </c>
    </row>
    <row r="479" spans="1:5" x14ac:dyDescent="0.3">
      <c r="A479" s="1">
        <v>478</v>
      </c>
      <c r="B479">
        <v>-327</v>
      </c>
      <c r="C479">
        <v>-308.71087646484381</v>
      </c>
      <c r="D479">
        <v>-13.999999999999989</v>
      </c>
      <c r="E479">
        <v>-44.254507882254472</v>
      </c>
    </row>
    <row r="480" spans="1:5" x14ac:dyDescent="0.3">
      <c r="A480" s="1">
        <v>479</v>
      </c>
      <c r="B480">
        <v>1185</v>
      </c>
      <c r="C480">
        <v>1062.857360839844</v>
      </c>
      <c r="D480">
        <v>-7.5714285714285774</v>
      </c>
      <c r="E480">
        <v>-16.525120326450882</v>
      </c>
    </row>
    <row r="481" spans="1:5" x14ac:dyDescent="0.3">
      <c r="A481" s="1">
        <v>480</v>
      </c>
      <c r="B481">
        <v>-281.99999999999977</v>
      </c>
      <c r="C481">
        <v>-338.076904296875</v>
      </c>
      <c r="D481">
        <v>-42.571428571428562</v>
      </c>
      <c r="E481">
        <v>-42.008562360491041</v>
      </c>
    </row>
    <row r="482" spans="1:5" x14ac:dyDescent="0.3">
      <c r="A482" s="1">
        <v>481</v>
      </c>
      <c r="B482">
        <v>-87.000000000000455</v>
      </c>
      <c r="C482">
        <v>-208.5172119140625</v>
      </c>
      <c r="D482">
        <v>-50.285714285714313</v>
      </c>
      <c r="E482">
        <v>-35.435145786830347</v>
      </c>
    </row>
    <row r="483" spans="1:5" x14ac:dyDescent="0.3">
      <c r="A483" s="1">
        <v>482</v>
      </c>
      <c r="B483">
        <v>-163.9999999999998</v>
      </c>
      <c r="C483">
        <v>-134.7135009765625</v>
      </c>
      <c r="D483">
        <v>-29.571428571428552</v>
      </c>
      <c r="E483">
        <v>-48.692208426339278</v>
      </c>
    </row>
    <row r="484" spans="1:5" x14ac:dyDescent="0.3">
      <c r="A484" s="1">
        <v>483</v>
      </c>
      <c r="B484">
        <v>89</v>
      </c>
      <c r="C484">
        <v>-33.8355712890625</v>
      </c>
      <c r="D484">
        <v>-116</v>
      </c>
      <c r="E484">
        <v>-26.498500279017851</v>
      </c>
    </row>
    <row r="485" spans="1:5" x14ac:dyDescent="0.3">
      <c r="A485" s="1">
        <v>484</v>
      </c>
      <c r="B485">
        <v>-512</v>
      </c>
      <c r="C485">
        <v>-348.78485107421881</v>
      </c>
      <c r="D485">
        <v>-57.714285714285687</v>
      </c>
      <c r="E485">
        <v>-17.928920200892851</v>
      </c>
    </row>
    <row r="486" spans="1:5" x14ac:dyDescent="0.3">
      <c r="A486" s="1">
        <v>485</v>
      </c>
      <c r="B486">
        <v>-282</v>
      </c>
      <c r="C486">
        <v>-114.60516357421881</v>
      </c>
      <c r="D486">
        <v>-36.999999999999993</v>
      </c>
      <c r="E486">
        <v>-6.5436488560267811</v>
      </c>
    </row>
    <row r="487" spans="1:5" x14ac:dyDescent="0.3">
      <c r="A487" s="1">
        <v>486</v>
      </c>
      <c r="B487">
        <v>940</v>
      </c>
      <c r="C487">
        <v>884.4732666015625</v>
      </c>
      <c r="D487">
        <v>-18</v>
      </c>
      <c r="E487">
        <v>-33.758632114955361</v>
      </c>
    </row>
    <row r="488" spans="1:5" x14ac:dyDescent="0.3">
      <c r="A488" s="1">
        <v>487</v>
      </c>
      <c r="B488">
        <v>-336</v>
      </c>
      <c r="C488">
        <v>-292.06298828125</v>
      </c>
      <c r="D488">
        <v>-6.8571428571428044</v>
      </c>
      <c r="E488">
        <v>-96.513724190848194</v>
      </c>
    </row>
    <row r="489" spans="1:5" x14ac:dyDescent="0.3">
      <c r="A489" s="1">
        <v>488</v>
      </c>
      <c r="B489">
        <v>58</v>
      </c>
      <c r="C489">
        <v>-301.316650390625</v>
      </c>
      <c r="D489">
        <v>-5.5714285714285481</v>
      </c>
      <c r="E489">
        <v>14.476440429687489</v>
      </c>
    </row>
    <row r="490" spans="1:5" x14ac:dyDescent="0.3">
      <c r="A490" s="1">
        <v>489</v>
      </c>
      <c r="B490">
        <v>-769</v>
      </c>
      <c r="C490">
        <v>20.6424560546875</v>
      </c>
      <c r="D490">
        <v>-32.714285714285708</v>
      </c>
      <c r="E490">
        <v>2.6918247767857149</v>
      </c>
    </row>
    <row r="491" spans="1:5" x14ac:dyDescent="0.3">
      <c r="A491" s="1">
        <v>490</v>
      </c>
      <c r="B491">
        <v>497</v>
      </c>
      <c r="C491">
        <v>26.1514892578125</v>
      </c>
      <c r="D491">
        <v>52.571428571428541</v>
      </c>
      <c r="E491">
        <v>-16.563302176339288</v>
      </c>
    </row>
    <row r="492" spans="1:5" x14ac:dyDescent="0.3">
      <c r="A492" s="1">
        <v>491</v>
      </c>
      <c r="B492">
        <v>-367</v>
      </c>
      <c r="C492">
        <v>-269.08795166015619</v>
      </c>
      <c r="D492">
        <v>-26.428571428571448</v>
      </c>
      <c r="E492">
        <v>-39.056457519531257</v>
      </c>
    </row>
    <row r="493" spans="1:5" x14ac:dyDescent="0.3">
      <c r="A493" s="1">
        <v>492</v>
      </c>
      <c r="B493">
        <v>-149</v>
      </c>
      <c r="C493">
        <v>-305.11004638671881</v>
      </c>
      <c r="D493">
        <v>-25.57142857142858</v>
      </c>
      <c r="E493">
        <v>-33.544721330915181</v>
      </c>
    </row>
    <row r="494" spans="1:5" x14ac:dyDescent="0.3">
      <c r="A494" s="1">
        <v>493</v>
      </c>
      <c r="B494">
        <v>1018</v>
      </c>
      <c r="C494">
        <v>445.1876220703125</v>
      </c>
      <c r="D494">
        <v>-26.14285714285716</v>
      </c>
      <c r="E494">
        <v>-15.07301112583704</v>
      </c>
    </row>
    <row r="495" spans="1:5" x14ac:dyDescent="0.3">
      <c r="A495" s="1">
        <v>494</v>
      </c>
      <c r="B495">
        <v>-327.00000000000023</v>
      </c>
      <c r="C495">
        <v>484.8681640625</v>
      </c>
      <c r="D495">
        <v>-155.71428571428569</v>
      </c>
      <c r="E495">
        <v>30.756905691964288</v>
      </c>
    </row>
    <row r="496" spans="1:5" x14ac:dyDescent="0.3">
      <c r="A496" s="1">
        <v>495</v>
      </c>
      <c r="B496">
        <v>-132</v>
      </c>
      <c r="C496">
        <v>-383.8089599609375</v>
      </c>
      <c r="D496">
        <v>-28</v>
      </c>
      <c r="E496">
        <v>-82.445975167410694</v>
      </c>
    </row>
    <row r="497" spans="1:5" x14ac:dyDescent="0.3">
      <c r="A497" s="1">
        <v>496</v>
      </c>
      <c r="B497">
        <v>-172</v>
      </c>
      <c r="C497">
        <v>-114.1434326171875</v>
      </c>
      <c r="D497">
        <v>-41.285714285714278</v>
      </c>
      <c r="E497">
        <v>-37.504246303013382</v>
      </c>
    </row>
    <row r="498" spans="1:5" x14ac:dyDescent="0.3">
      <c r="A498" s="1">
        <v>497</v>
      </c>
      <c r="B498">
        <v>-56.000000000000107</v>
      </c>
      <c r="C498">
        <v>-131.30059814453119</v>
      </c>
      <c r="D498">
        <v>-27.285714285714299</v>
      </c>
      <c r="E498">
        <v>-38.778939383370528</v>
      </c>
    </row>
    <row r="499" spans="1:5" x14ac:dyDescent="0.3">
      <c r="A499" s="1">
        <v>498</v>
      </c>
      <c r="B499">
        <v>-360.99999999999989</v>
      </c>
      <c r="C499">
        <v>-230.50579833984381</v>
      </c>
      <c r="D499">
        <v>-33.28571428571427</v>
      </c>
      <c r="E499">
        <v>-24.171011788504451</v>
      </c>
    </row>
    <row r="500" spans="1:5" x14ac:dyDescent="0.3">
      <c r="A500" s="1">
        <v>499</v>
      </c>
      <c r="B500">
        <v>-153</v>
      </c>
      <c r="C500">
        <v>-175.8080749511719</v>
      </c>
      <c r="D500">
        <v>-17.571428571428552</v>
      </c>
      <c r="E500">
        <v>-27.14384242466517</v>
      </c>
    </row>
    <row r="501" spans="1:5" x14ac:dyDescent="0.3">
      <c r="A501" s="1">
        <v>500</v>
      </c>
      <c r="B501">
        <v>111</v>
      </c>
      <c r="C501">
        <v>765.99703979492188</v>
      </c>
      <c r="D501">
        <v>-16.142857142857132</v>
      </c>
      <c r="E501">
        <v>-2.294621058872762</v>
      </c>
    </row>
    <row r="502" spans="1:5" x14ac:dyDescent="0.3">
      <c r="A502" s="1">
        <v>501</v>
      </c>
      <c r="B502">
        <v>567</v>
      </c>
      <c r="C502">
        <v>-307.552001953125</v>
      </c>
      <c r="D502">
        <v>39.000000000000028</v>
      </c>
      <c r="E502">
        <v>-84.262468610491069</v>
      </c>
    </row>
    <row r="503" spans="1:5" x14ac:dyDescent="0.3">
      <c r="A503" s="1">
        <v>502</v>
      </c>
      <c r="B503">
        <v>-225</v>
      </c>
      <c r="C503">
        <v>-69.21685791015625</v>
      </c>
      <c r="D503">
        <v>-70.857142857142847</v>
      </c>
      <c r="E503">
        <v>-45.929295131138403</v>
      </c>
    </row>
    <row r="504" spans="1:5" x14ac:dyDescent="0.3">
      <c r="A504" s="1">
        <v>503</v>
      </c>
      <c r="B504">
        <v>-74.000000000000114</v>
      </c>
      <c r="C504">
        <v>-123.0662841796875</v>
      </c>
      <c r="D504">
        <v>-53.142857142857139</v>
      </c>
      <c r="E504">
        <v>-60.623958042689743</v>
      </c>
    </row>
    <row r="505" spans="1:5" x14ac:dyDescent="0.3">
      <c r="A505" s="1">
        <v>504</v>
      </c>
      <c r="B505">
        <v>-97.999999999999886</v>
      </c>
      <c r="C505">
        <v>-29.04510498046875</v>
      </c>
      <c r="D505">
        <v>-54.428571428571402</v>
      </c>
      <c r="E505">
        <v>-36.461621965680813</v>
      </c>
    </row>
    <row r="506" spans="1:5" x14ac:dyDescent="0.3">
      <c r="A506" s="1">
        <v>505</v>
      </c>
      <c r="B506">
        <v>-250.99999999999989</v>
      </c>
      <c r="C506">
        <v>-251.31561279296881</v>
      </c>
      <c r="D506">
        <v>-37.142857142857117</v>
      </c>
      <c r="E506">
        <v>-21.65476771763392</v>
      </c>
    </row>
    <row r="507" spans="1:5" x14ac:dyDescent="0.3">
      <c r="A507" s="1">
        <v>506</v>
      </c>
      <c r="B507">
        <v>-143.00000000000011</v>
      </c>
      <c r="C507">
        <v>-1.863525390625</v>
      </c>
      <c r="D507">
        <v>-26.714285714285712</v>
      </c>
      <c r="E507">
        <v>-15.846666608537941</v>
      </c>
    </row>
    <row r="508" spans="1:5" x14ac:dyDescent="0.3">
      <c r="A508" s="1">
        <v>507</v>
      </c>
      <c r="B508">
        <v>497.00000000000011</v>
      </c>
      <c r="C508">
        <v>192.22210693359381</v>
      </c>
      <c r="D508">
        <v>-24.285714285714281</v>
      </c>
      <c r="E508">
        <v>-42.504087175641743</v>
      </c>
    </row>
    <row r="509" spans="1:5" x14ac:dyDescent="0.3">
      <c r="A509" s="1">
        <v>508</v>
      </c>
      <c r="B509">
        <v>-202.00000000000011</v>
      </c>
      <c r="C509">
        <v>-39.21978759765625</v>
      </c>
      <c r="D509">
        <v>-38.571428571428577</v>
      </c>
      <c r="E509">
        <v>-13.392656598772319</v>
      </c>
    </row>
    <row r="510" spans="1:5" x14ac:dyDescent="0.3">
      <c r="A510" s="1">
        <v>509</v>
      </c>
      <c r="B510">
        <v>-101</v>
      </c>
      <c r="C510">
        <v>-172.0794982910156</v>
      </c>
      <c r="D510">
        <v>-33.571428571428577</v>
      </c>
      <c r="E510">
        <v>-31.387486049107139</v>
      </c>
    </row>
    <row r="511" spans="1:5" x14ac:dyDescent="0.3">
      <c r="A511" s="1">
        <v>510</v>
      </c>
      <c r="B511">
        <v>-82.999999999999943</v>
      </c>
      <c r="C511">
        <v>46.070068359375</v>
      </c>
      <c r="D511">
        <v>-25.142857142857149</v>
      </c>
      <c r="E511">
        <v>-26.852242606026788</v>
      </c>
    </row>
    <row r="512" spans="1:5" x14ac:dyDescent="0.3">
      <c r="A512" s="1">
        <v>511</v>
      </c>
      <c r="B512">
        <v>23</v>
      </c>
      <c r="C512">
        <v>74.602874755859375</v>
      </c>
      <c r="D512">
        <v>-23.428571428571441</v>
      </c>
      <c r="E512">
        <v>-35.572418212890632</v>
      </c>
    </row>
    <row r="513" spans="1:5" x14ac:dyDescent="0.3">
      <c r="A513" s="1">
        <v>512</v>
      </c>
      <c r="B513">
        <v>-178.00000000000011</v>
      </c>
      <c r="C513">
        <v>-210.6589050292969</v>
      </c>
      <c r="D513">
        <v>-24.714285714285719</v>
      </c>
      <c r="E513">
        <v>-41.233797345842632</v>
      </c>
    </row>
    <row r="514" spans="1:5" x14ac:dyDescent="0.3">
      <c r="A514" s="1">
        <v>513</v>
      </c>
      <c r="B514">
        <v>-126</v>
      </c>
      <c r="C514">
        <v>-188.46546936035159</v>
      </c>
      <c r="D514">
        <v>-17</v>
      </c>
      <c r="E514">
        <v>-25.01503426688058</v>
      </c>
    </row>
    <row r="515" spans="1:5" x14ac:dyDescent="0.3">
      <c r="A515" s="1">
        <v>514</v>
      </c>
      <c r="B515">
        <v>397</v>
      </c>
      <c r="C515">
        <v>396.00212097167969</v>
      </c>
      <c r="D515">
        <v>-9.428571428571427</v>
      </c>
      <c r="E515">
        <v>-16.267626081194191</v>
      </c>
    </row>
    <row r="516" spans="1:5" x14ac:dyDescent="0.3">
      <c r="A516" s="1">
        <v>515</v>
      </c>
      <c r="B516">
        <v>-167</v>
      </c>
      <c r="C516">
        <v>-165.18359375</v>
      </c>
      <c r="D516">
        <v>-36.571428571428569</v>
      </c>
      <c r="E516">
        <v>-31.950701032366069</v>
      </c>
    </row>
    <row r="517" spans="1:5" x14ac:dyDescent="0.3">
      <c r="A517" s="1">
        <v>516</v>
      </c>
      <c r="B517">
        <v>-42</v>
      </c>
      <c r="C517">
        <v>-140.3327941894531</v>
      </c>
      <c r="D517">
        <v>-26.285714285714281</v>
      </c>
      <c r="E517">
        <v>-30.67531258719308</v>
      </c>
    </row>
    <row r="518" spans="1:5" x14ac:dyDescent="0.3">
      <c r="A518" s="1">
        <v>517</v>
      </c>
      <c r="B518">
        <v>-71</v>
      </c>
      <c r="C518">
        <v>-14.97116088867188</v>
      </c>
      <c r="D518">
        <v>-26.285714285714281</v>
      </c>
      <c r="E518">
        <v>-24.088365827287941</v>
      </c>
    </row>
    <row r="519" spans="1:5" x14ac:dyDescent="0.3">
      <c r="A519" s="1">
        <v>518</v>
      </c>
      <c r="B519">
        <v>14</v>
      </c>
      <c r="C519">
        <v>34.973220825195313</v>
      </c>
      <c r="D519">
        <v>-21.142857142857139</v>
      </c>
      <c r="E519">
        <v>-18.850675310407361</v>
      </c>
    </row>
    <row r="520" spans="1:5" x14ac:dyDescent="0.3">
      <c r="A520" s="1">
        <v>519</v>
      </c>
      <c r="B520">
        <v>-124</v>
      </c>
      <c r="C520">
        <v>-97.1275634765625</v>
      </c>
      <c r="D520">
        <v>-24.142857142857139</v>
      </c>
      <c r="E520">
        <v>-14.084718976702</v>
      </c>
    </row>
    <row r="521" spans="1:5" x14ac:dyDescent="0.3">
      <c r="A521" s="1">
        <v>520</v>
      </c>
      <c r="B521">
        <v>-73.000000000000014</v>
      </c>
      <c r="C521">
        <v>-127.2336120605469</v>
      </c>
      <c r="D521">
        <v>-13.000000000000011</v>
      </c>
      <c r="E521">
        <v>-13.48100062779017</v>
      </c>
    </row>
    <row r="522" spans="1:5" x14ac:dyDescent="0.3">
      <c r="A522" s="1">
        <v>521</v>
      </c>
      <c r="B522">
        <v>207</v>
      </c>
      <c r="C522">
        <v>286.22059631347662</v>
      </c>
      <c r="D522">
        <v>-6.1428571428571441</v>
      </c>
      <c r="E522">
        <v>-9.3621362958635554</v>
      </c>
    </row>
    <row r="523" spans="1:5" x14ac:dyDescent="0.3">
      <c r="A523" s="1">
        <v>522</v>
      </c>
      <c r="B523">
        <v>-95</v>
      </c>
      <c r="C523">
        <v>-156.25587463378909</v>
      </c>
      <c r="D523">
        <v>-23.285714285714281</v>
      </c>
      <c r="E523">
        <v>-30.877923148018969</v>
      </c>
    </row>
    <row r="524" spans="1:5" x14ac:dyDescent="0.3">
      <c r="A524" s="1">
        <v>523</v>
      </c>
      <c r="B524">
        <v>-42</v>
      </c>
      <c r="C524">
        <v>-94.224166870117188</v>
      </c>
      <c r="D524">
        <v>-15.857142857142859</v>
      </c>
      <c r="E524">
        <v>-19.984246390206469</v>
      </c>
    </row>
    <row r="525" spans="1:5" x14ac:dyDescent="0.3">
      <c r="A525" s="1">
        <v>524</v>
      </c>
      <c r="B525">
        <v>-35</v>
      </c>
      <c r="C525">
        <v>21.692672729492191</v>
      </c>
      <c r="D525">
        <v>-9.1428571428571459</v>
      </c>
      <c r="E525">
        <v>-13.005294254847939</v>
      </c>
    </row>
    <row r="526" spans="1:5" x14ac:dyDescent="0.3">
      <c r="A526" s="1">
        <v>525</v>
      </c>
      <c r="B526">
        <v>-7</v>
      </c>
      <c r="C526">
        <v>68.334915161132813</v>
      </c>
      <c r="D526">
        <v>-6.1428571428571406</v>
      </c>
      <c r="E526">
        <v>-14.35914748055594</v>
      </c>
    </row>
    <row r="527" spans="1:5" x14ac:dyDescent="0.3">
      <c r="A527" s="1">
        <v>526</v>
      </c>
      <c r="B527">
        <v>-46.000000000000007</v>
      </c>
      <c r="C527">
        <v>-92.901535034179688</v>
      </c>
      <c r="D527">
        <v>-7.2857142857142856</v>
      </c>
      <c r="E527">
        <v>-25.075515202113561</v>
      </c>
    </row>
    <row r="528" spans="1:5" x14ac:dyDescent="0.3">
      <c r="A528" s="1">
        <v>527</v>
      </c>
      <c r="B528">
        <v>-24.999999999999989</v>
      </c>
      <c r="C528">
        <v>-98.401561737060547</v>
      </c>
      <c r="D528">
        <v>-6.1428571428571406</v>
      </c>
      <c r="E528">
        <v>-13.00307246616909</v>
      </c>
    </row>
    <row r="529" spans="1:5" x14ac:dyDescent="0.3">
      <c r="A529" s="1">
        <v>528</v>
      </c>
      <c r="B529">
        <v>87</v>
      </c>
      <c r="C529">
        <v>135.6100883483887</v>
      </c>
      <c r="D529">
        <v>-2.714285714285714</v>
      </c>
      <c r="E529">
        <v>-2.8970255170549679</v>
      </c>
    </row>
    <row r="530" spans="1:5" x14ac:dyDescent="0.3">
      <c r="A530" s="1">
        <v>529</v>
      </c>
      <c r="B530">
        <v>-43</v>
      </c>
      <c r="C530">
        <v>-80.000137329101563</v>
      </c>
      <c r="D530">
        <v>-2.1428571428571419</v>
      </c>
      <c r="E530">
        <v>-13.218068667820519</v>
      </c>
    </row>
    <row r="531" spans="1:5" x14ac:dyDescent="0.3">
      <c r="A531" s="1">
        <v>530</v>
      </c>
      <c r="B531">
        <v>4.9999999999999858</v>
      </c>
      <c r="C531">
        <v>-45.371501922607422</v>
      </c>
      <c r="D531">
        <v>-1</v>
      </c>
      <c r="E531">
        <v>-1.68889195578439</v>
      </c>
    </row>
    <row r="532" spans="1:5" x14ac:dyDescent="0.3">
      <c r="A532" s="1">
        <v>531</v>
      </c>
      <c r="B532">
        <v>-13.99999999999997</v>
      </c>
      <c r="C532">
        <v>12.215700149536129</v>
      </c>
      <c r="D532">
        <v>4.5714285714285738</v>
      </c>
      <c r="E532">
        <v>0.29568535940987672</v>
      </c>
    </row>
    <row r="533" spans="1:5" x14ac:dyDescent="0.3">
      <c r="A533" s="1">
        <v>532</v>
      </c>
      <c r="B533">
        <v>-15.000000000000011</v>
      </c>
      <c r="C533">
        <v>-6.6796588897705078</v>
      </c>
      <c r="D533">
        <v>7.9999999999999982</v>
      </c>
      <c r="E533">
        <v>4.4960113934108179</v>
      </c>
    </row>
    <row r="534" spans="1:5" x14ac:dyDescent="0.3">
      <c r="A534" s="1">
        <v>533</v>
      </c>
      <c r="B534">
        <v>-38</v>
      </c>
      <c r="C534">
        <v>-8.3944358825683594</v>
      </c>
      <c r="D534">
        <v>9.571428571428573</v>
      </c>
      <c r="E534">
        <v>9.3669384547642291</v>
      </c>
    </row>
    <row r="535" spans="1:5" x14ac:dyDescent="0.3">
      <c r="A535" s="1">
        <v>534</v>
      </c>
      <c r="B535">
        <v>-1</v>
      </c>
      <c r="C535">
        <v>-27.659233093261719</v>
      </c>
      <c r="D535">
        <v>9.8571428571428577</v>
      </c>
      <c r="E535">
        <v>3.4295836857387001</v>
      </c>
    </row>
    <row r="536" spans="1:5" x14ac:dyDescent="0.3">
      <c r="A536" s="1">
        <v>535</v>
      </c>
      <c r="B536">
        <v>91</v>
      </c>
      <c r="C536">
        <v>63.362786293029792</v>
      </c>
      <c r="D536">
        <v>11.428571428571431</v>
      </c>
      <c r="E536">
        <v>7.5189213071550638</v>
      </c>
    </row>
    <row r="537" spans="1:5" x14ac:dyDescent="0.3">
      <c r="A537" s="1">
        <v>536</v>
      </c>
      <c r="B537">
        <v>-35.000000000000007</v>
      </c>
      <c r="C537">
        <v>0.70409965515136719</v>
      </c>
      <c r="D537">
        <v>22.857142857142851</v>
      </c>
      <c r="E537">
        <v>1.4029521260942741</v>
      </c>
    </row>
    <row r="538" spans="1:5" x14ac:dyDescent="0.3">
      <c r="A538" s="1">
        <v>537</v>
      </c>
      <c r="B538">
        <v>44.000000000000007</v>
      </c>
      <c r="C538">
        <v>-31.479460716247559</v>
      </c>
      <c r="D538">
        <v>24.857142857142861</v>
      </c>
      <c r="E538">
        <v>22.559312139238632</v>
      </c>
    </row>
    <row r="539" spans="1:5" x14ac:dyDescent="0.3">
      <c r="A539" s="1">
        <v>538</v>
      </c>
      <c r="B539">
        <v>10</v>
      </c>
      <c r="C539">
        <v>41.617982387542718</v>
      </c>
      <c r="D539">
        <v>23</v>
      </c>
      <c r="E539">
        <v>25.801000322614399</v>
      </c>
    </row>
    <row r="540" spans="1:5" x14ac:dyDescent="0.3">
      <c r="A540" s="1">
        <v>539</v>
      </c>
      <c r="B540">
        <v>-4</v>
      </c>
      <c r="C540">
        <v>27.416830539703369</v>
      </c>
      <c r="D540">
        <v>21</v>
      </c>
      <c r="E540">
        <v>22.903563158852709</v>
      </c>
    </row>
    <row r="541" spans="1:5" x14ac:dyDescent="0.3">
      <c r="A541" s="1">
        <v>540</v>
      </c>
      <c r="B541">
        <v>-36</v>
      </c>
      <c r="C541">
        <v>-49.95591926574707</v>
      </c>
      <c r="D541">
        <v>23.142857142857139</v>
      </c>
      <c r="E541">
        <v>19.19322204589843</v>
      </c>
    </row>
    <row r="542" spans="1:5" x14ac:dyDescent="0.3">
      <c r="A542" s="1">
        <v>541</v>
      </c>
      <c r="B542">
        <v>10</v>
      </c>
      <c r="C542">
        <v>0.96613025665283203</v>
      </c>
      <c r="D542">
        <v>18</v>
      </c>
      <c r="E542">
        <v>13.945914404732839</v>
      </c>
    </row>
    <row r="543" spans="1:5" x14ac:dyDescent="0.3">
      <c r="A543" s="1">
        <v>542</v>
      </c>
      <c r="B543">
        <v>171</v>
      </c>
      <c r="C543">
        <v>20.551002025604252</v>
      </c>
      <c r="D543">
        <v>12.999999999999989</v>
      </c>
      <c r="E543">
        <v>14.55483858925955</v>
      </c>
    </row>
    <row r="544" spans="1:5" x14ac:dyDescent="0.3">
      <c r="A544" s="1">
        <v>543</v>
      </c>
      <c r="B544">
        <v>-21</v>
      </c>
      <c r="C544">
        <v>148.79861974716189</v>
      </c>
      <c r="D544">
        <v>37.285714285714278</v>
      </c>
      <c r="E544">
        <v>24.65211125782557</v>
      </c>
    </row>
    <row r="545" spans="1:5" x14ac:dyDescent="0.3">
      <c r="A545" s="1">
        <v>544</v>
      </c>
      <c r="B545">
        <v>31</v>
      </c>
      <c r="C545">
        <v>-8.7876434326171875</v>
      </c>
      <c r="D545">
        <v>32.999999999999993</v>
      </c>
      <c r="E545">
        <v>34.800112043108257</v>
      </c>
    </row>
    <row r="546" spans="1:5" x14ac:dyDescent="0.3">
      <c r="A546" s="1">
        <v>545</v>
      </c>
      <c r="B546">
        <v>-4</v>
      </c>
      <c r="C546">
        <v>21.335922241210941</v>
      </c>
      <c r="D546">
        <v>38.571428571428562</v>
      </c>
      <c r="E546">
        <v>32.256116594587063</v>
      </c>
    </row>
    <row r="547" spans="1:5" x14ac:dyDescent="0.3">
      <c r="A547" s="1">
        <v>546</v>
      </c>
      <c r="B547">
        <v>11</v>
      </c>
      <c r="C547">
        <v>1.4444427490234379</v>
      </c>
      <c r="D547">
        <v>43.857142857142847</v>
      </c>
      <c r="E547">
        <v>36.266372680664063</v>
      </c>
    </row>
    <row r="548" spans="1:5" x14ac:dyDescent="0.3">
      <c r="A548" s="1">
        <v>547</v>
      </c>
      <c r="B548">
        <v>-72</v>
      </c>
      <c r="C548">
        <v>-86.68707275390625</v>
      </c>
      <c r="D548">
        <v>45.428571428571423</v>
      </c>
      <c r="E548">
        <v>47.045375279017847</v>
      </c>
    </row>
    <row r="549" spans="1:5" x14ac:dyDescent="0.3">
      <c r="A549" s="1">
        <v>548</v>
      </c>
      <c r="B549">
        <v>-25.000000000000028</v>
      </c>
      <c r="C549">
        <v>5.2285995483398438</v>
      </c>
      <c r="D549">
        <v>28.42857142857142</v>
      </c>
      <c r="E549">
        <v>34.545266287667403</v>
      </c>
    </row>
    <row r="550" spans="1:5" x14ac:dyDescent="0.3">
      <c r="A550" s="1">
        <v>549</v>
      </c>
      <c r="B550">
        <v>341</v>
      </c>
      <c r="C550">
        <v>91.231910705566406</v>
      </c>
      <c r="D550">
        <v>23.57142857142858</v>
      </c>
      <c r="E550">
        <v>26.21954454694475</v>
      </c>
    </row>
    <row r="551" spans="1:5" x14ac:dyDescent="0.3">
      <c r="A551" s="1">
        <v>550</v>
      </c>
      <c r="B551">
        <v>-51</v>
      </c>
      <c r="C551">
        <v>219.8346252441406</v>
      </c>
      <c r="D551">
        <v>40.857142857142847</v>
      </c>
      <c r="E551">
        <v>45.075962611607139</v>
      </c>
    </row>
    <row r="552" spans="1:5" x14ac:dyDescent="0.3">
      <c r="A552" s="1">
        <v>551</v>
      </c>
      <c r="B552">
        <v>70</v>
      </c>
      <c r="C552">
        <v>-26.595611572265621</v>
      </c>
      <c r="D552">
        <v>31</v>
      </c>
      <c r="E552">
        <v>30.964630126953121</v>
      </c>
    </row>
    <row r="553" spans="1:5" x14ac:dyDescent="0.3">
      <c r="A553" s="1">
        <v>552</v>
      </c>
      <c r="B553">
        <v>33</v>
      </c>
      <c r="C553">
        <v>49.40771484375</v>
      </c>
      <c r="D553">
        <v>40.571428571428562</v>
      </c>
      <c r="E553">
        <v>26.13419886997767</v>
      </c>
    </row>
    <row r="554" spans="1:5" x14ac:dyDescent="0.3">
      <c r="A554" s="1">
        <v>553</v>
      </c>
      <c r="B554">
        <v>22</v>
      </c>
      <c r="C554">
        <v>76.8974609375</v>
      </c>
      <c r="D554">
        <v>14.42857142857142</v>
      </c>
      <c r="E554">
        <v>35.81988525390625</v>
      </c>
    </row>
    <row r="555" spans="1:5" x14ac:dyDescent="0.3">
      <c r="A555" s="1">
        <v>554</v>
      </c>
      <c r="B555">
        <v>-191</v>
      </c>
      <c r="C555">
        <v>-174.1878356933594</v>
      </c>
      <c r="D555">
        <v>13.999999999999989</v>
      </c>
      <c r="E555">
        <v>11.947788783482141</v>
      </c>
    </row>
    <row r="556" spans="1:5" x14ac:dyDescent="0.3">
      <c r="A556" s="1">
        <v>555</v>
      </c>
      <c r="B556">
        <v>-58.999999999999943</v>
      </c>
      <c r="C556">
        <v>-53.05145263671875</v>
      </c>
      <c r="D556">
        <v>12</v>
      </c>
      <c r="E556">
        <v>2.530029296875</v>
      </c>
    </row>
    <row r="557" spans="1:5" x14ac:dyDescent="0.3">
      <c r="A557" s="1">
        <v>556</v>
      </c>
      <c r="B557">
        <v>461.99999999999989</v>
      </c>
      <c r="C557">
        <v>223.2268371582031</v>
      </c>
      <c r="D557">
        <v>12.14285714285713</v>
      </c>
      <c r="E557">
        <v>8.0006713867187518</v>
      </c>
    </row>
    <row r="558" spans="1:5" x14ac:dyDescent="0.3">
      <c r="A558" s="1">
        <v>557</v>
      </c>
      <c r="B558">
        <v>-120</v>
      </c>
      <c r="C558">
        <v>121.0552978515625</v>
      </c>
      <c r="D558">
        <v>13.42857142857142</v>
      </c>
      <c r="E558">
        <v>22.658028738839288</v>
      </c>
    </row>
    <row r="559" spans="1:5" x14ac:dyDescent="0.3">
      <c r="A559" s="1">
        <v>558</v>
      </c>
      <c r="B559">
        <v>136.99999999999989</v>
      </c>
      <c r="C559">
        <v>-60.40863037109375</v>
      </c>
      <c r="D559">
        <v>0.42857142857142699</v>
      </c>
      <c r="E559">
        <v>19.109505789620531</v>
      </c>
    </row>
    <row r="560" spans="1:5" x14ac:dyDescent="0.3">
      <c r="A560" s="1">
        <v>559</v>
      </c>
      <c r="B560">
        <v>-149.99999999999989</v>
      </c>
      <c r="C560">
        <v>117.20751953125</v>
      </c>
      <c r="D560">
        <v>-12.714285714285721</v>
      </c>
      <c r="E560">
        <v>-4.4481288364955383</v>
      </c>
    </row>
    <row r="561" spans="1:5" x14ac:dyDescent="0.3">
      <c r="A561" s="1">
        <v>560</v>
      </c>
      <c r="B561">
        <v>19</v>
      </c>
      <c r="C561">
        <v>-90.20721435546875</v>
      </c>
      <c r="D561">
        <v>8.2857142857142811</v>
      </c>
      <c r="E561">
        <v>-16.915012904575889</v>
      </c>
    </row>
    <row r="562" spans="1:5" x14ac:dyDescent="0.3">
      <c r="A562" s="1">
        <v>561</v>
      </c>
      <c r="B562">
        <v>-205</v>
      </c>
      <c r="C562">
        <v>-240.1121520996094</v>
      </c>
      <c r="D562">
        <v>8.5714285714285658</v>
      </c>
      <c r="E562">
        <v>5.2951049804687473</v>
      </c>
    </row>
    <row r="563" spans="1:5" x14ac:dyDescent="0.3">
      <c r="A563" s="1">
        <v>562</v>
      </c>
      <c r="B563">
        <v>-58</v>
      </c>
      <c r="C563">
        <v>-14.7569580078125</v>
      </c>
      <c r="D563">
        <v>16.857142857142851</v>
      </c>
      <c r="E563">
        <v>13.803811209542401</v>
      </c>
    </row>
    <row r="564" spans="1:5" x14ac:dyDescent="0.3">
      <c r="A564" s="1">
        <v>563</v>
      </c>
      <c r="B564">
        <v>471</v>
      </c>
      <c r="C564">
        <v>325.82833862304688</v>
      </c>
      <c r="D564">
        <v>7.8571428571428541</v>
      </c>
      <c r="E564">
        <v>21.227913992745531</v>
      </c>
    </row>
    <row r="565" spans="1:5" x14ac:dyDescent="0.3">
      <c r="A565" s="1">
        <v>564</v>
      </c>
      <c r="B565">
        <v>-211</v>
      </c>
      <c r="C565">
        <v>96.21563720703125</v>
      </c>
      <c r="D565">
        <v>40.428571428571423</v>
      </c>
      <c r="E565">
        <v>10.125095912388391</v>
      </c>
    </row>
    <row r="566" spans="1:5" x14ac:dyDescent="0.3">
      <c r="A566" s="1">
        <v>565</v>
      </c>
      <c r="B566">
        <v>44.999999999999893</v>
      </c>
      <c r="C566">
        <v>-225.31207275390619</v>
      </c>
      <c r="D566">
        <v>35.714285714285701</v>
      </c>
      <c r="E566">
        <v>36.299176897321423</v>
      </c>
    </row>
    <row r="567" spans="1:5" x14ac:dyDescent="0.3">
      <c r="A567" s="1">
        <v>566</v>
      </c>
      <c r="B567">
        <v>-2.9999999999998859</v>
      </c>
      <c r="C567">
        <v>29.9393310546875</v>
      </c>
      <c r="D567">
        <v>40.714285714285722</v>
      </c>
      <c r="E567">
        <v>41.419573102678562</v>
      </c>
    </row>
    <row r="568" spans="1:5" x14ac:dyDescent="0.3">
      <c r="A568" s="1">
        <v>567</v>
      </c>
      <c r="B568">
        <v>21</v>
      </c>
      <c r="C568">
        <v>65.26361083984375</v>
      </c>
      <c r="D568">
        <v>48.285714285714263</v>
      </c>
      <c r="E568">
        <v>38.561453683035722</v>
      </c>
    </row>
    <row r="569" spans="1:5" x14ac:dyDescent="0.3">
      <c r="A569" s="1">
        <v>568</v>
      </c>
      <c r="B569">
        <v>-147</v>
      </c>
      <c r="C569">
        <v>-180.55120849609381</v>
      </c>
      <c r="D569">
        <v>49.999999999999993</v>
      </c>
      <c r="E569">
        <v>51.723458426339278</v>
      </c>
    </row>
    <row r="570" spans="1:5" x14ac:dyDescent="0.3">
      <c r="A570" s="1">
        <v>569</v>
      </c>
      <c r="B570">
        <v>-121</v>
      </c>
      <c r="C570">
        <v>37.211761474609382</v>
      </c>
      <c r="D570">
        <v>55.714285714285687</v>
      </c>
      <c r="E570">
        <v>36.222464425223208</v>
      </c>
    </row>
    <row r="571" spans="1:5" x14ac:dyDescent="0.3">
      <c r="A571" s="1">
        <v>570</v>
      </c>
      <c r="B571">
        <v>699</v>
      </c>
      <c r="C571">
        <v>248.1086120605469</v>
      </c>
      <c r="D571">
        <v>67.714285714285694</v>
      </c>
      <c r="E571">
        <v>56.783809116908472</v>
      </c>
    </row>
    <row r="572" spans="1:5" x14ac:dyDescent="0.3">
      <c r="A572" s="1">
        <v>571</v>
      </c>
      <c r="B572">
        <v>-244</v>
      </c>
      <c r="C572">
        <v>279.4342041015625</v>
      </c>
      <c r="D572">
        <v>155.14285714285711</v>
      </c>
      <c r="E572">
        <v>34.868722098214278</v>
      </c>
    </row>
    <row r="573" spans="1:5" x14ac:dyDescent="0.3">
      <c r="A573" s="1">
        <v>572</v>
      </c>
      <c r="B573">
        <v>80</v>
      </c>
      <c r="C573">
        <v>-189.46929931640619</v>
      </c>
      <c r="D573">
        <v>148.57142857142861</v>
      </c>
      <c r="E573">
        <v>154.26213727678569</v>
      </c>
    </row>
    <row r="574" spans="1:5" x14ac:dyDescent="0.3">
      <c r="A574" s="1">
        <v>573</v>
      </c>
      <c r="B574">
        <v>50</v>
      </c>
      <c r="C574">
        <v>9.9324951171875</v>
      </c>
      <c r="D574">
        <v>145</v>
      </c>
      <c r="E574">
        <v>158.14300537109381</v>
      </c>
    </row>
    <row r="575" spans="1:5" x14ac:dyDescent="0.3">
      <c r="A575" s="1">
        <v>574</v>
      </c>
      <c r="B575">
        <v>33</v>
      </c>
      <c r="C575">
        <v>157.39764404296881</v>
      </c>
      <c r="D575">
        <v>149.57142857142861</v>
      </c>
      <c r="E575">
        <v>144.70233154296869</v>
      </c>
    </row>
    <row r="576" spans="1:5" x14ac:dyDescent="0.3">
      <c r="A576" s="1">
        <v>575</v>
      </c>
      <c r="B576">
        <v>-107</v>
      </c>
      <c r="C576">
        <v>-289.05816650390619</v>
      </c>
      <c r="D576">
        <v>150.71428571428569</v>
      </c>
      <c r="E576">
        <v>131.24415806361611</v>
      </c>
    </row>
    <row r="577" spans="1:5" x14ac:dyDescent="0.3">
      <c r="A577" s="1">
        <v>576</v>
      </c>
      <c r="B577">
        <v>-37.000000000000107</v>
      </c>
      <c r="C577">
        <v>181.14117431640619</v>
      </c>
      <c r="D577">
        <v>90.428571428571431</v>
      </c>
      <c r="E577">
        <v>93.02611432756693</v>
      </c>
    </row>
    <row r="578" spans="1:5" x14ac:dyDescent="0.3">
      <c r="A578" s="1">
        <v>577</v>
      </c>
      <c r="B578">
        <v>1311</v>
      </c>
      <c r="C578">
        <v>94.7030029296875</v>
      </c>
      <c r="D578">
        <v>91.714285714285737</v>
      </c>
      <c r="E578">
        <v>72.608886718749957</v>
      </c>
    </row>
    <row r="579" spans="1:5" x14ac:dyDescent="0.3">
      <c r="A579" s="1">
        <v>578</v>
      </c>
      <c r="B579">
        <v>-290</v>
      </c>
      <c r="C579">
        <v>1115.188110351562</v>
      </c>
      <c r="D579">
        <v>233.00000000000011</v>
      </c>
      <c r="E579">
        <v>158.44163295200889</v>
      </c>
    </row>
    <row r="580" spans="1:5" x14ac:dyDescent="0.3">
      <c r="A580" s="1">
        <v>579</v>
      </c>
      <c r="B580">
        <v>55</v>
      </c>
      <c r="C580">
        <v>-162.30322265625</v>
      </c>
      <c r="D580">
        <v>115.4285714285714</v>
      </c>
      <c r="E580">
        <v>221.603759765625</v>
      </c>
    </row>
    <row r="581" spans="1:5" x14ac:dyDescent="0.3">
      <c r="A581" s="1">
        <v>580</v>
      </c>
      <c r="B581">
        <v>82</v>
      </c>
      <c r="C581">
        <v>-84.1522216796875</v>
      </c>
      <c r="D581">
        <v>89.285714285714278</v>
      </c>
      <c r="E581">
        <v>104.147705078125</v>
      </c>
    </row>
    <row r="582" spans="1:5" x14ac:dyDescent="0.3">
      <c r="A582" s="1">
        <v>581</v>
      </c>
      <c r="B582">
        <v>41</v>
      </c>
      <c r="C582">
        <v>63.1904296875</v>
      </c>
      <c r="D582">
        <v>49.28571428571427</v>
      </c>
      <c r="E582">
        <v>61.153547014508923</v>
      </c>
    </row>
    <row r="583" spans="1:5" x14ac:dyDescent="0.3">
      <c r="A583" s="1">
        <v>582</v>
      </c>
      <c r="B583">
        <v>-529</v>
      </c>
      <c r="C583">
        <v>-556.58447265625</v>
      </c>
      <c r="D583">
        <v>50.285714285714292</v>
      </c>
      <c r="E583">
        <v>11.873378208705359</v>
      </c>
    </row>
    <row r="584" spans="1:5" x14ac:dyDescent="0.3">
      <c r="A584" s="1">
        <v>583</v>
      </c>
      <c r="B584">
        <v>-28</v>
      </c>
      <c r="C584">
        <v>38.2205810546875</v>
      </c>
      <c r="D584">
        <v>9.8571428571428328</v>
      </c>
      <c r="E584">
        <v>4.6525006975446388</v>
      </c>
    </row>
    <row r="585" spans="1:5" x14ac:dyDescent="0.3">
      <c r="A585" s="1">
        <v>584</v>
      </c>
      <c r="B585">
        <v>2300</v>
      </c>
      <c r="C585">
        <v>695.5322265625</v>
      </c>
      <c r="D585">
        <v>-2.5714285714285618</v>
      </c>
      <c r="E585">
        <v>-6.7775878906250044</v>
      </c>
    </row>
    <row r="586" spans="1:5" x14ac:dyDescent="0.3">
      <c r="A586" s="1">
        <v>585</v>
      </c>
      <c r="B586">
        <v>-1113</v>
      </c>
      <c r="C586">
        <v>1557.322998046875</v>
      </c>
      <c r="D586">
        <v>-14.285714285714331</v>
      </c>
      <c r="E586">
        <v>134.066162109375</v>
      </c>
    </row>
    <row r="587" spans="1:5" x14ac:dyDescent="0.3">
      <c r="A587" s="1">
        <v>586</v>
      </c>
      <c r="B587">
        <v>-128</v>
      </c>
      <c r="C587">
        <v>-984.49560546875</v>
      </c>
      <c r="D587">
        <v>11.142857142857141</v>
      </c>
      <c r="E587">
        <v>-22.33876255580363</v>
      </c>
    </row>
    <row r="588" spans="1:5" x14ac:dyDescent="0.3">
      <c r="A588" s="1">
        <v>587</v>
      </c>
      <c r="B588">
        <v>-198</v>
      </c>
      <c r="C588">
        <v>-385.111328125</v>
      </c>
      <c r="D588">
        <v>7.8571428571428754</v>
      </c>
      <c r="E588">
        <v>-6.8287876674107224</v>
      </c>
    </row>
    <row r="589" spans="1:5" x14ac:dyDescent="0.3">
      <c r="A589" s="1">
        <v>588</v>
      </c>
      <c r="B589">
        <v>48</v>
      </c>
      <c r="C589">
        <v>-281.770751953125</v>
      </c>
      <c r="D589">
        <v>26.000000000000011</v>
      </c>
      <c r="E589">
        <v>6.7938058035714022</v>
      </c>
    </row>
    <row r="590" spans="1:5" x14ac:dyDescent="0.3">
      <c r="A590" s="1">
        <v>589</v>
      </c>
      <c r="B590">
        <v>-812.00000000000023</v>
      </c>
      <c r="C590">
        <v>-607.130615234375</v>
      </c>
      <c r="D590">
        <v>5.1428571428571486</v>
      </c>
      <c r="E590">
        <v>38.167898995535722</v>
      </c>
    </row>
    <row r="591" spans="1:5" x14ac:dyDescent="0.3">
      <c r="A591" s="1">
        <v>590</v>
      </c>
      <c r="B591">
        <v>-114.9999999999998</v>
      </c>
      <c r="C591">
        <v>-41.7900390625</v>
      </c>
      <c r="D591">
        <v>-10.14285714285708</v>
      </c>
      <c r="E591">
        <v>8.5708007812499574</v>
      </c>
    </row>
    <row r="592" spans="1:5" x14ac:dyDescent="0.3">
      <c r="A592" s="1">
        <v>591</v>
      </c>
      <c r="B592">
        <v>2218</v>
      </c>
      <c r="C592">
        <v>1681.4384765625</v>
      </c>
      <c r="D592">
        <v>-35.428571428571409</v>
      </c>
      <c r="E592">
        <v>-6.6420898437500178</v>
      </c>
    </row>
    <row r="593" spans="1:5" x14ac:dyDescent="0.3">
      <c r="A593" s="1">
        <v>592</v>
      </c>
      <c r="B593">
        <v>-935</v>
      </c>
      <c r="C593">
        <v>462.488525390625</v>
      </c>
      <c r="D593">
        <v>-41.285714285714221</v>
      </c>
      <c r="E593">
        <v>23.82244001116069</v>
      </c>
    </row>
    <row r="594" spans="1:5" x14ac:dyDescent="0.3">
      <c r="A594" s="1">
        <v>593</v>
      </c>
      <c r="B594">
        <v>-151</v>
      </c>
      <c r="C594">
        <v>-875.92578125</v>
      </c>
      <c r="D594">
        <v>8.2857142857142776</v>
      </c>
      <c r="E594">
        <v>-54.899414062500078</v>
      </c>
    </row>
    <row r="595" spans="1:5" x14ac:dyDescent="0.3">
      <c r="A595" s="1">
        <v>594</v>
      </c>
      <c r="B595">
        <v>-71</v>
      </c>
      <c r="C595">
        <v>-289.753173828125</v>
      </c>
      <c r="D595">
        <v>25.285714285714288</v>
      </c>
      <c r="E595">
        <v>5.2554059709821246</v>
      </c>
    </row>
    <row r="596" spans="1:5" x14ac:dyDescent="0.3">
      <c r="A596" s="1">
        <v>595</v>
      </c>
      <c r="B596">
        <v>-98</v>
      </c>
      <c r="C596">
        <v>-62.152099609375</v>
      </c>
      <c r="D596">
        <v>51</v>
      </c>
      <c r="E596">
        <v>26.28979492187495</v>
      </c>
    </row>
    <row r="597" spans="1:5" x14ac:dyDescent="0.3">
      <c r="A597" s="1">
        <v>596</v>
      </c>
      <c r="B597">
        <v>-919</v>
      </c>
      <c r="C597">
        <v>-814.310302734375</v>
      </c>
      <c r="D597">
        <v>68.428571428571431</v>
      </c>
      <c r="E597">
        <v>79.210379464285666</v>
      </c>
    </row>
    <row r="598" spans="1:5" x14ac:dyDescent="0.3">
      <c r="A598" s="1">
        <v>597</v>
      </c>
      <c r="B598">
        <v>-292</v>
      </c>
      <c r="C598">
        <v>-148.2802734375</v>
      </c>
      <c r="D598">
        <v>11.857142857142859</v>
      </c>
      <c r="E598">
        <v>57.722220284598187</v>
      </c>
    </row>
    <row r="599" spans="1:5" x14ac:dyDescent="0.3">
      <c r="A599" s="1">
        <v>598</v>
      </c>
      <c r="B599">
        <v>2177</v>
      </c>
      <c r="C599">
        <v>1894.690185546875</v>
      </c>
      <c r="D599">
        <v>2.0000000000000142</v>
      </c>
      <c r="E599">
        <v>13.37665666852679</v>
      </c>
    </row>
    <row r="600" spans="1:5" x14ac:dyDescent="0.3">
      <c r="A600" s="1">
        <v>599</v>
      </c>
      <c r="B600">
        <v>-588.00000000000045</v>
      </c>
      <c r="C600">
        <v>-88.564453125</v>
      </c>
      <c r="D600">
        <v>61.857142857142783</v>
      </c>
      <c r="E600">
        <v>37.295410156249943</v>
      </c>
    </row>
    <row r="601" spans="1:5" x14ac:dyDescent="0.3">
      <c r="A601" s="1">
        <v>600</v>
      </c>
      <c r="B601">
        <v>-32</v>
      </c>
      <c r="C601">
        <v>-454.842041015625</v>
      </c>
      <c r="D601">
        <v>10</v>
      </c>
      <c r="E601">
        <v>54.073207310267833</v>
      </c>
    </row>
    <row r="602" spans="1:5" x14ac:dyDescent="0.3">
      <c r="A602" s="1">
        <v>601</v>
      </c>
      <c r="B602">
        <v>109</v>
      </c>
      <c r="C602">
        <v>-142.512451171875</v>
      </c>
      <c r="D602">
        <v>16.8571428571429</v>
      </c>
      <c r="E602">
        <v>1.8096051897321099</v>
      </c>
    </row>
    <row r="603" spans="1:5" x14ac:dyDescent="0.3">
      <c r="A603" s="1">
        <v>602</v>
      </c>
      <c r="B603">
        <v>24</v>
      </c>
      <c r="C603">
        <v>308.2919921875</v>
      </c>
      <c r="D603">
        <v>-40.285714285714278</v>
      </c>
      <c r="E603">
        <v>5.4409179687499929</v>
      </c>
    </row>
    <row r="604" spans="1:5" x14ac:dyDescent="0.3">
      <c r="A604" s="1">
        <v>603</v>
      </c>
      <c r="B604">
        <v>-1315</v>
      </c>
      <c r="C604">
        <v>-964.7274169921875</v>
      </c>
      <c r="D604">
        <v>-64.714285714285666</v>
      </c>
      <c r="E604">
        <v>-44.422886439732181</v>
      </c>
    </row>
    <row r="605" spans="1:5" x14ac:dyDescent="0.3">
      <c r="A605" s="1">
        <v>604</v>
      </c>
      <c r="B605">
        <v>-361</v>
      </c>
      <c r="C605">
        <v>-458.69921875</v>
      </c>
      <c r="D605">
        <v>-29.857142857142829</v>
      </c>
      <c r="E605">
        <v>-55.044520786830347</v>
      </c>
    </row>
    <row r="606" spans="1:5" x14ac:dyDescent="0.3">
      <c r="A606" s="1">
        <v>605</v>
      </c>
      <c r="B606">
        <v>2596</v>
      </c>
      <c r="C606">
        <v>2062.121459960938</v>
      </c>
      <c r="D606">
        <v>-41.857142857142847</v>
      </c>
      <c r="E606">
        <v>-28.558018275669632</v>
      </c>
    </row>
    <row r="607" spans="1:5" x14ac:dyDescent="0.3">
      <c r="A607" s="1">
        <v>606</v>
      </c>
      <c r="B607">
        <v>-950.99999999999955</v>
      </c>
      <c r="C607">
        <v>28.880126953125</v>
      </c>
      <c r="D607">
        <v>-175.8571428571428</v>
      </c>
      <c r="E607">
        <v>-7.6193498883928328</v>
      </c>
    </row>
    <row r="608" spans="1:5" x14ac:dyDescent="0.3">
      <c r="A608" s="1">
        <v>607</v>
      </c>
      <c r="B608">
        <v>16</v>
      </c>
      <c r="C608">
        <v>-820.687255859375</v>
      </c>
      <c r="D608">
        <v>-106.8571428571428</v>
      </c>
      <c r="E608">
        <v>-177.16339983258919</v>
      </c>
    </row>
    <row r="609" spans="1:5" x14ac:dyDescent="0.3">
      <c r="A609" s="1">
        <v>608</v>
      </c>
      <c r="B609">
        <v>-291</v>
      </c>
      <c r="C609">
        <v>-117.09326171875</v>
      </c>
      <c r="D609">
        <v>-116.8571428571428</v>
      </c>
      <c r="E609">
        <v>-118.77434430803569</v>
      </c>
    </row>
    <row r="610" spans="1:5" x14ac:dyDescent="0.3">
      <c r="A610" s="1">
        <v>609</v>
      </c>
      <c r="B610">
        <v>-147</v>
      </c>
      <c r="C610">
        <v>-40.754638671875</v>
      </c>
      <c r="D610">
        <v>-110.1428571428571</v>
      </c>
      <c r="E610">
        <v>-108.1305803571429</v>
      </c>
    </row>
    <row r="611" spans="1:5" x14ac:dyDescent="0.3">
      <c r="A611" s="1">
        <v>610</v>
      </c>
      <c r="B611">
        <v>-1071</v>
      </c>
      <c r="C611">
        <v>-1039.078857421875</v>
      </c>
      <c r="D611">
        <v>-133</v>
      </c>
      <c r="E611">
        <v>-91.717494419642875</v>
      </c>
    </row>
    <row r="612" spans="1:5" x14ac:dyDescent="0.3">
      <c r="A612" s="1">
        <v>611</v>
      </c>
      <c r="B612">
        <v>-445</v>
      </c>
      <c r="C612">
        <v>-273.293701171875</v>
      </c>
      <c r="D612">
        <v>-74.857142857142833</v>
      </c>
      <c r="E612">
        <v>-12.73142787388392</v>
      </c>
    </row>
    <row r="613" spans="1:5" x14ac:dyDescent="0.3">
      <c r="A613" s="1">
        <v>612</v>
      </c>
      <c r="B613">
        <v>1658</v>
      </c>
      <c r="C613">
        <v>2208.692138671875</v>
      </c>
      <c r="D613">
        <v>-57.714285714285722</v>
      </c>
      <c r="E613">
        <v>-16.15570940290181</v>
      </c>
    </row>
    <row r="614" spans="1:5" x14ac:dyDescent="0.3">
      <c r="A614" s="1">
        <v>613</v>
      </c>
      <c r="B614">
        <v>-468</v>
      </c>
      <c r="C614">
        <v>-1157.92822265625</v>
      </c>
      <c r="D614">
        <v>-126.28571428571431</v>
      </c>
      <c r="E614">
        <v>-154.47471400669639</v>
      </c>
    </row>
    <row r="615" spans="1:5" x14ac:dyDescent="0.3">
      <c r="A615" s="1">
        <v>614</v>
      </c>
      <c r="B615">
        <v>-54</v>
      </c>
      <c r="C615">
        <v>-411.9638671875</v>
      </c>
      <c r="D615">
        <v>-84.714285714285666</v>
      </c>
      <c r="E615">
        <v>-116.3480050223214</v>
      </c>
    </row>
    <row r="616" spans="1:5" x14ac:dyDescent="0.3">
      <c r="A616" s="1">
        <v>615</v>
      </c>
      <c r="B616">
        <v>-244</v>
      </c>
      <c r="C616">
        <v>-42.5869140625</v>
      </c>
      <c r="D616">
        <v>-101.5714285714285</v>
      </c>
      <c r="E616">
        <v>-67.769949776785694</v>
      </c>
    </row>
    <row r="617" spans="1:5" x14ac:dyDescent="0.3">
      <c r="A617" s="1">
        <v>616</v>
      </c>
      <c r="B617">
        <v>-307</v>
      </c>
      <c r="C617">
        <v>74.136962890625</v>
      </c>
      <c r="D617">
        <v>-88.571428571428541</v>
      </c>
      <c r="E617">
        <v>-85.357788085937486</v>
      </c>
    </row>
    <row r="618" spans="1:5" x14ac:dyDescent="0.3">
      <c r="A618" s="1">
        <v>617</v>
      </c>
      <c r="B618">
        <v>-664</v>
      </c>
      <c r="C618">
        <v>-486.1763916015625</v>
      </c>
      <c r="D618">
        <v>-49.714285714285708</v>
      </c>
      <c r="E618">
        <v>-88.670270647321416</v>
      </c>
    </row>
    <row r="619" spans="1:5" x14ac:dyDescent="0.3">
      <c r="A619" s="1">
        <v>618</v>
      </c>
      <c r="B619">
        <v>-325</v>
      </c>
      <c r="C619">
        <v>-297.263671875</v>
      </c>
      <c r="D619">
        <v>-20.14285714285711</v>
      </c>
      <c r="E619">
        <v>-84.315944126674111</v>
      </c>
    </row>
    <row r="620" spans="1:5" x14ac:dyDescent="0.3">
      <c r="A620" s="1">
        <v>619</v>
      </c>
      <c r="B620">
        <v>1178</v>
      </c>
      <c r="C620">
        <v>1240.459106445312</v>
      </c>
      <c r="D620">
        <v>-13.571428571428561</v>
      </c>
      <c r="E620">
        <v>-69.490042550223208</v>
      </c>
    </row>
    <row r="621" spans="1:5" x14ac:dyDescent="0.3">
      <c r="A621" s="1">
        <v>620</v>
      </c>
      <c r="B621">
        <v>-176.9999999999998</v>
      </c>
      <c r="C621">
        <v>-891.041259765625</v>
      </c>
      <c r="D621">
        <v>-31.28571428571431</v>
      </c>
      <c r="E621">
        <v>-109.0932268415179</v>
      </c>
    </row>
    <row r="622" spans="1:5" x14ac:dyDescent="0.3">
      <c r="A622" s="1">
        <v>621</v>
      </c>
      <c r="B622">
        <v>-172.0000000000002</v>
      </c>
      <c r="C622">
        <v>-71.91748046875</v>
      </c>
      <c r="D622">
        <v>-70.714285714285737</v>
      </c>
      <c r="E622">
        <v>-16.4111328125</v>
      </c>
    </row>
    <row r="623" spans="1:5" x14ac:dyDescent="0.3">
      <c r="A623" s="1">
        <v>622</v>
      </c>
      <c r="B623">
        <v>-153</v>
      </c>
      <c r="C623">
        <v>-165.7017822265625</v>
      </c>
      <c r="D623">
        <v>-49.142857142857153</v>
      </c>
      <c r="E623">
        <v>-59.943272181919639</v>
      </c>
    </row>
    <row r="624" spans="1:5" x14ac:dyDescent="0.3">
      <c r="A624" s="1">
        <v>623</v>
      </c>
      <c r="B624">
        <v>-35</v>
      </c>
      <c r="C624">
        <v>50.9495849609375</v>
      </c>
      <c r="D624">
        <v>-26.285714285714288</v>
      </c>
      <c r="E624">
        <v>-39.022687639508931</v>
      </c>
    </row>
    <row r="625" spans="1:5" x14ac:dyDescent="0.3">
      <c r="A625" s="1">
        <v>624</v>
      </c>
      <c r="B625">
        <v>-456.99999999999989</v>
      </c>
      <c r="C625">
        <v>-455.69610595703119</v>
      </c>
      <c r="D625">
        <v>-29.285714285714288</v>
      </c>
      <c r="E625">
        <v>-33.893851143973208</v>
      </c>
    </row>
    <row r="626" spans="1:5" x14ac:dyDescent="0.3">
      <c r="A626" s="1">
        <v>625</v>
      </c>
      <c r="B626">
        <v>-279.00000000000011</v>
      </c>
      <c r="C626">
        <v>-193.48236083984381</v>
      </c>
      <c r="D626">
        <v>-14.285714285714301</v>
      </c>
      <c r="E626">
        <v>-19.620335170200889</v>
      </c>
    </row>
    <row r="627" spans="1:5" x14ac:dyDescent="0.3">
      <c r="A627" s="1">
        <v>626</v>
      </c>
      <c r="B627">
        <v>1054</v>
      </c>
      <c r="C627">
        <v>963.23681640625</v>
      </c>
      <c r="D627">
        <v>-19.142857142857149</v>
      </c>
      <c r="E627">
        <v>-3.964067731584819</v>
      </c>
    </row>
    <row r="628" spans="1:5" x14ac:dyDescent="0.3">
      <c r="A628" s="1">
        <v>627</v>
      </c>
      <c r="B628">
        <v>-452.99999999999977</v>
      </c>
      <c r="C628">
        <v>-242.2666015625</v>
      </c>
      <c r="D628">
        <v>-54.571428571428562</v>
      </c>
      <c r="E628">
        <v>-27.562308175223219</v>
      </c>
    </row>
    <row r="629" spans="1:5" x14ac:dyDescent="0.3">
      <c r="A629" s="1">
        <v>628</v>
      </c>
      <c r="B629">
        <v>-21</v>
      </c>
      <c r="C629">
        <v>-376.6424560546875</v>
      </c>
      <c r="D629">
        <v>-24.857142857142861</v>
      </c>
      <c r="E629">
        <v>-48.613403320312493</v>
      </c>
    </row>
    <row r="630" spans="1:5" x14ac:dyDescent="0.3">
      <c r="A630" s="1">
        <v>629</v>
      </c>
      <c r="B630">
        <v>7</v>
      </c>
      <c r="C630">
        <v>-19.2576904296875</v>
      </c>
      <c r="D630">
        <v>-25.428571428571448</v>
      </c>
      <c r="E630">
        <v>-20.019662039620531</v>
      </c>
    </row>
    <row r="631" spans="1:5" x14ac:dyDescent="0.3">
      <c r="A631" s="1">
        <v>630</v>
      </c>
      <c r="B631">
        <v>-56</v>
      </c>
      <c r="C631">
        <v>86.8514404296875</v>
      </c>
      <c r="D631">
        <v>-26.285714285714288</v>
      </c>
      <c r="E631">
        <v>-29.621529715401781</v>
      </c>
    </row>
    <row r="632" spans="1:5" x14ac:dyDescent="0.3">
      <c r="A632" s="1">
        <v>631</v>
      </c>
      <c r="B632">
        <v>-352</v>
      </c>
      <c r="C632">
        <v>-355.781494140625</v>
      </c>
      <c r="D632">
        <v>-31.14285714285716</v>
      </c>
      <c r="E632">
        <v>-24.546517508370531</v>
      </c>
    </row>
    <row r="633" spans="1:5" x14ac:dyDescent="0.3">
      <c r="A633" s="1">
        <v>632</v>
      </c>
      <c r="B633">
        <v>-313</v>
      </c>
      <c r="C633">
        <v>-83.88848876953125</v>
      </c>
      <c r="D633">
        <v>-21.142857142857149</v>
      </c>
      <c r="E633">
        <v>-12.64361572265625</v>
      </c>
    </row>
    <row r="634" spans="1:5" x14ac:dyDescent="0.3">
      <c r="A634" s="1">
        <v>633</v>
      </c>
      <c r="B634">
        <v>806</v>
      </c>
      <c r="C634">
        <v>798.04913330078125</v>
      </c>
      <c r="D634">
        <v>1.142857142857135</v>
      </c>
      <c r="E634">
        <v>-21.963370186941951</v>
      </c>
    </row>
    <row r="635" spans="1:5" x14ac:dyDescent="0.3">
      <c r="A635" s="1">
        <v>634</v>
      </c>
      <c r="B635">
        <v>-245</v>
      </c>
      <c r="C635">
        <v>-389.624267578125</v>
      </c>
      <c r="D635">
        <v>-15.28571428571431</v>
      </c>
      <c r="E635">
        <v>-45.783865792410722</v>
      </c>
    </row>
    <row r="636" spans="1:5" x14ac:dyDescent="0.3">
      <c r="A636" s="1">
        <v>635</v>
      </c>
      <c r="B636">
        <v>-25.00000000000011</v>
      </c>
      <c r="C636">
        <v>-176.48626708984381</v>
      </c>
      <c r="D636">
        <v>-10</v>
      </c>
      <c r="E636">
        <v>-9.9267578125000036</v>
      </c>
    </row>
    <row r="637" spans="1:5" x14ac:dyDescent="0.3">
      <c r="A637" s="1">
        <v>636</v>
      </c>
      <c r="B637">
        <v>1.0000000000001139</v>
      </c>
      <c r="C637">
        <v>-86.47076416015625</v>
      </c>
      <c r="D637">
        <v>-6.5714285714285632</v>
      </c>
      <c r="E637">
        <v>-6.4532121930803577</v>
      </c>
    </row>
    <row r="638" spans="1:5" x14ac:dyDescent="0.3">
      <c r="A638" s="1">
        <v>637</v>
      </c>
      <c r="B638">
        <v>-90.000000000000114</v>
      </c>
      <c r="C638">
        <v>122.37652587890619</v>
      </c>
      <c r="D638">
        <v>-7.571428571428573</v>
      </c>
      <c r="E638">
        <v>-1.700980050223214</v>
      </c>
    </row>
    <row r="639" spans="1:5" x14ac:dyDescent="0.3">
      <c r="A639" s="1">
        <v>638</v>
      </c>
      <c r="B639">
        <v>-281.99999999999989</v>
      </c>
      <c r="C639">
        <v>-272.461181640625</v>
      </c>
      <c r="D639">
        <v>9.2857142857143025</v>
      </c>
      <c r="E639">
        <v>-3.5540248325892878</v>
      </c>
    </row>
    <row r="640" spans="1:5" x14ac:dyDescent="0.3">
      <c r="A640" s="1">
        <v>639</v>
      </c>
      <c r="B640">
        <v>-157</v>
      </c>
      <c r="C640">
        <v>-149.12677001953119</v>
      </c>
      <c r="D640">
        <v>8.8571428571428541</v>
      </c>
      <c r="E640">
        <v>-4.5357840401785623</v>
      </c>
    </row>
    <row r="641" spans="1:5" x14ac:dyDescent="0.3">
      <c r="A641" s="1">
        <v>640</v>
      </c>
      <c r="B641">
        <v>691</v>
      </c>
      <c r="C641">
        <v>631.3056640625</v>
      </c>
      <c r="D641">
        <v>28.428571428571431</v>
      </c>
      <c r="E641">
        <v>15.08462088448662</v>
      </c>
    </row>
    <row r="642" spans="1:5" x14ac:dyDescent="0.3">
      <c r="A642" s="1">
        <v>641</v>
      </c>
      <c r="B642">
        <v>-208</v>
      </c>
      <c r="C642">
        <v>-138.62451171875</v>
      </c>
      <c r="D642">
        <v>57.000000000000007</v>
      </c>
      <c r="E642">
        <v>-16.47786167689733</v>
      </c>
    </row>
    <row r="643" spans="1:5" x14ac:dyDescent="0.3">
      <c r="A643" s="1">
        <v>642</v>
      </c>
      <c r="B643">
        <v>-1</v>
      </c>
      <c r="C643">
        <v>-152.17144775390619</v>
      </c>
      <c r="D643">
        <v>46.428571428571423</v>
      </c>
      <c r="E643">
        <v>66.178519112723208</v>
      </c>
    </row>
    <row r="644" spans="1:5" x14ac:dyDescent="0.3">
      <c r="A644" s="1">
        <v>643</v>
      </c>
      <c r="B644">
        <v>-6</v>
      </c>
      <c r="C644">
        <v>-53.20513916015625</v>
      </c>
      <c r="D644">
        <v>66.714285714285722</v>
      </c>
      <c r="E644">
        <v>51.522853306361611</v>
      </c>
    </row>
    <row r="645" spans="1:5" x14ac:dyDescent="0.3">
      <c r="A645" s="1">
        <v>644</v>
      </c>
      <c r="B645">
        <v>28</v>
      </c>
      <c r="C645">
        <v>109.40521240234381</v>
      </c>
      <c r="D645">
        <v>59.428571428571431</v>
      </c>
      <c r="E645">
        <v>72.847708565848208</v>
      </c>
    </row>
    <row r="646" spans="1:5" x14ac:dyDescent="0.3">
      <c r="A646" s="1">
        <v>645</v>
      </c>
      <c r="B646">
        <v>-285</v>
      </c>
      <c r="C646">
        <v>-279.33349609375</v>
      </c>
      <c r="D646">
        <v>52.428571428571431</v>
      </c>
      <c r="E646">
        <v>56.932294573102673</v>
      </c>
    </row>
    <row r="647" spans="1:5" x14ac:dyDescent="0.3">
      <c r="A647" s="1">
        <v>646</v>
      </c>
      <c r="B647">
        <v>-20</v>
      </c>
      <c r="C647">
        <v>-11.783935546875</v>
      </c>
      <c r="D647">
        <v>36.28571428571427</v>
      </c>
      <c r="E647">
        <v>30.465977260044639</v>
      </c>
    </row>
    <row r="648" spans="1:5" x14ac:dyDescent="0.3">
      <c r="A648" s="1">
        <v>647</v>
      </c>
      <c r="B648">
        <v>891.00000000000023</v>
      </c>
      <c r="C648">
        <v>410.3682861328125</v>
      </c>
      <c r="D648">
        <v>6.7142857142857224</v>
      </c>
      <c r="E648">
        <v>29.581987653459819</v>
      </c>
    </row>
    <row r="649" spans="1:5" x14ac:dyDescent="0.3">
      <c r="A649" s="1">
        <v>648</v>
      </c>
      <c r="B649">
        <v>-282.00000000000023</v>
      </c>
      <c r="C649">
        <v>439.97015380859381</v>
      </c>
      <c r="D649">
        <v>64.714285714285694</v>
      </c>
      <c r="E649">
        <v>68.566746303013403</v>
      </c>
    </row>
    <row r="650" spans="1:5" x14ac:dyDescent="0.3">
      <c r="A650" s="1">
        <v>649</v>
      </c>
      <c r="B650">
        <v>141</v>
      </c>
      <c r="C650">
        <v>-254.7611083984375</v>
      </c>
      <c r="D650">
        <v>58.571428571428598</v>
      </c>
      <c r="E650">
        <v>54.763323102678569</v>
      </c>
    </row>
    <row r="651" spans="1:5" x14ac:dyDescent="0.3">
      <c r="A651" s="1">
        <v>650</v>
      </c>
      <c r="B651">
        <v>-57</v>
      </c>
      <c r="C651">
        <v>96.06884765625</v>
      </c>
      <c r="D651">
        <v>53.857142857142861</v>
      </c>
      <c r="E651">
        <v>54.544206891741077</v>
      </c>
    </row>
    <row r="652" spans="1:5" x14ac:dyDescent="0.3">
      <c r="A652" s="1">
        <v>651</v>
      </c>
      <c r="B652">
        <v>-21</v>
      </c>
      <c r="C652">
        <v>-2.002685546875</v>
      </c>
      <c r="D652">
        <v>61.428571428571402</v>
      </c>
      <c r="E652">
        <v>43.889142717633923</v>
      </c>
    </row>
    <row r="653" spans="1:5" x14ac:dyDescent="0.3">
      <c r="A653" s="1">
        <v>652</v>
      </c>
      <c r="B653">
        <v>-398.00000000000011</v>
      </c>
      <c r="C653">
        <v>-464.59771728515619</v>
      </c>
      <c r="D653">
        <v>73.142857142857153</v>
      </c>
      <c r="E653">
        <v>70.9876708984375</v>
      </c>
    </row>
    <row r="654" spans="1:5" x14ac:dyDescent="0.3">
      <c r="A654" s="1">
        <v>653</v>
      </c>
      <c r="B654">
        <v>-226.99999999999989</v>
      </c>
      <c r="C654">
        <v>-17.97186279296875</v>
      </c>
      <c r="D654">
        <v>43.571428571428569</v>
      </c>
      <c r="E654">
        <v>50.685939243861597</v>
      </c>
    </row>
    <row r="655" spans="1:5" x14ac:dyDescent="0.3">
      <c r="A655" s="1">
        <v>654</v>
      </c>
      <c r="B655">
        <v>1297</v>
      </c>
      <c r="C655">
        <v>683.2615966796875</v>
      </c>
      <c r="D655">
        <v>50.571428571428562</v>
      </c>
      <c r="E655">
        <v>41.117658342633952</v>
      </c>
    </row>
    <row r="656" spans="1:5" x14ac:dyDescent="0.3">
      <c r="A656" s="1">
        <v>655</v>
      </c>
      <c r="B656">
        <v>-324.99999999999977</v>
      </c>
      <c r="C656">
        <v>343.34619140625</v>
      </c>
      <c r="D656">
        <v>45.571428571428562</v>
      </c>
      <c r="E656">
        <v>65.255964006696416</v>
      </c>
    </row>
    <row r="657" spans="1:5" x14ac:dyDescent="0.3">
      <c r="A657" s="1">
        <v>656</v>
      </c>
      <c r="B657">
        <v>107.9999999999998</v>
      </c>
      <c r="C657">
        <v>-256.294921875</v>
      </c>
      <c r="D657">
        <v>183.14285714285711</v>
      </c>
      <c r="E657">
        <v>32.424944196428569</v>
      </c>
    </row>
    <row r="658" spans="1:5" x14ac:dyDescent="0.3">
      <c r="A658" s="1">
        <v>657</v>
      </c>
      <c r="B658">
        <v>-4.0000000000002274</v>
      </c>
      <c r="C658">
        <v>21.4833984375</v>
      </c>
      <c r="D658">
        <v>147</v>
      </c>
      <c r="E658">
        <v>184.14630998883931</v>
      </c>
    </row>
    <row r="659" spans="1:5" x14ac:dyDescent="0.3">
      <c r="A659" s="1">
        <v>658</v>
      </c>
      <c r="B659">
        <v>61.000000000000227</v>
      </c>
      <c r="C659">
        <v>187.68701171875</v>
      </c>
      <c r="D659">
        <v>148.42857142857139</v>
      </c>
      <c r="E659">
        <v>162.2275041852678</v>
      </c>
    </row>
    <row r="660" spans="1:5" x14ac:dyDescent="0.3">
      <c r="A660" s="1">
        <v>659</v>
      </c>
      <c r="B660">
        <v>-605</v>
      </c>
      <c r="C660">
        <v>-606.7098388671875</v>
      </c>
      <c r="D660">
        <v>127.28571428571431</v>
      </c>
      <c r="E660">
        <v>142.41800362723211</v>
      </c>
    </row>
    <row r="661" spans="1:5" x14ac:dyDescent="0.3">
      <c r="A661" s="1">
        <v>660</v>
      </c>
      <c r="B661">
        <v>-178</v>
      </c>
      <c r="C661">
        <v>-84.9498291015625</v>
      </c>
      <c r="D661">
        <v>95.999999999999986</v>
      </c>
      <c r="E661">
        <v>95.255615234375</v>
      </c>
    </row>
    <row r="662" spans="1:5" x14ac:dyDescent="0.3">
      <c r="A662" s="1">
        <v>661</v>
      </c>
      <c r="B662">
        <v>1262</v>
      </c>
      <c r="C662">
        <v>852.229736328125</v>
      </c>
      <c r="D662">
        <v>65.142857142857181</v>
      </c>
      <c r="E662">
        <v>6.795131138392918</v>
      </c>
    </row>
    <row r="663" spans="1:5" x14ac:dyDescent="0.3">
      <c r="A663" s="1">
        <v>662</v>
      </c>
      <c r="B663">
        <v>638</v>
      </c>
      <c r="C663">
        <v>113.529052734375</v>
      </c>
      <c r="D663">
        <v>265.85714285714289</v>
      </c>
      <c r="E663">
        <v>113.31005859375</v>
      </c>
    </row>
    <row r="664" spans="1:5" x14ac:dyDescent="0.3">
      <c r="A664" s="1">
        <v>663</v>
      </c>
      <c r="B664">
        <v>-145</v>
      </c>
      <c r="C664">
        <v>805.754638671875</v>
      </c>
      <c r="D664">
        <v>108.1428571428572</v>
      </c>
      <c r="E664">
        <v>255.31044224330361</v>
      </c>
    </row>
    <row r="665" spans="1:5" x14ac:dyDescent="0.3">
      <c r="A665" s="1">
        <v>664</v>
      </c>
      <c r="B665">
        <v>6</v>
      </c>
      <c r="C665">
        <v>-131.9482421875</v>
      </c>
      <c r="D665">
        <v>161.85714285714289</v>
      </c>
      <c r="E665">
        <v>105.06501116071431</v>
      </c>
    </row>
    <row r="666" spans="1:5" x14ac:dyDescent="0.3">
      <c r="A666" s="1">
        <v>665</v>
      </c>
      <c r="B666">
        <v>-87</v>
      </c>
      <c r="C666">
        <v>49.0205078125</v>
      </c>
      <c r="D666">
        <v>158.57142857142861</v>
      </c>
      <c r="E666">
        <v>133.81441824776789</v>
      </c>
    </row>
    <row r="667" spans="1:5" x14ac:dyDescent="0.3">
      <c r="A667" s="1">
        <v>666</v>
      </c>
      <c r="B667">
        <v>-824.00000000000023</v>
      </c>
      <c r="C667">
        <v>-936.8465576171875</v>
      </c>
      <c r="D667">
        <v>198.42857142857139</v>
      </c>
      <c r="E667">
        <v>166.70964704241069</v>
      </c>
    </row>
    <row r="668" spans="1:5" x14ac:dyDescent="0.3">
      <c r="A668" s="1">
        <v>667</v>
      </c>
      <c r="B668">
        <v>-393.99999999999977</v>
      </c>
      <c r="C668">
        <v>-704.1732177734375</v>
      </c>
      <c r="D668">
        <v>111.1428571428572</v>
      </c>
      <c r="E668">
        <v>117.8016008649553</v>
      </c>
    </row>
    <row r="669" spans="1:5" x14ac:dyDescent="0.3">
      <c r="A669" s="1">
        <v>668</v>
      </c>
      <c r="B669">
        <v>2667</v>
      </c>
      <c r="C669">
        <v>1597.834228515625</v>
      </c>
      <c r="D669">
        <v>89.714285714285737</v>
      </c>
      <c r="E669">
        <v>166.12608119419639</v>
      </c>
    </row>
    <row r="670" spans="1:5" x14ac:dyDescent="0.3">
      <c r="A670" s="1">
        <v>669</v>
      </c>
      <c r="B670">
        <v>-466</v>
      </c>
      <c r="C670">
        <v>1107.53173828125</v>
      </c>
      <c r="D670">
        <v>275.57142857142873</v>
      </c>
      <c r="E670">
        <v>226.48503766741069</v>
      </c>
    </row>
    <row r="671" spans="1:5" x14ac:dyDescent="0.3">
      <c r="A671" s="1">
        <v>670</v>
      </c>
      <c r="B671">
        <v>231.00000000000051</v>
      </c>
      <c r="C671">
        <v>-245.96337890625</v>
      </c>
      <c r="D671">
        <v>269.71428571428572</v>
      </c>
      <c r="E671">
        <v>251.32383510044639</v>
      </c>
    </row>
    <row r="672" spans="1:5" x14ac:dyDescent="0.3">
      <c r="A672" s="1">
        <v>671</v>
      </c>
      <c r="B672">
        <v>-17.000000000000451</v>
      </c>
      <c r="C672">
        <v>69.297607421875</v>
      </c>
      <c r="D672">
        <v>315.99999999999989</v>
      </c>
      <c r="E672">
        <v>271.73573521205361</v>
      </c>
    </row>
    <row r="673" spans="1:5" x14ac:dyDescent="0.3">
      <c r="A673" s="1">
        <v>672</v>
      </c>
      <c r="B673">
        <v>192</v>
      </c>
      <c r="C673">
        <v>279.287109375</v>
      </c>
      <c r="D673">
        <v>300.28571428571439</v>
      </c>
      <c r="E673">
        <v>321.28069196428572</v>
      </c>
    </row>
    <row r="674" spans="1:5" x14ac:dyDescent="0.3">
      <c r="A674" s="1">
        <v>673</v>
      </c>
      <c r="B674">
        <v>-1435</v>
      </c>
      <c r="C674">
        <v>-1279.202880859375</v>
      </c>
      <c r="D674">
        <v>292.85714285714289</v>
      </c>
      <c r="E674">
        <v>319.85435267857139</v>
      </c>
    </row>
    <row r="675" spans="1:5" x14ac:dyDescent="0.3">
      <c r="A675" s="1">
        <v>674</v>
      </c>
      <c r="B675">
        <v>-544</v>
      </c>
      <c r="C675">
        <v>-365.90185546875</v>
      </c>
      <c r="D675">
        <v>204.00000000000011</v>
      </c>
      <c r="E675">
        <v>177.45410156249989</v>
      </c>
    </row>
    <row r="676" spans="1:5" x14ac:dyDescent="0.3">
      <c r="A676" s="1">
        <v>675</v>
      </c>
      <c r="B676">
        <v>3968.0000000000009</v>
      </c>
      <c r="C676">
        <v>2020.346923828125</v>
      </c>
      <c r="D676">
        <v>176.857142857143</v>
      </c>
      <c r="E676">
        <v>148.75205775669639</v>
      </c>
    </row>
    <row r="677" spans="1:5" x14ac:dyDescent="0.3">
      <c r="A677" s="1">
        <v>676</v>
      </c>
      <c r="B677">
        <v>-507.00000000000091</v>
      </c>
      <c r="C677">
        <v>1281.4033203125</v>
      </c>
      <c r="D677">
        <v>432.99999999999989</v>
      </c>
      <c r="E677">
        <v>299.34647042410711</v>
      </c>
    </row>
    <row r="678" spans="1:5" x14ac:dyDescent="0.3">
      <c r="A678" s="1">
        <v>677</v>
      </c>
      <c r="B678">
        <v>555</v>
      </c>
      <c r="C678">
        <v>-103.080078125</v>
      </c>
      <c r="D678">
        <v>339.57142857142838</v>
      </c>
      <c r="E678">
        <v>403.57254464285722</v>
      </c>
    </row>
    <row r="679" spans="1:5" x14ac:dyDescent="0.3">
      <c r="A679" s="1">
        <v>678</v>
      </c>
      <c r="B679">
        <v>-126.9999999999991</v>
      </c>
      <c r="C679">
        <v>416.1123046875</v>
      </c>
      <c r="D679">
        <v>326.85714285714289</v>
      </c>
      <c r="E679">
        <v>328.91650390625</v>
      </c>
    </row>
    <row r="680" spans="1:5" x14ac:dyDescent="0.3">
      <c r="A680" s="1">
        <v>679</v>
      </c>
      <c r="B680">
        <v>139.99999999999909</v>
      </c>
      <c r="C680">
        <v>269.302734375</v>
      </c>
      <c r="D680">
        <v>276.14285714285722</v>
      </c>
      <c r="E680">
        <v>298.681640625</v>
      </c>
    </row>
    <row r="681" spans="1:5" x14ac:dyDescent="0.3">
      <c r="A681" s="1">
        <v>680</v>
      </c>
      <c r="B681">
        <v>-2057</v>
      </c>
      <c r="C681">
        <v>-2276.004638671875</v>
      </c>
      <c r="D681">
        <v>253.28571428571419</v>
      </c>
      <c r="E681">
        <v>234.90631975446431</v>
      </c>
    </row>
    <row r="682" spans="1:5" x14ac:dyDescent="0.3">
      <c r="A682" s="1">
        <v>681</v>
      </c>
      <c r="B682">
        <v>-734</v>
      </c>
      <c r="C682">
        <v>-566.816162109375</v>
      </c>
      <c r="D682">
        <v>160.71428571428561</v>
      </c>
      <c r="E682">
        <v>107.95867047991079</v>
      </c>
    </row>
    <row r="683" spans="1:5" x14ac:dyDescent="0.3">
      <c r="A683" s="1">
        <v>682</v>
      </c>
      <c r="B683">
        <v>5761</v>
      </c>
      <c r="C683">
        <v>3074.5078125</v>
      </c>
      <c r="D683">
        <v>119.8571428571428</v>
      </c>
      <c r="E683">
        <v>120.4459054129465</v>
      </c>
    </row>
    <row r="684" spans="1:5" x14ac:dyDescent="0.3">
      <c r="A684" s="1">
        <v>683</v>
      </c>
      <c r="B684">
        <v>-1161.0000000000009</v>
      </c>
      <c r="C684">
        <v>2010.98583984375</v>
      </c>
      <c r="D684">
        <v>333.71428571428589</v>
      </c>
      <c r="E684">
        <v>362.17473493303572</v>
      </c>
    </row>
    <row r="685" spans="1:5" x14ac:dyDescent="0.3">
      <c r="A685" s="1">
        <v>684</v>
      </c>
      <c r="B685">
        <v>466.00000000000091</v>
      </c>
      <c r="C685">
        <v>-625.67236328125</v>
      </c>
      <c r="D685">
        <v>285.14285714285728</v>
      </c>
      <c r="E685">
        <v>327.65290178571428</v>
      </c>
    </row>
    <row r="686" spans="1:5" x14ac:dyDescent="0.3">
      <c r="A686" s="1">
        <v>685</v>
      </c>
      <c r="B686">
        <v>-481.99999999999909</v>
      </c>
      <c r="C686">
        <v>204.46826171875</v>
      </c>
      <c r="D686">
        <v>278.00000000000011</v>
      </c>
      <c r="E686">
        <v>262.53006417410711</v>
      </c>
    </row>
    <row r="687" spans="1:5" x14ac:dyDescent="0.3">
      <c r="A687" s="1">
        <v>686</v>
      </c>
      <c r="B687">
        <v>-20.000000000001819</v>
      </c>
      <c r="C687">
        <v>-177.12451171875</v>
      </c>
      <c r="D687">
        <v>309.42857142857127</v>
      </c>
      <c r="E687">
        <v>252.8342633928572</v>
      </c>
    </row>
    <row r="688" spans="1:5" x14ac:dyDescent="0.3">
      <c r="A688" s="1">
        <v>687</v>
      </c>
      <c r="B688">
        <v>-2704.9999999999991</v>
      </c>
      <c r="C688">
        <v>-3164.63818359375</v>
      </c>
      <c r="D688">
        <v>262.00000000000023</v>
      </c>
      <c r="E688">
        <v>297.58335658482139</v>
      </c>
    </row>
    <row r="689" spans="1:5" x14ac:dyDescent="0.3">
      <c r="A689" s="1">
        <v>688</v>
      </c>
      <c r="B689">
        <v>-1020</v>
      </c>
      <c r="C689">
        <v>-479.405517578125</v>
      </c>
      <c r="D689">
        <v>142.14285714285711</v>
      </c>
      <c r="E689">
        <v>148.2052873883928</v>
      </c>
    </row>
    <row r="690" spans="1:5" x14ac:dyDescent="0.3">
      <c r="A690" s="1">
        <v>689</v>
      </c>
      <c r="B690">
        <v>7258</v>
      </c>
      <c r="C690">
        <v>4766.609619140625</v>
      </c>
      <c r="D690">
        <v>99.428571428571445</v>
      </c>
      <c r="E690">
        <v>92.990618024553442</v>
      </c>
    </row>
    <row r="691" spans="1:5" x14ac:dyDescent="0.3">
      <c r="A691" s="1">
        <v>690</v>
      </c>
      <c r="B691">
        <v>-1501</v>
      </c>
      <c r="C691">
        <v>1769.3330078125</v>
      </c>
      <c r="D691">
        <v>166</v>
      </c>
      <c r="E691">
        <v>358.23088727678572</v>
      </c>
    </row>
    <row r="692" spans="1:5" x14ac:dyDescent="0.3">
      <c r="A692" s="1">
        <v>691</v>
      </c>
      <c r="B692">
        <v>416</v>
      </c>
      <c r="C692">
        <v>-1081.5322265625</v>
      </c>
      <c r="D692">
        <v>147.99999999999989</v>
      </c>
      <c r="E692">
        <v>100.9248046875</v>
      </c>
    </row>
    <row r="693" spans="1:5" x14ac:dyDescent="0.3">
      <c r="A693" s="1">
        <v>692</v>
      </c>
      <c r="B693">
        <v>-262</v>
      </c>
      <c r="C693">
        <v>136.59765625</v>
      </c>
      <c r="D693">
        <v>-66.285714285714278</v>
      </c>
      <c r="E693">
        <v>88.5546875</v>
      </c>
    </row>
    <row r="694" spans="1:5" x14ac:dyDescent="0.3">
      <c r="A694" s="1">
        <v>693</v>
      </c>
      <c r="B694">
        <v>-352</v>
      </c>
      <c r="C694">
        <v>136.119140625</v>
      </c>
      <c r="D694">
        <v>38.142857142857054</v>
      </c>
      <c r="E694">
        <v>-132.10993303571439</v>
      </c>
    </row>
    <row r="695" spans="1:5" x14ac:dyDescent="0.3">
      <c r="A695" s="1">
        <v>694</v>
      </c>
      <c r="B695">
        <v>-3544.0000000000009</v>
      </c>
      <c r="C695">
        <v>-4210.28466796875</v>
      </c>
      <c r="D695">
        <v>-6.428571428571459</v>
      </c>
      <c r="E695">
        <v>-35.523158482142897</v>
      </c>
    </row>
    <row r="696" spans="1:5" x14ac:dyDescent="0.3">
      <c r="A696" s="1">
        <v>695</v>
      </c>
      <c r="B696">
        <v>-1318.9999999999991</v>
      </c>
      <c r="C696">
        <v>-865.908203125</v>
      </c>
      <c r="D696">
        <v>-23.99999999999994</v>
      </c>
      <c r="E696">
        <v>-21.2626953125</v>
      </c>
    </row>
    <row r="697" spans="1:5" x14ac:dyDescent="0.3">
      <c r="A697" s="1">
        <v>696</v>
      </c>
      <c r="B697">
        <v>7724</v>
      </c>
      <c r="C697">
        <v>6623.29150390625</v>
      </c>
      <c r="D697">
        <v>-77.571428571428669</v>
      </c>
      <c r="E697">
        <v>11.446498325892859</v>
      </c>
    </row>
    <row r="698" spans="1:5" x14ac:dyDescent="0.3">
      <c r="A698" s="1">
        <v>697</v>
      </c>
      <c r="B698">
        <v>-1627</v>
      </c>
      <c r="C698">
        <v>-31.8095703125</v>
      </c>
      <c r="D698">
        <v>-33.285714285714683</v>
      </c>
      <c r="E698">
        <v>128.6481584821428</v>
      </c>
    </row>
    <row r="699" spans="1:5" x14ac:dyDescent="0.3">
      <c r="A699" s="1">
        <v>698</v>
      </c>
      <c r="B699">
        <v>-1084</v>
      </c>
      <c r="C699">
        <v>-1168.123046875</v>
      </c>
      <c r="D699">
        <v>-72.714285714285722</v>
      </c>
      <c r="E699">
        <v>-85.869280133928669</v>
      </c>
    </row>
    <row r="700" spans="1:5" x14ac:dyDescent="0.3">
      <c r="A700" s="1">
        <v>699</v>
      </c>
      <c r="B700">
        <v>469</v>
      </c>
      <c r="C700">
        <v>-1408.0546875</v>
      </c>
      <c r="D700">
        <v>-59.857142857142946</v>
      </c>
      <c r="E700">
        <v>-70.995535714285779</v>
      </c>
    </row>
    <row r="701" spans="1:5" x14ac:dyDescent="0.3">
      <c r="A701" s="1">
        <v>700</v>
      </c>
      <c r="B701">
        <v>-664</v>
      </c>
      <c r="C701">
        <v>812.2265625</v>
      </c>
      <c r="D701">
        <v>-182.4285714285715</v>
      </c>
      <c r="E701">
        <v>-78.418805803571502</v>
      </c>
    </row>
    <row r="702" spans="1:5" x14ac:dyDescent="0.3">
      <c r="A702" s="1">
        <v>701</v>
      </c>
      <c r="B702">
        <v>-3667</v>
      </c>
      <c r="C702">
        <v>-4110.46142578125</v>
      </c>
      <c r="D702">
        <v>-145.71428571428581</v>
      </c>
      <c r="E702">
        <v>-146.35951450892861</v>
      </c>
    </row>
    <row r="703" spans="1:5" x14ac:dyDescent="0.3">
      <c r="A703" s="1">
        <v>702</v>
      </c>
      <c r="B703">
        <v>-1694</v>
      </c>
      <c r="C703">
        <v>-636.94384765625</v>
      </c>
      <c r="D703">
        <v>-30.428571428571558</v>
      </c>
      <c r="E703">
        <v>-89.285853794642946</v>
      </c>
    </row>
    <row r="704" spans="1:5" x14ac:dyDescent="0.3">
      <c r="A704" s="1">
        <v>703</v>
      </c>
      <c r="B704">
        <v>8033.9999999999982</v>
      </c>
      <c r="C704">
        <v>7443.703125</v>
      </c>
      <c r="D704">
        <v>-8.8571428571429749</v>
      </c>
      <c r="E704">
        <v>-33.766741071428747</v>
      </c>
    </row>
    <row r="705" spans="1:5" x14ac:dyDescent="0.3">
      <c r="A705" s="1">
        <v>704</v>
      </c>
      <c r="B705">
        <v>-1902.999999999998</v>
      </c>
      <c r="C705">
        <v>-1533.431640625</v>
      </c>
      <c r="D705">
        <v>-137.14285714285691</v>
      </c>
      <c r="E705">
        <v>-179.15345982142861</v>
      </c>
    </row>
    <row r="706" spans="1:5" x14ac:dyDescent="0.3">
      <c r="A706" s="1">
        <v>705</v>
      </c>
      <c r="B706">
        <v>-994</v>
      </c>
      <c r="C706">
        <v>-1064.0068359375</v>
      </c>
      <c r="D706">
        <v>35.714285714285673</v>
      </c>
      <c r="E706">
        <v>-106.9511718750001</v>
      </c>
    </row>
    <row r="707" spans="1:5" x14ac:dyDescent="0.3">
      <c r="A707" s="1">
        <v>706</v>
      </c>
      <c r="B707">
        <v>-389</v>
      </c>
      <c r="C707">
        <v>-1460.017578125</v>
      </c>
      <c r="D707">
        <v>210.8571428571428</v>
      </c>
      <c r="E707">
        <v>70.283482142857025</v>
      </c>
    </row>
    <row r="708" spans="1:5" x14ac:dyDescent="0.3">
      <c r="A708" s="1">
        <v>707</v>
      </c>
      <c r="B708">
        <v>-407</v>
      </c>
      <c r="C708">
        <v>336.6416015625</v>
      </c>
      <c r="D708">
        <v>303.28571428571422</v>
      </c>
      <c r="E708">
        <v>283.14355468749989</v>
      </c>
    </row>
    <row r="709" spans="1:5" x14ac:dyDescent="0.3">
      <c r="A709" s="1">
        <v>708</v>
      </c>
      <c r="B709">
        <v>-2860</v>
      </c>
      <c r="C709">
        <v>-3710.94580078125</v>
      </c>
      <c r="D709">
        <v>127.9999999999999</v>
      </c>
      <c r="E709">
        <v>386.10560825892838</v>
      </c>
    </row>
    <row r="710" spans="1:5" x14ac:dyDescent="0.3">
      <c r="A710" s="1">
        <v>709</v>
      </c>
      <c r="B710">
        <v>-1543</v>
      </c>
      <c r="C710">
        <v>-248.31005859375</v>
      </c>
      <c r="D710">
        <v>82.857142857142776</v>
      </c>
      <c r="E710">
        <v>88.013253348214221</v>
      </c>
    </row>
    <row r="711" spans="1:5" x14ac:dyDescent="0.3">
      <c r="A711" s="1">
        <v>710</v>
      </c>
      <c r="B711">
        <v>7136</v>
      </c>
      <c r="C711">
        <v>6425.99609375</v>
      </c>
      <c r="D711">
        <v>433.99999999999989</v>
      </c>
      <c r="E711">
        <v>-28.12855747767858</v>
      </c>
    </row>
    <row r="712" spans="1:5" x14ac:dyDescent="0.3">
      <c r="A712" s="1">
        <v>711</v>
      </c>
      <c r="B712">
        <v>-693</v>
      </c>
      <c r="C712">
        <v>-1028.015625</v>
      </c>
      <c r="D712">
        <v>850.85714285714278</v>
      </c>
      <c r="E712">
        <v>-39.8720703125</v>
      </c>
    </row>
    <row r="713" spans="1:5" x14ac:dyDescent="0.3">
      <c r="A713" s="1">
        <v>712</v>
      </c>
      <c r="B713">
        <v>232</v>
      </c>
      <c r="C713">
        <v>176.6357421875</v>
      </c>
      <c r="D713">
        <v>984.57142857142844</v>
      </c>
      <c r="E713">
        <v>986.86774553571422</v>
      </c>
    </row>
    <row r="714" spans="1:5" x14ac:dyDescent="0.3">
      <c r="A714" s="1">
        <v>713</v>
      </c>
      <c r="B714">
        <v>258</v>
      </c>
      <c r="C714">
        <v>30.0029296875</v>
      </c>
      <c r="D714">
        <v>1140.571428571428</v>
      </c>
      <c r="E714">
        <v>1210.199358258928</v>
      </c>
    </row>
    <row r="715" spans="1:5" x14ac:dyDescent="0.3">
      <c r="A715" s="1">
        <v>714</v>
      </c>
      <c r="B715">
        <v>-1634</v>
      </c>
      <c r="C715">
        <v>1057.3759765625</v>
      </c>
      <c r="D715">
        <v>1211.4285714285711</v>
      </c>
      <c r="E715">
        <v>1361.6037946428571</v>
      </c>
    </row>
    <row r="716" spans="1:5" x14ac:dyDescent="0.3">
      <c r="A716" s="1">
        <v>715</v>
      </c>
      <c r="B716">
        <v>-3176</v>
      </c>
      <c r="C716">
        <v>-5797.59228515625</v>
      </c>
      <c r="D716">
        <v>928.71428571428578</v>
      </c>
      <c r="E716">
        <v>1035.625139508928</v>
      </c>
    </row>
    <row r="717" spans="1:5" x14ac:dyDescent="0.3">
      <c r="A717" s="1">
        <v>716</v>
      </c>
      <c r="B717">
        <v>915</v>
      </c>
      <c r="C717">
        <v>-1061.302734375</v>
      </c>
      <c r="D717">
        <v>420.28571428571439</v>
      </c>
      <c r="E717">
        <v>525.43129185267867</v>
      </c>
    </row>
    <row r="718" spans="1:5" x14ac:dyDescent="0.3">
      <c r="A718" s="1">
        <v>717</v>
      </c>
      <c r="B718">
        <v>10054</v>
      </c>
      <c r="C718">
        <v>6343.79150390625</v>
      </c>
      <c r="D718">
        <v>777.00000000000034</v>
      </c>
      <c r="E718">
        <v>553.09926060267878</v>
      </c>
    </row>
    <row r="719" spans="1:5" x14ac:dyDescent="0.3">
      <c r="A719" s="1">
        <v>718</v>
      </c>
      <c r="B719">
        <v>243</v>
      </c>
      <c r="C719">
        <v>6159.1630859375</v>
      </c>
      <c r="D719">
        <v>2120.7142857142858</v>
      </c>
      <c r="E719">
        <v>916.3154296875</v>
      </c>
    </row>
    <row r="720" spans="1:5" x14ac:dyDescent="0.3">
      <c r="A720" s="1">
        <v>719</v>
      </c>
      <c r="B720">
        <v>1324</v>
      </c>
      <c r="C720">
        <v>1739.95703125</v>
      </c>
      <c r="D720">
        <v>2242.428571428572</v>
      </c>
      <c r="E720">
        <v>2098.4084821428569</v>
      </c>
    </row>
    <row r="721" spans="1:5" x14ac:dyDescent="0.3">
      <c r="A721" s="1">
        <v>720</v>
      </c>
      <c r="B721">
        <v>754</v>
      </c>
      <c r="C721">
        <v>1089.833984375</v>
      </c>
      <c r="D721">
        <v>1665.428571428572</v>
      </c>
      <c r="E721">
        <v>2507.6916852678569</v>
      </c>
    </row>
    <row r="722" spans="1:5" x14ac:dyDescent="0.3">
      <c r="A722" s="1">
        <v>721</v>
      </c>
      <c r="B722">
        <v>-3613</v>
      </c>
      <c r="C722">
        <v>-1224.474609375</v>
      </c>
      <c r="D722">
        <v>911.857142857143</v>
      </c>
      <c r="E722">
        <v>1737.431640625</v>
      </c>
    </row>
    <row r="723" spans="1:5" x14ac:dyDescent="0.3">
      <c r="A723" s="1">
        <v>722</v>
      </c>
      <c r="B723">
        <v>-6735</v>
      </c>
      <c r="C723">
        <v>-9368.94921875</v>
      </c>
      <c r="D723">
        <v>1590.2857142857149</v>
      </c>
      <c r="E723">
        <v>130.42912946428581</v>
      </c>
    </row>
    <row r="724" spans="1:5" x14ac:dyDescent="0.3">
      <c r="A724" s="1">
        <v>723</v>
      </c>
      <c r="B724">
        <v>3412.0000000000018</v>
      </c>
      <c r="C724">
        <v>-867.626953125</v>
      </c>
      <c r="D724">
        <v>1197.142857142858</v>
      </c>
      <c r="E724">
        <v>362.50418526785688</v>
      </c>
    </row>
    <row r="725" spans="1:5" x14ac:dyDescent="0.3">
      <c r="A725" s="1">
        <v>724</v>
      </c>
      <c r="B725">
        <v>19460</v>
      </c>
      <c r="C725">
        <v>8886.3046875</v>
      </c>
      <c r="D725">
        <v>82.142857142857679</v>
      </c>
      <c r="E725">
        <v>529.56082589285745</v>
      </c>
    </row>
    <row r="726" spans="1:5" x14ac:dyDescent="0.3">
      <c r="A726" s="1">
        <v>725</v>
      </c>
      <c r="B726">
        <v>1095</v>
      </c>
      <c r="C726">
        <v>14433.814453125</v>
      </c>
      <c r="D726">
        <v>322.71428571428578</v>
      </c>
      <c r="E726">
        <v>1645.431640625</v>
      </c>
    </row>
    <row r="727" spans="1:5" x14ac:dyDescent="0.3">
      <c r="A727" s="1">
        <v>726</v>
      </c>
      <c r="B727">
        <v>-2715</v>
      </c>
      <c r="C727">
        <v>4604.939453125</v>
      </c>
      <c r="D727">
        <v>-349.28571428571388</v>
      </c>
      <c r="E727">
        <v>-234.60072544642821</v>
      </c>
    </row>
    <row r="728" spans="1:5" x14ac:dyDescent="0.3">
      <c r="A728" s="1">
        <v>727</v>
      </c>
      <c r="B728">
        <v>-4521</v>
      </c>
      <c r="C728">
        <v>-4301.986328125</v>
      </c>
      <c r="D728">
        <v>-148.42857142857119</v>
      </c>
      <c r="E728">
        <v>-1300.9866071428571</v>
      </c>
    </row>
    <row r="729" spans="1:5" x14ac:dyDescent="0.3">
      <c r="A729" s="1">
        <v>728</v>
      </c>
      <c r="B729">
        <v>1136</v>
      </c>
      <c r="C729">
        <v>-12473.4921875</v>
      </c>
      <c r="D729">
        <v>355.71428571428521</v>
      </c>
      <c r="E729">
        <v>-673.736607142857</v>
      </c>
    </row>
    <row r="730" spans="1:5" x14ac:dyDescent="0.3">
      <c r="A730" s="1">
        <v>729</v>
      </c>
      <c r="B730">
        <v>-9487</v>
      </c>
      <c r="C730">
        <v>-7744.423828125</v>
      </c>
      <c r="D730">
        <v>51.285714285714363</v>
      </c>
      <c r="E730">
        <v>931.87806919642844</v>
      </c>
    </row>
    <row r="731" spans="1:5" x14ac:dyDescent="0.3">
      <c r="A731" s="1">
        <v>730</v>
      </c>
      <c r="B731">
        <v>-4393</v>
      </c>
      <c r="C731">
        <v>301.76953125</v>
      </c>
      <c r="D731">
        <v>215.85714285714309</v>
      </c>
      <c r="E731">
        <v>455.11621093750023</v>
      </c>
    </row>
    <row r="732" spans="1:5" x14ac:dyDescent="0.3">
      <c r="A732" s="1">
        <v>731</v>
      </c>
      <c r="B732">
        <v>21144</v>
      </c>
      <c r="C732">
        <v>16697.400390625</v>
      </c>
      <c r="D732">
        <v>196.00000000000011</v>
      </c>
      <c r="E732">
        <v>278.78334263392838</v>
      </c>
    </row>
    <row r="733" spans="1:5" x14ac:dyDescent="0.3">
      <c r="A733" s="1">
        <v>732</v>
      </c>
      <c r="B733">
        <v>-3609</v>
      </c>
      <c r="C733">
        <v>1273.587890625</v>
      </c>
      <c r="D733">
        <v>1038</v>
      </c>
      <c r="E733">
        <v>337.65625</v>
      </c>
    </row>
    <row r="734" spans="1:5" x14ac:dyDescent="0.3">
      <c r="A734" s="1">
        <v>733</v>
      </c>
      <c r="B734">
        <v>-1309</v>
      </c>
      <c r="C734">
        <v>-2859.76171875</v>
      </c>
      <c r="D734">
        <v>1198.714285714286</v>
      </c>
      <c r="E734">
        <v>1128.897321428572</v>
      </c>
    </row>
    <row r="735" spans="1:5" x14ac:dyDescent="0.3">
      <c r="A735" s="1">
        <v>734</v>
      </c>
      <c r="B735">
        <v>-992.00000000000364</v>
      </c>
      <c r="C735">
        <v>88.763671875</v>
      </c>
      <c r="D735">
        <v>1354.714285714286</v>
      </c>
      <c r="E735">
        <v>1347.030691964286</v>
      </c>
    </row>
    <row r="736" spans="1:5" x14ac:dyDescent="0.3">
      <c r="A736" s="1">
        <v>735</v>
      </c>
      <c r="B736">
        <v>-994.99999999999636</v>
      </c>
      <c r="C736">
        <v>-1234.189453125</v>
      </c>
      <c r="D736">
        <v>1291.2857142857149</v>
      </c>
      <c r="E736">
        <v>1456.910993303572</v>
      </c>
    </row>
    <row r="737" spans="1:5" x14ac:dyDescent="0.3">
      <c r="A737" s="1">
        <v>736</v>
      </c>
      <c r="B737">
        <v>-8335</v>
      </c>
      <c r="C737">
        <v>-11081.7568359375</v>
      </c>
      <c r="D737">
        <v>1287.5714285714289</v>
      </c>
      <c r="E737">
        <v>997.974330357143</v>
      </c>
    </row>
    <row r="738" spans="1:5" x14ac:dyDescent="0.3">
      <c r="A738" s="1">
        <v>737</v>
      </c>
      <c r="B738">
        <v>-4532</v>
      </c>
      <c r="C738">
        <v>-932.560546875</v>
      </c>
      <c r="D738">
        <v>763.14285714285711</v>
      </c>
      <c r="E738">
        <v>650.50460379464312</v>
      </c>
    </row>
    <row r="739" spans="1:5" x14ac:dyDescent="0.3">
      <c r="A739" s="1">
        <v>738</v>
      </c>
      <c r="B739">
        <v>27038</v>
      </c>
      <c r="C739">
        <v>17109.5107421875</v>
      </c>
      <c r="D739">
        <v>511.14285714285728</v>
      </c>
      <c r="E739">
        <v>368.79645647321479</v>
      </c>
    </row>
    <row r="740" spans="1:5" x14ac:dyDescent="0.3">
      <c r="A740" s="1">
        <v>739</v>
      </c>
      <c r="B740">
        <v>-2484</v>
      </c>
      <c r="C740">
        <v>6812.275390625</v>
      </c>
      <c r="D740">
        <v>933.85714285714221</v>
      </c>
      <c r="E740">
        <v>998.34737723214266</v>
      </c>
    </row>
    <row r="741" spans="1:5" x14ac:dyDescent="0.3">
      <c r="A741" s="1">
        <v>740</v>
      </c>
      <c r="B741">
        <v>-217</v>
      </c>
      <c r="C741">
        <v>-1332.828125</v>
      </c>
      <c r="D741">
        <v>687.4285714285711</v>
      </c>
      <c r="E741">
        <v>369.35491071428601</v>
      </c>
    </row>
    <row r="742" spans="1:5" x14ac:dyDescent="0.3">
      <c r="A742" s="1">
        <v>741</v>
      </c>
      <c r="B742">
        <v>-1436</v>
      </c>
      <c r="C742">
        <v>857.92578125</v>
      </c>
      <c r="D742">
        <v>328.28571428571399</v>
      </c>
      <c r="E742">
        <v>300.14508928571439</v>
      </c>
    </row>
    <row r="743" spans="1:5" x14ac:dyDescent="0.3">
      <c r="A743" s="1">
        <v>742</v>
      </c>
      <c r="B743">
        <v>-1021</v>
      </c>
      <c r="C743">
        <v>-4446.74609375</v>
      </c>
      <c r="D743">
        <v>7.285714285713766</v>
      </c>
      <c r="E743">
        <v>-14.32589285714295</v>
      </c>
    </row>
    <row r="744" spans="1:5" x14ac:dyDescent="0.3">
      <c r="A744" s="1">
        <v>743</v>
      </c>
      <c r="B744">
        <v>-12006</v>
      </c>
      <c r="C744">
        <v>-13514.044921875</v>
      </c>
      <c r="D744">
        <v>-145.4285714285717</v>
      </c>
      <c r="E744">
        <v>-37.796037946428562</v>
      </c>
    </row>
    <row r="745" spans="1:5" x14ac:dyDescent="0.3">
      <c r="A745" s="1">
        <v>744</v>
      </c>
      <c r="B745">
        <v>-6296</v>
      </c>
      <c r="C745">
        <v>-2904.517578125</v>
      </c>
      <c r="D745">
        <v>-193.14285714285779</v>
      </c>
      <c r="E745">
        <v>-72.53152901785711</v>
      </c>
    </row>
    <row r="746" spans="1:5" x14ac:dyDescent="0.3">
      <c r="A746" s="1">
        <v>745</v>
      </c>
      <c r="B746">
        <v>29997</v>
      </c>
      <c r="C746">
        <v>21516.3671875</v>
      </c>
      <c r="D746">
        <v>-45.14285714285711</v>
      </c>
      <c r="E746">
        <v>69.941406249999659</v>
      </c>
    </row>
    <row r="747" spans="1:5" x14ac:dyDescent="0.3">
      <c r="A747" s="1">
        <v>746</v>
      </c>
      <c r="B747">
        <v>-4209</v>
      </c>
      <c r="C747">
        <v>2409.328125</v>
      </c>
      <c r="D747">
        <v>-728.57142857142799</v>
      </c>
      <c r="E747">
        <v>-49.673549107143117</v>
      </c>
    </row>
    <row r="748" spans="1:5" x14ac:dyDescent="0.3">
      <c r="A748" s="1">
        <v>747</v>
      </c>
      <c r="B748">
        <v>-2731</v>
      </c>
      <c r="C748">
        <v>-1817.296875</v>
      </c>
      <c r="D748">
        <v>-1082.571428571428</v>
      </c>
      <c r="E748">
        <v>-841.73325892857133</v>
      </c>
    </row>
    <row r="749" spans="1:5" x14ac:dyDescent="0.3">
      <c r="A749" s="1">
        <v>748</v>
      </c>
      <c r="B749">
        <v>-3683</v>
      </c>
      <c r="C749">
        <v>-1343.37109375</v>
      </c>
      <c r="D749">
        <v>-1047.714285714286</v>
      </c>
      <c r="E749">
        <v>-1136.632254464286</v>
      </c>
    </row>
    <row r="750" spans="1:5" x14ac:dyDescent="0.3">
      <c r="A750" s="1">
        <v>749</v>
      </c>
      <c r="B750">
        <v>-2090</v>
      </c>
      <c r="C750">
        <v>-4611.037109375</v>
      </c>
      <c r="D750">
        <v>-1256.7142857142851</v>
      </c>
      <c r="E750">
        <v>-527.39899553571445</v>
      </c>
    </row>
    <row r="751" spans="1:5" x14ac:dyDescent="0.3">
      <c r="A751" s="1">
        <v>750</v>
      </c>
      <c r="B751">
        <v>-12340</v>
      </c>
      <c r="C751">
        <v>-13757.193359375</v>
      </c>
      <c r="D751">
        <v>-1327.285714285714</v>
      </c>
      <c r="E751">
        <v>-866.81250000000034</v>
      </c>
    </row>
    <row r="752" spans="1:5" x14ac:dyDescent="0.3">
      <c r="A752" s="1">
        <v>751</v>
      </c>
      <c r="B752">
        <v>-5260</v>
      </c>
      <c r="C752">
        <v>-1907.20703125</v>
      </c>
      <c r="D752">
        <v>-728.71428571428532</v>
      </c>
      <c r="E752">
        <v>-459.71637834821422</v>
      </c>
    </row>
    <row r="753" spans="1:5" x14ac:dyDescent="0.3">
      <c r="A753" s="1">
        <v>752</v>
      </c>
      <c r="B753">
        <v>25213</v>
      </c>
      <c r="C753">
        <v>20679.0625</v>
      </c>
      <c r="D753">
        <v>-514.57142857142878</v>
      </c>
      <c r="E753">
        <v>-300.83175223214289</v>
      </c>
    </row>
    <row r="754" spans="1:5" x14ac:dyDescent="0.3">
      <c r="A754" s="1">
        <v>753</v>
      </c>
      <c r="B754">
        <v>-6687</v>
      </c>
      <c r="C754">
        <v>-3135.08984375</v>
      </c>
      <c r="D754">
        <v>-1580.5714285714289</v>
      </c>
      <c r="E754">
        <v>-795.13811383928623</v>
      </c>
    </row>
    <row r="755" spans="1:5" x14ac:dyDescent="0.3">
      <c r="A755" s="1">
        <v>754</v>
      </c>
      <c r="B755">
        <v>-2487</v>
      </c>
      <c r="C755">
        <v>-3881.58984375</v>
      </c>
      <c r="D755">
        <v>-1367.571428571428</v>
      </c>
      <c r="E755">
        <v>-1236.9494977678571</v>
      </c>
    </row>
    <row r="756" spans="1:5" x14ac:dyDescent="0.3">
      <c r="A756" s="1">
        <v>755</v>
      </c>
      <c r="B756">
        <v>-5146</v>
      </c>
      <c r="C756">
        <v>2921.26171875</v>
      </c>
      <c r="D756">
        <v>-1226.714285714286</v>
      </c>
      <c r="E756">
        <v>-1146.035435267858</v>
      </c>
    </row>
    <row r="757" spans="1:5" x14ac:dyDescent="0.3">
      <c r="A757" s="1">
        <v>756</v>
      </c>
      <c r="B757">
        <v>-2584.0000000000041</v>
      </c>
      <c r="C757">
        <v>-6986.931640625</v>
      </c>
      <c r="D757">
        <v>-954.14285714285734</v>
      </c>
      <c r="E757">
        <v>-1280.3035714285711</v>
      </c>
    </row>
    <row r="758" spans="1:5" x14ac:dyDescent="0.3">
      <c r="A758" s="1">
        <v>757</v>
      </c>
      <c r="B758">
        <v>-8149.9999999999964</v>
      </c>
      <c r="C758">
        <v>-10907.5205078125</v>
      </c>
      <c r="D758">
        <v>-948.71428571428578</v>
      </c>
      <c r="E758">
        <v>-877.31556919642844</v>
      </c>
    </row>
    <row r="759" spans="1:5" x14ac:dyDescent="0.3">
      <c r="A759" s="1">
        <v>758</v>
      </c>
      <c r="B759">
        <v>-3761.0000000000018</v>
      </c>
      <c r="C759">
        <v>-795.0146484375</v>
      </c>
      <c r="D759">
        <v>-598.42857142857201</v>
      </c>
      <c r="E759">
        <v>-193.60002790178589</v>
      </c>
    </row>
    <row r="760" spans="1:5" x14ac:dyDescent="0.3">
      <c r="A760" s="1">
        <v>759</v>
      </c>
      <c r="B760">
        <v>17751</v>
      </c>
      <c r="C760">
        <v>17218.91796875</v>
      </c>
      <c r="D760">
        <v>-525.14285714285734</v>
      </c>
      <c r="E760">
        <v>-418.72209821428538</v>
      </c>
    </row>
    <row r="761" spans="1:5" x14ac:dyDescent="0.3">
      <c r="A761" s="1">
        <v>760</v>
      </c>
      <c r="B761">
        <v>-5195.9999999999964</v>
      </c>
      <c r="C761">
        <v>-6227.76953125</v>
      </c>
      <c r="D761">
        <v>-1072.1428571428571</v>
      </c>
      <c r="E761">
        <v>-945.49302455357133</v>
      </c>
    </row>
    <row r="762" spans="1:5" x14ac:dyDescent="0.3">
      <c r="A762" s="1">
        <v>761</v>
      </c>
      <c r="B762">
        <v>-1501.0000000000041</v>
      </c>
      <c r="C762">
        <v>-3245.19140625</v>
      </c>
      <c r="D762">
        <v>-921.14285714285779</v>
      </c>
      <c r="E762">
        <v>-814.41350446428555</v>
      </c>
    </row>
    <row r="763" spans="1:5" x14ac:dyDescent="0.3">
      <c r="A763" s="1">
        <v>762</v>
      </c>
      <c r="B763">
        <v>-3238</v>
      </c>
      <c r="C763">
        <v>1981.384765625</v>
      </c>
      <c r="D763">
        <v>-910.71428571428578</v>
      </c>
      <c r="E763">
        <v>-717.32003348214278</v>
      </c>
    </row>
    <row r="764" spans="1:5" x14ac:dyDescent="0.3">
      <c r="A764" s="1">
        <v>763</v>
      </c>
      <c r="B764">
        <v>-2546</v>
      </c>
      <c r="C764">
        <v>-4166.015625</v>
      </c>
      <c r="D764">
        <v>-1138</v>
      </c>
      <c r="E764">
        <v>-910.60602678571399</v>
      </c>
    </row>
    <row r="765" spans="1:5" x14ac:dyDescent="0.3">
      <c r="A765" s="1">
        <v>764</v>
      </c>
      <c r="B765">
        <v>-5698</v>
      </c>
      <c r="C765">
        <v>-6121.51171875</v>
      </c>
      <c r="D765">
        <v>-892.14285714285722</v>
      </c>
      <c r="E765">
        <v>-710.22335379464278</v>
      </c>
    </row>
    <row r="766" spans="1:5" x14ac:dyDescent="0.3">
      <c r="A766" s="1">
        <v>765</v>
      </c>
      <c r="B766">
        <v>-3248</v>
      </c>
      <c r="C766">
        <v>-2370.869140625</v>
      </c>
      <c r="D766">
        <v>-601.85714285714289</v>
      </c>
      <c r="E766">
        <v>-225.67815290178561</v>
      </c>
    </row>
    <row r="767" spans="1:5" x14ac:dyDescent="0.3">
      <c r="A767" s="1">
        <v>766</v>
      </c>
      <c r="B767">
        <v>13922</v>
      </c>
      <c r="C767">
        <v>13531.521484375</v>
      </c>
      <c r="D767">
        <v>-384.99999999999989</v>
      </c>
      <c r="E767">
        <v>-489.8331473214285</v>
      </c>
    </row>
    <row r="768" spans="1:5" x14ac:dyDescent="0.3">
      <c r="A768" s="1">
        <v>767</v>
      </c>
      <c r="B768">
        <v>-4139</v>
      </c>
      <c r="C768">
        <v>-5310.212890625</v>
      </c>
      <c r="D768">
        <v>-722.85714285714266</v>
      </c>
      <c r="E768">
        <v>-1125.223772321428</v>
      </c>
    </row>
    <row r="769" spans="1:5" x14ac:dyDescent="0.3">
      <c r="A769" s="1">
        <v>768</v>
      </c>
      <c r="B769">
        <v>-1428</v>
      </c>
      <c r="C769">
        <v>-2565.537109375</v>
      </c>
      <c r="D769">
        <v>-504.42857142857127</v>
      </c>
      <c r="E769">
        <v>-413.69280133928561</v>
      </c>
    </row>
    <row r="770" spans="1:5" x14ac:dyDescent="0.3">
      <c r="A770" s="1">
        <v>769</v>
      </c>
      <c r="B770">
        <v>-4829.0000000000018</v>
      </c>
      <c r="C770">
        <v>628.3828125</v>
      </c>
      <c r="D770">
        <v>-216.4285714285713</v>
      </c>
      <c r="E770">
        <v>-290.723911830357</v>
      </c>
    </row>
    <row r="771" spans="1:5" x14ac:dyDescent="0.3">
      <c r="A771" s="1">
        <v>770</v>
      </c>
      <c r="B771">
        <v>-824.99999999999818</v>
      </c>
      <c r="C771">
        <v>-2763.3369140625</v>
      </c>
      <c r="D771">
        <v>214.71428571428601</v>
      </c>
      <c r="E771">
        <v>-283.93484933035711</v>
      </c>
    </row>
    <row r="772" spans="1:5" x14ac:dyDescent="0.3">
      <c r="A772" s="1">
        <v>771</v>
      </c>
      <c r="B772">
        <v>-3666</v>
      </c>
      <c r="C772">
        <v>-2729.6953125</v>
      </c>
      <c r="D772">
        <v>201.71428571428589</v>
      </c>
      <c r="E772">
        <v>-118.6072823660714</v>
      </c>
    </row>
    <row r="773" spans="1:5" x14ac:dyDescent="0.3">
      <c r="A773" s="1">
        <v>772</v>
      </c>
      <c r="B773">
        <v>-1729.9999999999991</v>
      </c>
      <c r="C773">
        <v>-4219.9541015625</v>
      </c>
      <c r="D773">
        <v>185.85714285714309</v>
      </c>
      <c r="E773">
        <v>-660.54052734375</v>
      </c>
    </row>
    <row r="774" spans="1:5" x14ac:dyDescent="0.3">
      <c r="A774" s="1">
        <v>773</v>
      </c>
      <c r="B774">
        <v>11557</v>
      </c>
      <c r="C774">
        <v>9083.787109375</v>
      </c>
      <c r="D774">
        <v>177.85714285714289</v>
      </c>
      <c r="E774">
        <v>-34.212611607142627</v>
      </c>
    </row>
    <row r="775" spans="1:5" x14ac:dyDescent="0.3">
      <c r="A775" s="1">
        <v>774</v>
      </c>
      <c r="B775">
        <v>-2610</v>
      </c>
      <c r="C775">
        <v>-329.49609375</v>
      </c>
      <c r="D775">
        <v>601.99999999999977</v>
      </c>
      <c r="E775">
        <v>-78.958426339285779</v>
      </c>
    </row>
    <row r="776" spans="1:5" x14ac:dyDescent="0.3">
      <c r="A776" s="1">
        <v>775</v>
      </c>
      <c r="B776">
        <v>588</v>
      </c>
      <c r="C776">
        <v>-1704.7548828125</v>
      </c>
      <c r="D776">
        <v>777.142857142857</v>
      </c>
      <c r="E776">
        <v>753.93638392857144</v>
      </c>
    </row>
    <row r="777" spans="1:5" x14ac:dyDescent="0.3">
      <c r="A777" s="1">
        <v>776</v>
      </c>
      <c r="B777">
        <v>-1811.000000000002</v>
      </c>
      <c r="C777">
        <v>675.90625</v>
      </c>
      <c r="D777">
        <v>1035.714285714286</v>
      </c>
      <c r="E777">
        <v>985.34277343749977</v>
      </c>
    </row>
    <row r="778" spans="1:5" x14ac:dyDescent="0.3">
      <c r="A778" s="1">
        <v>777</v>
      </c>
      <c r="B778">
        <v>-915.99999999999818</v>
      </c>
      <c r="C778">
        <v>-1606.0439453125</v>
      </c>
      <c r="D778">
        <v>1263</v>
      </c>
      <c r="E778">
        <v>1224.9931640625</v>
      </c>
    </row>
    <row r="779" spans="1:5" x14ac:dyDescent="0.3">
      <c r="A779" s="1">
        <v>778</v>
      </c>
      <c r="B779">
        <v>-3777</v>
      </c>
      <c r="C779">
        <v>-6523.22802734375</v>
      </c>
      <c r="D779">
        <v>1249.571428571428</v>
      </c>
      <c r="E779">
        <v>1290.477120535714</v>
      </c>
    </row>
    <row r="780" spans="1:5" x14ac:dyDescent="0.3">
      <c r="A780" s="1">
        <v>779</v>
      </c>
      <c r="B780">
        <v>-1786</v>
      </c>
      <c r="C780">
        <v>164.34130859375</v>
      </c>
      <c r="D780">
        <v>939.71428571428578</v>
      </c>
      <c r="E780">
        <v>836.02127511160757</v>
      </c>
    </row>
    <row r="781" spans="1:5" x14ac:dyDescent="0.3">
      <c r="A781" s="1">
        <v>780</v>
      </c>
      <c r="B781">
        <v>14526</v>
      </c>
      <c r="C781">
        <v>8770.56640625</v>
      </c>
      <c r="D781">
        <v>726.85714285714266</v>
      </c>
      <c r="E781">
        <v>609.63616071428555</v>
      </c>
    </row>
    <row r="782" spans="1:5" x14ac:dyDescent="0.3">
      <c r="A782" s="1">
        <v>781</v>
      </c>
      <c r="B782">
        <v>-1384</v>
      </c>
      <c r="C782">
        <v>5500.767578125</v>
      </c>
      <c r="D782">
        <v>1582</v>
      </c>
      <c r="E782">
        <v>864.28571428571422</v>
      </c>
    </row>
    <row r="783" spans="1:5" x14ac:dyDescent="0.3">
      <c r="A783" s="1">
        <v>782</v>
      </c>
      <c r="B783">
        <v>2398</v>
      </c>
      <c r="C783">
        <v>-84.91015625</v>
      </c>
      <c r="D783">
        <v>1191.428571428572</v>
      </c>
      <c r="E783">
        <v>1217.255022321428</v>
      </c>
    </row>
    <row r="784" spans="1:5" x14ac:dyDescent="0.3">
      <c r="A784" s="1">
        <v>783</v>
      </c>
      <c r="B784">
        <v>-220</v>
      </c>
      <c r="C784">
        <v>2353.458984375</v>
      </c>
      <c r="D784">
        <v>872.57142857142878</v>
      </c>
      <c r="E784">
        <v>933.71958705357133</v>
      </c>
    </row>
    <row r="785" spans="1:5" x14ac:dyDescent="0.3">
      <c r="A785" s="1">
        <v>784</v>
      </c>
      <c r="B785">
        <v>-1010</v>
      </c>
      <c r="C785">
        <v>-1147.65625</v>
      </c>
      <c r="D785">
        <v>682.71428571428601</v>
      </c>
      <c r="E785">
        <v>531.83203124999989</v>
      </c>
    </row>
    <row r="786" spans="1:5" x14ac:dyDescent="0.3">
      <c r="A786" s="1">
        <v>785</v>
      </c>
      <c r="B786">
        <v>-5946</v>
      </c>
      <c r="C786">
        <v>-9704.4189453125</v>
      </c>
      <c r="D786">
        <v>587.14285714285734</v>
      </c>
      <c r="E786">
        <v>323.29129464285711</v>
      </c>
    </row>
    <row r="787" spans="1:5" x14ac:dyDescent="0.3">
      <c r="A787" s="1">
        <v>786</v>
      </c>
      <c r="B787">
        <v>-3275.9999999999982</v>
      </c>
      <c r="C787">
        <v>-1420.3544921875</v>
      </c>
      <c r="D787">
        <v>374.85714285714329</v>
      </c>
      <c r="E787">
        <v>135.76688058035671</v>
      </c>
    </row>
    <row r="788" spans="1:5" x14ac:dyDescent="0.3">
      <c r="A788" s="1">
        <v>787</v>
      </c>
      <c r="B788">
        <v>20512</v>
      </c>
      <c r="C788">
        <v>10553.11328125</v>
      </c>
      <c r="D788">
        <v>243.5714285714289</v>
      </c>
      <c r="E788">
        <v>306.72739955357127</v>
      </c>
    </row>
    <row r="789" spans="1:5" x14ac:dyDescent="0.3">
      <c r="A789" s="1">
        <v>788</v>
      </c>
      <c r="B789">
        <v>-4117.9999999999964</v>
      </c>
      <c r="C789">
        <v>7971.552734375</v>
      </c>
      <c r="D789">
        <v>782.99999999999955</v>
      </c>
      <c r="E789">
        <v>1045.006417410714</v>
      </c>
    </row>
    <row r="790" spans="1:5" x14ac:dyDescent="0.3">
      <c r="A790" s="1">
        <v>789</v>
      </c>
      <c r="B790">
        <v>165.99999999999639</v>
      </c>
      <c r="C790">
        <v>-2069.658203125</v>
      </c>
      <c r="D790">
        <v>348.28571428571382</v>
      </c>
      <c r="E790">
        <v>688.49497767857156</v>
      </c>
    </row>
    <row r="791" spans="1:5" x14ac:dyDescent="0.3">
      <c r="A791" s="1">
        <v>790</v>
      </c>
      <c r="B791">
        <v>-1549</v>
      </c>
      <c r="C791">
        <v>-459.75390625</v>
      </c>
      <c r="D791">
        <v>-42.28571428571388</v>
      </c>
      <c r="E791">
        <v>118.5725446428573</v>
      </c>
    </row>
    <row r="792" spans="1:5" x14ac:dyDescent="0.3">
      <c r="A792" s="1">
        <v>791</v>
      </c>
      <c r="B792">
        <v>-1679</v>
      </c>
      <c r="C792">
        <v>-2607.44140625</v>
      </c>
      <c r="D792">
        <v>-401.857142857143</v>
      </c>
      <c r="E792">
        <v>-151.57059151785691</v>
      </c>
    </row>
    <row r="793" spans="1:5" x14ac:dyDescent="0.3">
      <c r="A793" s="1">
        <v>792</v>
      </c>
      <c r="B793">
        <v>-7432</v>
      </c>
      <c r="C793">
        <v>-11017.08984375</v>
      </c>
      <c r="D793">
        <v>-566.85714285714289</v>
      </c>
      <c r="E793">
        <v>-513.98409598214266</v>
      </c>
    </row>
    <row r="794" spans="1:5" x14ac:dyDescent="0.3">
      <c r="A794" s="1">
        <v>793</v>
      </c>
      <c r="B794">
        <v>-4195</v>
      </c>
      <c r="C794">
        <v>-223.630859375</v>
      </c>
      <c r="D794">
        <v>-594.71428571428578</v>
      </c>
      <c r="E794">
        <v>-147.1679687499998</v>
      </c>
    </row>
    <row r="795" spans="1:5" x14ac:dyDescent="0.3">
      <c r="A795" s="1">
        <v>794</v>
      </c>
      <c r="B795">
        <v>24288</v>
      </c>
      <c r="C795">
        <v>15721.06640625</v>
      </c>
      <c r="D795">
        <v>-555.42857142857156</v>
      </c>
      <c r="E795">
        <v>-171.6728515624998</v>
      </c>
    </row>
    <row r="796" spans="1:5" x14ac:dyDescent="0.3">
      <c r="A796" s="1">
        <v>795</v>
      </c>
      <c r="B796">
        <v>-7161</v>
      </c>
      <c r="C796">
        <v>5475.97265625</v>
      </c>
      <c r="D796">
        <v>-1373.714285714286</v>
      </c>
      <c r="E796">
        <v>87.565569196428896</v>
      </c>
    </row>
    <row r="797" spans="1:5" x14ac:dyDescent="0.3">
      <c r="A797" s="1">
        <v>796</v>
      </c>
      <c r="B797">
        <v>-2567.9999999999959</v>
      </c>
      <c r="C797">
        <v>-6059.115234375</v>
      </c>
      <c r="D797">
        <v>-1455.4285714285711</v>
      </c>
      <c r="E797">
        <v>-1530.984933035714</v>
      </c>
    </row>
    <row r="798" spans="1:5" x14ac:dyDescent="0.3">
      <c r="A798" s="1">
        <v>797</v>
      </c>
      <c r="B798">
        <v>-4066.0000000000041</v>
      </c>
      <c r="C798">
        <v>-2350.755859375</v>
      </c>
      <c r="D798">
        <v>-1560.142857142858</v>
      </c>
      <c r="E798">
        <v>-1531.826171875</v>
      </c>
    </row>
    <row r="799" spans="1:5" x14ac:dyDescent="0.3">
      <c r="A799" s="1">
        <v>798</v>
      </c>
      <c r="B799">
        <v>-2834</v>
      </c>
      <c r="C799">
        <v>-5144.3359375</v>
      </c>
      <c r="D799">
        <v>-1397.1428571428571</v>
      </c>
      <c r="E799">
        <v>-775.85184151785688</v>
      </c>
    </row>
    <row r="800" spans="1:5" x14ac:dyDescent="0.3">
      <c r="A800" s="1">
        <v>799</v>
      </c>
      <c r="B800">
        <v>-7627</v>
      </c>
      <c r="C800">
        <v>-8449.376953125</v>
      </c>
      <c r="D800">
        <v>-1311.8571428571429</v>
      </c>
      <c r="E800">
        <v>-412.11104910714272</v>
      </c>
    </row>
    <row r="801" spans="1:5" x14ac:dyDescent="0.3">
      <c r="A801" s="1">
        <v>800</v>
      </c>
      <c r="B801">
        <v>-3920</v>
      </c>
      <c r="C801">
        <v>-395.1650390625</v>
      </c>
      <c r="D801">
        <v>-900.28571428571445</v>
      </c>
      <c r="E801">
        <v>16.039899553571558</v>
      </c>
    </row>
    <row r="802" spans="1:5" x14ac:dyDescent="0.3">
      <c r="A802" s="1">
        <v>801</v>
      </c>
      <c r="B802">
        <v>18560</v>
      </c>
      <c r="C802">
        <v>17535.7353515625</v>
      </c>
      <c r="D802">
        <v>-709.28571428571456</v>
      </c>
      <c r="E802">
        <v>-686.61607142857122</v>
      </c>
    </row>
    <row r="803" spans="1:5" x14ac:dyDescent="0.3">
      <c r="A803" s="1">
        <v>802</v>
      </c>
      <c r="B803">
        <v>-7733</v>
      </c>
      <c r="C803">
        <v>-5853.880859375</v>
      </c>
      <c r="D803">
        <v>-1724.5714285714289</v>
      </c>
      <c r="E803">
        <v>-1219.327287946428</v>
      </c>
    </row>
    <row r="804" spans="1:5" x14ac:dyDescent="0.3">
      <c r="A804" s="1">
        <v>803</v>
      </c>
      <c r="B804">
        <v>-3301</v>
      </c>
      <c r="C804">
        <v>-6065.00390625</v>
      </c>
      <c r="D804">
        <v>-1317</v>
      </c>
      <c r="E804">
        <v>-1466.432756696428</v>
      </c>
    </row>
    <row r="805" spans="1:5" x14ac:dyDescent="0.3">
      <c r="A805" s="1">
        <v>804</v>
      </c>
      <c r="B805">
        <v>-2925</v>
      </c>
      <c r="C805">
        <v>2941.064453125</v>
      </c>
      <c r="D805">
        <v>-1082.285714285714</v>
      </c>
      <c r="E805">
        <v>-1122.0666852678571</v>
      </c>
    </row>
    <row r="806" spans="1:5" x14ac:dyDescent="0.3">
      <c r="A806" s="1">
        <v>805</v>
      </c>
      <c r="B806">
        <v>-2237</v>
      </c>
      <c r="C806">
        <v>-2598.150390625</v>
      </c>
      <c r="D806">
        <v>-1210.1428571428571</v>
      </c>
      <c r="E806">
        <v>-1280.8655133928571</v>
      </c>
    </row>
    <row r="807" spans="1:5" x14ac:dyDescent="0.3">
      <c r="A807" s="1">
        <v>806</v>
      </c>
      <c r="B807">
        <v>-4746</v>
      </c>
      <c r="C807">
        <v>-5452.3203125</v>
      </c>
      <c r="D807">
        <v>-1168.285714285714</v>
      </c>
      <c r="E807">
        <v>-1006.660016741071</v>
      </c>
    </row>
    <row r="808" spans="1:5" x14ac:dyDescent="0.3">
      <c r="A808" s="1">
        <v>807</v>
      </c>
      <c r="B808">
        <v>-2583</v>
      </c>
      <c r="C808">
        <v>-5313.7568359375</v>
      </c>
      <c r="D808">
        <v>-657.1836734693876</v>
      </c>
      <c r="E808">
        <v>-371.56568877551001</v>
      </c>
    </row>
    <row r="809" spans="1:5" x14ac:dyDescent="0.3">
      <c r="A809" s="1">
        <v>808</v>
      </c>
      <c r="B809">
        <v>11453</v>
      </c>
      <c r="C809">
        <v>13806.7568359375</v>
      </c>
      <c r="D809">
        <v>-382.0670553935858</v>
      </c>
      <c r="E809">
        <v>334.46161796191723</v>
      </c>
    </row>
    <row r="810" spans="1:5" x14ac:dyDescent="0.3">
      <c r="A810" s="1">
        <v>809</v>
      </c>
      <c r="B810">
        <v>-4880</v>
      </c>
      <c r="C810">
        <v>-7583.619140625</v>
      </c>
      <c r="D810">
        <v>-2072.7909204498119</v>
      </c>
      <c r="E810">
        <v>-1590.151984606023</v>
      </c>
    </row>
    <row r="811" spans="1:5" x14ac:dyDescent="0.3">
      <c r="A811" s="1">
        <v>810</v>
      </c>
      <c r="B811">
        <v>-1658.000000000002</v>
      </c>
      <c r="C811">
        <v>-3654.44140625</v>
      </c>
      <c r="D811">
        <v>-1671.761051942643</v>
      </c>
      <c r="E811">
        <v>-733.94239088902668</v>
      </c>
    </row>
    <row r="812" spans="1:5" x14ac:dyDescent="0.3">
      <c r="A812" s="1">
        <v>811</v>
      </c>
      <c r="B812">
        <v>-3819.9999999999982</v>
      </c>
      <c r="C812">
        <v>1829.47265625</v>
      </c>
      <c r="D812">
        <v>-1673.7269165058769</v>
      </c>
      <c r="E812">
        <v>-316.7282458374591</v>
      </c>
    </row>
    <row r="813" spans="1:5" x14ac:dyDescent="0.3">
      <c r="A813" s="1">
        <v>812</v>
      </c>
      <c r="B813">
        <v>-1943.9999999999991</v>
      </c>
      <c r="C813">
        <v>-678.7119140625</v>
      </c>
      <c r="D813">
        <v>-1367.116476006717</v>
      </c>
      <c r="E813">
        <v>-623.32837470709603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2025-12-11T02:21:40Z</dcterms:created>
  <dcterms:modified xsi:type="dcterms:W3CDTF">2026-02-28T02:33:15Z</dcterms:modified>
</cp:coreProperties>
</file>