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HR_unsmoothed\"/>
    </mc:Choice>
  </mc:AlternateContent>
  <xr:revisionPtr revIDLastSave="0" documentId="13_ncr:1_{192AC7B8-59AF-4889-A633-F0D92234A910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<sst xmlns="http://schemas.openxmlformats.org/spreadsheetml/2006/main" count="10" uniqueCount="10">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</sst>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19.855625152587891</v>
      </c>
    </row>
    <row r="3" spans="1:3" x14ac:dyDescent="0.3">
      <c r="A3" s="1">
        <v>1</v>
      </c>
      <c r="B3">
        <v>0</v>
      </c>
      <c r="C3">
        <v>19.855625152587891</v>
      </c>
    </row>
    <row r="4" spans="1:3" x14ac:dyDescent="0.3">
      <c r="A4" s="1">
        <v>2</v>
      </c>
      <c r="B4">
        <v>0</v>
      </c>
      <c r="C4">
        <v>19.855625152587891</v>
      </c>
    </row>
    <row r="5" spans="1:3" x14ac:dyDescent="0.3">
      <c r="A5" s="1">
        <v>3</v>
      </c>
      <c r="B5">
        <v>0</v>
      </c>
      <c r="C5">
        <v>19.855625152587891</v>
      </c>
    </row>
    <row r="6" spans="1:3" x14ac:dyDescent="0.3">
      <c r="A6" s="1">
        <v>4</v>
      </c>
      <c r="B6">
        <v>0</v>
      </c>
      <c r="C6">
        <v>19.855625152587891</v>
      </c>
    </row>
    <row r="7" spans="1:3" x14ac:dyDescent="0.3">
      <c r="A7" s="1">
        <v>5</v>
      </c>
      <c r="B7">
        <v>0</v>
      </c>
      <c r="C7">
        <v>19.855625152587891</v>
      </c>
    </row>
    <row r="8" spans="1:3" x14ac:dyDescent="0.3">
      <c r="A8" s="1">
        <v>6</v>
      </c>
      <c r="B8">
        <v>0</v>
      </c>
      <c r="C8">
        <v>19.855625152587891</v>
      </c>
    </row>
    <row r="9" spans="1:3" x14ac:dyDescent="0.3">
      <c r="A9" s="1">
        <v>7</v>
      </c>
      <c r="B9">
        <v>0</v>
      </c>
      <c r="C9">
        <v>19.855625152587891</v>
      </c>
    </row>
    <row r="10" spans="1:3" x14ac:dyDescent="0.3">
      <c r="A10" s="1">
        <v>8</v>
      </c>
      <c r="B10">
        <v>0</v>
      </c>
      <c r="C10">
        <v>19.855625152587891</v>
      </c>
    </row>
    <row r="11" spans="1:3" x14ac:dyDescent="0.3">
      <c r="A11" s="1">
        <v>9</v>
      </c>
      <c r="B11">
        <v>0</v>
      </c>
      <c r="C11">
        <v>19.855625152587891</v>
      </c>
    </row>
    <row r="12" spans="1:3" x14ac:dyDescent="0.3">
      <c r="A12" s="1">
        <v>10</v>
      </c>
      <c r="B12">
        <v>0</v>
      </c>
      <c r="C12">
        <v>19.855625152587891</v>
      </c>
    </row>
    <row r="13" spans="1:3" x14ac:dyDescent="0.3">
      <c r="A13" s="1">
        <v>11</v>
      </c>
      <c r="B13">
        <v>0</v>
      </c>
      <c r="C13">
        <v>19.855625152587891</v>
      </c>
    </row>
    <row r="14" spans="1:3" x14ac:dyDescent="0.3">
      <c r="A14" s="1">
        <v>12</v>
      </c>
      <c r="B14">
        <v>0</v>
      </c>
      <c r="C14">
        <v>19.855625152587891</v>
      </c>
    </row>
    <row r="15" spans="1:3" x14ac:dyDescent="0.3">
      <c r="A15" s="1">
        <v>13</v>
      </c>
      <c r="B15">
        <v>0</v>
      </c>
      <c r="C15">
        <v>19.855625152587891</v>
      </c>
    </row>
    <row r="16" spans="1:3" x14ac:dyDescent="0.3">
      <c r="A16" s="1">
        <v>14</v>
      </c>
      <c r="B16">
        <v>0</v>
      </c>
      <c r="C16">
        <v>19.855625152587891</v>
      </c>
    </row>
    <row r="17" spans="1:3" x14ac:dyDescent="0.3">
      <c r="A17" s="1">
        <v>15</v>
      </c>
      <c r="B17">
        <v>0</v>
      </c>
      <c r="C17">
        <v>19.855625152587891</v>
      </c>
    </row>
    <row r="18" spans="1:3" x14ac:dyDescent="0.3">
      <c r="A18" s="1">
        <v>16</v>
      </c>
      <c r="B18">
        <v>0</v>
      </c>
      <c r="C18">
        <v>19.855625152587891</v>
      </c>
    </row>
    <row r="19" spans="1:3" x14ac:dyDescent="0.3">
      <c r="A19" s="1">
        <v>17</v>
      </c>
      <c r="B19">
        <v>0</v>
      </c>
      <c r="C19">
        <v>19.855625152587891</v>
      </c>
    </row>
    <row r="20" spans="1:3" x14ac:dyDescent="0.3">
      <c r="A20" s="1">
        <v>18</v>
      </c>
      <c r="B20">
        <v>0</v>
      </c>
      <c r="C20">
        <v>19.855625152587891</v>
      </c>
    </row>
    <row r="21" spans="1:3" x14ac:dyDescent="0.3">
      <c r="A21" s="1">
        <v>19</v>
      </c>
      <c r="B21">
        <v>0</v>
      </c>
      <c r="C21">
        <v>19.855625152587891</v>
      </c>
    </row>
    <row r="22" spans="1:3" x14ac:dyDescent="0.3">
      <c r="A22" s="1">
        <v>20</v>
      </c>
      <c r="B22">
        <v>0</v>
      </c>
      <c r="C22">
        <v>19.855625152587891</v>
      </c>
    </row>
    <row r="23" spans="1:3" x14ac:dyDescent="0.3">
      <c r="A23" s="1">
        <v>21</v>
      </c>
      <c r="B23">
        <v>0</v>
      </c>
      <c r="C23">
        <v>19.855625152587891</v>
      </c>
    </row>
    <row r="24" spans="1:3" x14ac:dyDescent="0.3">
      <c r="A24" s="1">
        <v>22</v>
      </c>
      <c r="B24">
        <v>0</v>
      </c>
      <c r="C24">
        <v>19.855625152587891</v>
      </c>
    </row>
    <row r="25" spans="1:3" x14ac:dyDescent="0.3">
      <c r="A25" s="1">
        <v>23</v>
      </c>
      <c r="B25">
        <v>0</v>
      </c>
      <c r="C25">
        <v>19.855625152587891</v>
      </c>
    </row>
    <row r="26" spans="1:3" x14ac:dyDescent="0.3">
      <c r="A26" s="1">
        <v>24</v>
      </c>
      <c r="B26">
        <v>0</v>
      </c>
      <c r="C26">
        <v>19.855625152587891</v>
      </c>
    </row>
    <row r="27" spans="1:3" x14ac:dyDescent="0.3">
      <c r="A27" s="1">
        <v>25</v>
      </c>
      <c r="B27">
        <v>0</v>
      </c>
      <c r="C27">
        <v>19.855625152587891</v>
      </c>
    </row>
    <row r="28" spans="1:3" x14ac:dyDescent="0.3">
      <c r="A28" s="1">
        <v>26</v>
      </c>
      <c r="B28">
        <v>0</v>
      </c>
      <c r="C28">
        <v>19.855625152587891</v>
      </c>
    </row>
    <row r="29" spans="1:3" x14ac:dyDescent="0.3">
      <c r="A29" s="1">
        <v>27</v>
      </c>
      <c r="B29">
        <v>0</v>
      </c>
      <c r="C29">
        <v>19.855625152587891</v>
      </c>
    </row>
    <row r="30" spans="1:3" x14ac:dyDescent="0.3">
      <c r="A30" s="1">
        <v>28</v>
      </c>
      <c r="B30">
        <v>0</v>
      </c>
      <c r="C30">
        <v>19.855625152587891</v>
      </c>
    </row>
    <row r="31" spans="1:3" x14ac:dyDescent="0.3">
      <c r="A31" s="1">
        <v>29</v>
      </c>
      <c r="B31">
        <v>0</v>
      </c>
      <c r="C31">
        <v>19.855625152587891</v>
      </c>
    </row>
    <row r="32" spans="1:3" x14ac:dyDescent="0.3">
      <c r="A32" s="1">
        <v>30</v>
      </c>
      <c r="B32">
        <v>0</v>
      </c>
      <c r="C32">
        <v>19.855625152587891</v>
      </c>
    </row>
    <row r="33" spans="1:3" x14ac:dyDescent="0.3">
      <c r="A33" s="1">
        <v>31</v>
      </c>
      <c r="B33">
        <v>0</v>
      </c>
      <c r="C33">
        <v>19.855625152587891</v>
      </c>
    </row>
    <row r="34" spans="1:3" x14ac:dyDescent="0.3">
      <c r="A34" s="1">
        <v>32</v>
      </c>
      <c r="B34">
        <v>0</v>
      </c>
      <c r="C34">
        <v>19.855625152587891</v>
      </c>
    </row>
    <row r="35" spans="1:3" x14ac:dyDescent="0.3">
      <c r="A35" s="1">
        <v>33</v>
      </c>
      <c r="B35">
        <v>0</v>
      </c>
      <c r="C35">
        <v>19.855625152587891</v>
      </c>
    </row>
    <row r="36" spans="1:3" x14ac:dyDescent="0.3">
      <c r="A36" s="1">
        <v>34</v>
      </c>
      <c r="B36">
        <v>0</v>
      </c>
      <c r="C36">
        <v>19.855625152587891</v>
      </c>
    </row>
    <row r="37" spans="1:3" x14ac:dyDescent="0.3">
      <c r="A37" s="1">
        <v>35</v>
      </c>
      <c r="B37">
        <v>0</v>
      </c>
      <c r="C37">
        <v>19.855625152587891</v>
      </c>
    </row>
    <row r="38" spans="1:3" x14ac:dyDescent="0.3">
      <c r="A38" s="1">
        <v>36</v>
      </c>
      <c r="B38">
        <v>0</v>
      </c>
      <c r="C38">
        <v>19.855625152587891</v>
      </c>
    </row>
    <row r="39" spans="1:3" x14ac:dyDescent="0.3">
      <c r="A39" s="1">
        <v>37</v>
      </c>
      <c r="B39">
        <v>0</v>
      </c>
      <c r="C39">
        <v>19.855625152587891</v>
      </c>
    </row>
    <row r="40" spans="1:3" x14ac:dyDescent="0.3">
      <c r="A40" s="1">
        <v>38</v>
      </c>
      <c r="B40">
        <v>0</v>
      </c>
      <c r="C40">
        <v>19.855625152587891</v>
      </c>
    </row>
    <row r="41" spans="1:3" x14ac:dyDescent="0.3">
      <c r="A41" s="1">
        <v>39</v>
      </c>
      <c r="B41">
        <v>0</v>
      </c>
      <c r="C41">
        <v>19.855625152587891</v>
      </c>
    </row>
    <row r="42" spans="1:3" x14ac:dyDescent="0.3">
      <c r="A42" s="1">
        <v>40</v>
      </c>
      <c r="B42">
        <v>0.14285714285714279</v>
      </c>
      <c r="C42">
        <v>19.855625152587891</v>
      </c>
    </row>
    <row r="43" spans="1:3" x14ac:dyDescent="0.3">
      <c r="A43" s="1">
        <v>41</v>
      </c>
      <c r="B43">
        <v>0.42857142857142849</v>
      </c>
      <c r="C43">
        <v>19.966251373291019</v>
      </c>
    </row>
    <row r="44" spans="1:3" x14ac:dyDescent="0.3">
      <c r="A44" s="1">
        <v>42</v>
      </c>
      <c r="B44">
        <v>0.42857142857142849</v>
      </c>
      <c r="C44">
        <v>20.232475280761719</v>
      </c>
    </row>
    <row r="45" spans="1:3" x14ac:dyDescent="0.3">
      <c r="A45" s="1">
        <v>43</v>
      </c>
      <c r="B45">
        <v>0.71428571428571419</v>
      </c>
      <c r="C45">
        <v>20.36808967590332</v>
      </c>
    </row>
    <row r="46" spans="1:3" x14ac:dyDescent="0.3">
      <c r="A46" s="1">
        <v>44</v>
      </c>
      <c r="B46">
        <v>0.85714285714285698</v>
      </c>
      <c r="C46">
        <v>20.664348602294918</v>
      </c>
    </row>
    <row r="47" spans="1:3" x14ac:dyDescent="0.3">
      <c r="A47" s="1">
        <v>45</v>
      </c>
      <c r="B47">
        <v>0.99999999999999978</v>
      </c>
      <c r="C47">
        <v>20.81844520568848</v>
      </c>
    </row>
    <row r="48" spans="1:3" x14ac:dyDescent="0.3">
      <c r="A48" s="1">
        <v>46</v>
      </c>
      <c r="B48">
        <v>0.99999999999999978</v>
      </c>
      <c r="C48">
        <v>21.020872116088871</v>
      </c>
    </row>
    <row r="49" spans="1:3" x14ac:dyDescent="0.3">
      <c r="A49" s="1">
        <v>47</v>
      </c>
      <c r="B49">
        <v>1.142857142857143</v>
      </c>
      <c r="C49">
        <v>21.042119979858398</v>
      </c>
    </row>
    <row r="50" spans="1:3" x14ac:dyDescent="0.3">
      <c r="A50" s="1">
        <v>48</v>
      </c>
      <c r="B50">
        <v>1</v>
      </c>
      <c r="C50">
        <v>21.125827789306641</v>
      </c>
    </row>
    <row r="51" spans="1:3" x14ac:dyDescent="0.3">
      <c r="A51" s="1">
        <v>49</v>
      </c>
      <c r="B51">
        <v>1</v>
      </c>
      <c r="C51">
        <v>21.003803253173832</v>
      </c>
    </row>
    <row r="52" spans="1:3" x14ac:dyDescent="0.3">
      <c r="A52" s="1">
        <v>50</v>
      </c>
      <c r="B52">
        <v>0.85714285714285698</v>
      </c>
      <c r="C52">
        <v>20.95028114318848</v>
      </c>
    </row>
    <row r="53" spans="1:3" x14ac:dyDescent="0.3">
      <c r="A53" s="1">
        <v>51</v>
      </c>
      <c r="B53">
        <v>0.85714285714285698</v>
      </c>
      <c r="C53">
        <v>20.754299163818359</v>
      </c>
    </row>
    <row r="54" spans="1:3" x14ac:dyDescent="0.3">
      <c r="A54" s="1">
        <v>52</v>
      </c>
      <c r="B54">
        <v>0.71428571428571419</v>
      </c>
      <c r="C54">
        <v>20.69755744934082</v>
      </c>
    </row>
    <row r="55" spans="1:3" x14ac:dyDescent="0.3">
      <c r="A55" s="1">
        <v>53</v>
      </c>
      <c r="B55">
        <v>0.71428571428571419</v>
      </c>
      <c r="C55">
        <v>20.54765510559082</v>
      </c>
    </row>
    <row r="56" spans="1:3" x14ac:dyDescent="0.3">
      <c r="A56" s="1">
        <v>54</v>
      </c>
      <c r="B56">
        <v>0.71428571428571419</v>
      </c>
      <c r="C56">
        <v>20.518112182617191</v>
      </c>
    </row>
    <row r="57" spans="1:3" x14ac:dyDescent="0.3">
      <c r="A57" s="1">
        <v>55</v>
      </c>
      <c r="B57">
        <v>1.285714285714286</v>
      </c>
      <c r="C57">
        <v>20.500051498413089</v>
      </c>
    </row>
    <row r="58" spans="1:3" x14ac:dyDescent="0.3">
      <c r="A58" s="1">
        <v>56</v>
      </c>
      <c r="B58">
        <v>1.285714285714286</v>
      </c>
      <c r="C58">
        <v>20.966531753540039</v>
      </c>
    </row>
    <row r="59" spans="1:3" x14ac:dyDescent="0.3">
      <c r="A59" s="1">
        <v>57</v>
      </c>
      <c r="B59">
        <v>3</v>
      </c>
      <c r="C59">
        <v>21.175445556640621</v>
      </c>
    </row>
    <row r="60" spans="1:3" x14ac:dyDescent="0.3">
      <c r="A60" s="1">
        <v>58</v>
      </c>
      <c r="B60">
        <v>3.714285714285714</v>
      </c>
      <c r="C60">
        <v>22.696199417114261</v>
      </c>
    </row>
    <row r="61" spans="1:3" x14ac:dyDescent="0.3">
      <c r="A61" s="1">
        <v>59</v>
      </c>
      <c r="B61">
        <v>5.2857142857142856</v>
      </c>
      <c r="C61">
        <v>23.741191864013668</v>
      </c>
    </row>
    <row r="62" spans="1:3" x14ac:dyDescent="0.3">
      <c r="A62" s="1">
        <v>60</v>
      </c>
      <c r="B62">
        <v>6.4285714285714288</v>
      </c>
      <c r="C62">
        <v>25.664535522460941</v>
      </c>
    </row>
    <row r="63" spans="1:3" x14ac:dyDescent="0.3">
      <c r="A63" s="1">
        <v>61</v>
      </c>
      <c r="B63">
        <v>7.2857142857142847</v>
      </c>
      <c r="C63">
        <v>27.034881591796879</v>
      </c>
    </row>
    <row r="64" spans="1:3" x14ac:dyDescent="0.3">
      <c r="A64" s="1">
        <v>62</v>
      </c>
      <c r="B64">
        <v>8.8571428571428577</v>
      </c>
      <c r="C64">
        <v>28.24173545837402</v>
      </c>
    </row>
    <row r="65" spans="1:3" x14ac:dyDescent="0.3">
      <c r="A65" s="1">
        <v>63</v>
      </c>
      <c r="B65">
        <v>12.28571428571429</v>
      </c>
      <c r="C65">
        <v>29.68967247009277</v>
      </c>
    </row>
    <row r="66" spans="1:3" x14ac:dyDescent="0.3">
      <c r="A66" s="1">
        <v>64</v>
      </c>
      <c r="B66">
        <v>13.71428571428571</v>
      </c>
      <c r="C66">
        <v>32.599273681640618</v>
      </c>
    </row>
    <row r="67" spans="1:3" x14ac:dyDescent="0.3">
      <c r="A67" s="1">
        <v>65</v>
      </c>
      <c r="B67">
        <v>24</v>
      </c>
      <c r="C67">
        <v>34.865707397460938</v>
      </c>
    </row>
    <row r="68" spans="1:3" x14ac:dyDescent="0.3">
      <c r="A68" s="1">
        <v>66</v>
      </c>
      <c r="B68">
        <v>29.285714285714281</v>
      </c>
      <c r="C68">
        <v>43.858974456787109</v>
      </c>
    </row>
    <row r="69" spans="1:3" x14ac:dyDescent="0.3">
      <c r="A69" s="1">
        <v>67</v>
      </c>
      <c r="B69">
        <v>36.857142857142847</v>
      </c>
      <c r="C69">
        <v>50.930530548095703</v>
      </c>
    </row>
    <row r="70" spans="1:3" x14ac:dyDescent="0.3">
      <c r="A70" s="1">
        <v>68</v>
      </c>
      <c r="B70">
        <v>45.285714285714278</v>
      </c>
      <c r="C70">
        <v>60.977825164794922</v>
      </c>
    </row>
    <row r="71" spans="1:3" x14ac:dyDescent="0.3">
      <c r="A71" s="1">
        <v>69</v>
      </c>
      <c r="B71">
        <v>51.571428571428569</v>
      </c>
      <c r="C71">
        <v>69.849838256835938</v>
      </c>
    </row>
    <row r="72" spans="1:3" x14ac:dyDescent="0.3">
      <c r="A72" s="1">
        <v>70</v>
      </c>
      <c r="B72">
        <v>55.714285714285708</v>
      </c>
      <c r="C72">
        <v>77.646499633789063</v>
      </c>
    </row>
    <row r="73" spans="1:3" x14ac:dyDescent="0.3">
      <c r="A73" s="1">
        <v>71</v>
      </c>
      <c r="B73">
        <v>65.428571428571416</v>
      </c>
      <c r="C73">
        <v>83.069076538085938</v>
      </c>
    </row>
    <row r="74" spans="1:3" x14ac:dyDescent="0.3">
      <c r="A74" s="1">
        <v>72</v>
      </c>
      <c r="B74">
        <v>64.428571428571416</v>
      </c>
      <c r="C74">
        <v>90.760940551757813</v>
      </c>
    </row>
    <row r="75" spans="1:3" x14ac:dyDescent="0.3">
      <c r="A75" s="1">
        <v>73</v>
      </c>
      <c r="B75">
        <v>65.571428571428569</v>
      </c>
      <c r="C75">
        <v>91.621978759765625</v>
      </c>
    </row>
    <row r="76" spans="1:3" x14ac:dyDescent="0.3">
      <c r="A76" s="1">
        <v>74</v>
      </c>
      <c r="B76">
        <v>67.857142857142861</v>
      </c>
      <c r="C76">
        <v>92.712989807128906</v>
      </c>
    </row>
    <row r="77" spans="1:3" x14ac:dyDescent="0.3">
      <c r="A77" s="1">
        <v>75</v>
      </c>
      <c r="B77">
        <v>69.285714285714278</v>
      </c>
      <c r="C77">
        <v>91.707809448242188</v>
      </c>
    </row>
    <row r="78" spans="1:3" x14ac:dyDescent="0.3">
      <c r="A78" s="1">
        <v>76</v>
      </c>
      <c r="B78">
        <v>74.428571428571416</v>
      </c>
      <c r="C78">
        <v>92.016830444335938</v>
      </c>
    </row>
    <row r="79" spans="1:3" x14ac:dyDescent="0.3">
      <c r="A79" s="1">
        <v>77</v>
      </c>
      <c r="B79">
        <v>73.714285714285708</v>
      </c>
      <c r="C79">
        <v>95.928092956542969</v>
      </c>
    </row>
    <row r="80" spans="1:3" x14ac:dyDescent="0.3">
      <c r="A80" s="1">
        <v>78</v>
      </c>
      <c r="B80">
        <v>70.428571428571416</v>
      </c>
      <c r="C80">
        <v>96.307861328125</v>
      </c>
    </row>
    <row r="81" spans="1:3" x14ac:dyDescent="0.3">
      <c r="A81" s="1">
        <v>79</v>
      </c>
      <c r="B81">
        <v>67</v>
      </c>
      <c r="C81">
        <v>94.752738952636719</v>
      </c>
    </row>
    <row r="82" spans="1:3" x14ac:dyDescent="0.3">
      <c r="A82" s="1">
        <v>80</v>
      </c>
      <c r="B82">
        <v>67</v>
      </c>
      <c r="C82">
        <v>89.812515258789063</v>
      </c>
    </row>
    <row r="83" spans="1:3" x14ac:dyDescent="0.3">
      <c r="A83" s="1">
        <v>81</v>
      </c>
      <c r="B83">
        <v>61.714285714285722</v>
      </c>
      <c r="C83">
        <v>86.892379760742188</v>
      </c>
    </row>
    <row r="84" spans="1:3" x14ac:dyDescent="0.3">
      <c r="A84" s="1">
        <v>82</v>
      </c>
      <c r="B84">
        <v>59.285714285714278</v>
      </c>
      <c r="C84">
        <v>81.687423706054688</v>
      </c>
    </row>
    <row r="85" spans="1:3" x14ac:dyDescent="0.3">
      <c r="A85" s="1">
        <v>83</v>
      </c>
      <c r="B85">
        <v>54.285714285714278</v>
      </c>
      <c r="C85">
        <v>78.545051574707031</v>
      </c>
    </row>
    <row r="86" spans="1:3" x14ac:dyDescent="0.3">
      <c r="A86" s="1">
        <v>84</v>
      </c>
      <c r="B86">
        <v>56.571428571428569</v>
      </c>
      <c r="C86">
        <v>73.001365661621094</v>
      </c>
    </row>
    <row r="87" spans="1:3" x14ac:dyDescent="0.3">
      <c r="A87" s="1">
        <v>85</v>
      </c>
      <c r="B87">
        <v>59.428571428571431</v>
      </c>
      <c r="C87">
        <v>73.516098022460938</v>
      </c>
    </row>
    <row r="88" spans="1:3" x14ac:dyDescent="0.3">
      <c r="A88" s="1">
        <v>86</v>
      </c>
      <c r="B88">
        <v>58.285714285714278</v>
      </c>
      <c r="C88">
        <v>75.947052001953125</v>
      </c>
    </row>
    <row r="89" spans="1:3" x14ac:dyDescent="0.3">
      <c r="A89" s="1">
        <v>87</v>
      </c>
      <c r="B89">
        <v>59.714285714285708</v>
      </c>
      <c r="C89">
        <v>77.948455810546875</v>
      </c>
    </row>
    <row r="90" spans="1:3" x14ac:dyDescent="0.3">
      <c r="A90" s="1">
        <v>88</v>
      </c>
      <c r="B90">
        <v>61.142857142857139</v>
      </c>
      <c r="C90">
        <v>80.507034301757813</v>
      </c>
    </row>
    <row r="91" spans="1:3" x14ac:dyDescent="0.3">
      <c r="A91" s="1">
        <v>89</v>
      </c>
      <c r="B91">
        <v>60.285714285714278</v>
      </c>
      <c r="C91">
        <v>81.788955688476563</v>
      </c>
    </row>
    <row r="92" spans="1:3" x14ac:dyDescent="0.3">
      <c r="A92" s="1">
        <v>90</v>
      </c>
      <c r="B92">
        <v>56.857142857142861</v>
      </c>
      <c r="C92">
        <v>82.081878662109375</v>
      </c>
    </row>
    <row r="93" spans="1:3" x14ac:dyDescent="0.3">
      <c r="A93" s="1">
        <v>91</v>
      </c>
      <c r="B93">
        <v>54.857142857142847</v>
      </c>
      <c r="C93">
        <v>79.139724731445313</v>
      </c>
    </row>
    <row r="94" spans="1:3" x14ac:dyDescent="0.3">
      <c r="A94" s="1">
        <v>92</v>
      </c>
      <c r="B94">
        <v>45.571428571428569</v>
      </c>
      <c r="C94">
        <v>75.811317443847656</v>
      </c>
    </row>
    <row r="95" spans="1:3" x14ac:dyDescent="0.3">
      <c r="A95" s="1">
        <v>93</v>
      </c>
      <c r="B95">
        <v>42.571428571428569</v>
      </c>
      <c r="C95">
        <v>66.94671630859375</v>
      </c>
    </row>
    <row r="96" spans="1:3" x14ac:dyDescent="0.3">
      <c r="A96" s="1">
        <v>94</v>
      </c>
      <c r="B96">
        <v>38.714285714285708</v>
      </c>
      <c r="C96">
        <v>61.334659576416023</v>
      </c>
    </row>
    <row r="97" spans="1:3" x14ac:dyDescent="0.3">
      <c r="A97" s="1">
        <v>95</v>
      </c>
      <c r="B97">
        <v>33</v>
      </c>
      <c r="C97">
        <v>55.055648803710938</v>
      </c>
    </row>
    <row r="98" spans="1:3" x14ac:dyDescent="0.3">
      <c r="A98" s="1">
        <v>96</v>
      </c>
      <c r="B98">
        <v>29.142857142857139</v>
      </c>
      <c r="C98">
        <v>50.126564025878913</v>
      </c>
    </row>
    <row r="99" spans="1:3" x14ac:dyDescent="0.3">
      <c r="A99" s="1">
        <v>97</v>
      </c>
      <c r="B99">
        <v>29.857142857142851</v>
      </c>
      <c r="C99">
        <v>45.953037261962891</v>
      </c>
    </row>
    <row r="100" spans="1:3" x14ac:dyDescent="0.3">
      <c r="A100" s="1">
        <v>98</v>
      </c>
      <c r="B100">
        <v>27.142857142857139</v>
      </c>
      <c r="C100">
        <v>45.136245727539063</v>
      </c>
    </row>
    <row r="101" spans="1:3" x14ac:dyDescent="0.3">
      <c r="A101" s="1">
        <v>99</v>
      </c>
      <c r="B101">
        <v>27.857142857142851</v>
      </c>
      <c r="C101">
        <v>44.124721527099609</v>
      </c>
    </row>
    <row r="102" spans="1:3" x14ac:dyDescent="0.3">
      <c r="A102" s="1">
        <v>100</v>
      </c>
      <c r="B102">
        <v>26.285714285714281</v>
      </c>
      <c r="C102">
        <v>45.64385986328125</v>
      </c>
    </row>
    <row r="103" spans="1:3" x14ac:dyDescent="0.3">
      <c r="A103" s="1">
        <v>101</v>
      </c>
      <c r="B103">
        <v>22.714285714285712</v>
      </c>
      <c r="C103">
        <v>44.9383544921875</v>
      </c>
    </row>
    <row r="104" spans="1:3" x14ac:dyDescent="0.3">
      <c r="A104" s="1">
        <v>102</v>
      </c>
      <c r="B104">
        <v>22.571428571428569</v>
      </c>
      <c r="C104">
        <v>42.954757690429688</v>
      </c>
    </row>
    <row r="105" spans="1:3" x14ac:dyDescent="0.3">
      <c r="A105" s="1">
        <v>103</v>
      </c>
      <c r="B105">
        <v>19.857142857142851</v>
      </c>
      <c r="C105">
        <v>41.694896697998047</v>
      </c>
    </row>
    <row r="106" spans="1:3" x14ac:dyDescent="0.3">
      <c r="A106" s="1">
        <v>104</v>
      </c>
      <c r="B106">
        <v>16</v>
      </c>
      <c r="C106">
        <v>38.710060119628913</v>
      </c>
    </row>
    <row r="107" spans="1:3" x14ac:dyDescent="0.3">
      <c r="A107" s="1">
        <v>105</v>
      </c>
      <c r="B107">
        <v>13.571428571428569</v>
      </c>
      <c r="C107">
        <v>35.601493835449219</v>
      </c>
    </row>
    <row r="108" spans="1:3" x14ac:dyDescent="0.3">
      <c r="A108" s="1">
        <v>106</v>
      </c>
      <c r="B108">
        <v>10.857142857142859</v>
      </c>
      <c r="C108">
        <v>32.151985168457031</v>
      </c>
    </row>
    <row r="109" spans="1:3" x14ac:dyDescent="0.3">
      <c r="A109" s="1">
        <v>107</v>
      </c>
      <c r="B109">
        <v>10.28571428571429</v>
      </c>
      <c r="C109">
        <v>28.829996109008789</v>
      </c>
    </row>
    <row r="110" spans="1:3" x14ac:dyDescent="0.3">
      <c r="A110" s="1">
        <v>108</v>
      </c>
      <c r="B110">
        <v>9.428571428571427</v>
      </c>
      <c r="C110">
        <v>27.79007720947266</v>
      </c>
    </row>
    <row r="111" spans="1:3" x14ac:dyDescent="0.3">
      <c r="A111" s="1">
        <v>109</v>
      </c>
      <c r="B111">
        <v>8.8571428571428559</v>
      </c>
      <c r="C111">
        <v>27.017681121826168</v>
      </c>
    </row>
    <row r="112" spans="1:3" x14ac:dyDescent="0.3">
      <c r="A112" s="1">
        <v>110</v>
      </c>
      <c r="B112">
        <v>9.2857142857142865</v>
      </c>
      <c r="C112">
        <v>27.230222702026371</v>
      </c>
    </row>
    <row r="113" spans="1:3" x14ac:dyDescent="0.3">
      <c r="A113" s="1">
        <v>111</v>
      </c>
      <c r="B113">
        <v>8.1428571428571423</v>
      </c>
      <c r="C113">
        <v>27.97624588012695</v>
      </c>
    </row>
    <row r="114" spans="1:3" x14ac:dyDescent="0.3">
      <c r="A114" s="1">
        <v>112</v>
      </c>
      <c r="B114">
        <v>6.9999999999999991</v>
      </c>
      <c r="C114">
        <v>27.637552261352539</v>
      </c>
    </row>
    <row r="115" spans="1:3" x14ac:dyDescent="0.3">
      <c r="A115" s="1">
        <v>113</v>
      </c>
      <c r="B115">
        <v>10.857142857142859</v>
      </c>
      <c r="C115">
        <v>26.968732833862301</v>
      </c>
    </row>
    <row r="116" spans="1:3" x14ac:dyDescent="0.3">
      <c r="A116" s="1">
        <v>114</v>
      </c>
      <c r="B116">
        <v>12.571428571428569</v>
      </c>
      <c r="C116">
        <v>29.322687149047852</v>
      </c>
    </row>
    <row r="117" spans="1:3" x14ac:dyDescent="0.3">
      <c r="A117" s="1">
        <v>115</v>
      </c>
      <c r="B117">
        <v>13</v>
      </c>
      <c r="C117">
        <v>31.709787368774411</v>
      </c>
    </row>
    <row r="118" spans="1:3" x14ac:dyDescent="0.3">
      <c r="A118" s="1">
        <v>116</v>
      </c>
      <c r="B118">
        <v>13.571428571428569</v>
      </c>
      <c r="C118">
        <v>34.069911956787109</v>
      </c>
    </row>
    <row r="119" spans="1:3" x14ac:dyDescent="0.3">
      <c r="A119" s="1">
        <v>117</v>
      </c>
      <c r="B119">
        <v>13.571428571428569</v>
      </c>
      <c r="C119">
        <v>34.960285186767578</v>
      </c>
    </row>
    <row r="120" spans="1:3" x14ac:dyDescent="0.3">
      <c r="A120" s="1">
        <v>118</v>
      </c>
      <c r="B120">
        <v>13.428571428571431</v>
      </c>
      <c r="C120">
        <v>34.870391845703118</v>
      </c>
    </row>
    <row r="121" spans="1:3" x14ac:dyDescent="0.3">
      <c r="A121" s="1">
        <v>119</v>
      </c>
      <c r="B121">
        <v>13.71428571428571</v>
      </c>
      <c r="C121">
        <v>34.464736938476563</v>
      </c>
    </row>
    <row r="122" spans="1:3" x14ac:dyDescent="0.3">
      <c r="A122" s="1">
        <v>120</v>
      </c>
      <c r="B122">
        <v>8.7142857142857135</v>
      </c>
      <c r="C122">
        <v>34.037296295166023</v>
      </c>
    </row>
    <row r="123" spans="1:3" x14ac:dyDescent="0.3">
      <c r="A123" s="1">
        <v>121</v>
      </c>
      <c r="B123">
        <v>6.8571428571428559</v>
      </c>
      <c r="C123">
        <v>30.01590538024902</v>
      </c>
    </row>
    <row r="124" spans="1:3" x14ac:dyDescent="0.3">
      <c r="A124" s="1">
        <v>122</v>
      </c>
      <c r="B124">
        <v>5.5714285714285712</v>
      </c>
      <c r="C124">
        <v>27.04913330078125</v>
      </c>
    </row>
    <row r="125" spans="1:3" x14ac:dyDescent="0.3">
      <c r="A125" s="1">
        <v>123</v>
      </c>
      <c r="B125">
        <v>4.5714285714285712</v>
      </c>
      <c r="C125">
        <v>23.83604621887207</v>
      </c>
    </row>
    <row r="126" spans="1:3" x14ac:dyDescent="0.3">
      <c r="A126" s="1">
        <v>124</v>
      </c>
      <c r="B126">
        <v>3.5714285714285712</v>
      </c>
      <c r="C126">
        <v>22.608221054077148</v>
      </c>
    </row>
    <row r="127" spans="1:3" x14ac:dyDescent="0.3">
      <c r="A127" s="1">
        <v>125</v>
      </c>
      <c r="B127">
        <v>2.9999999999999991</v>
      </c>
      <c r="C127">
        <v>21.862819671630859</v>
      </c>
    </row>
    <row r="128" spans="1:3" x14ac:dyDescent="0.3">
      <c r="A128" s="1">
        <v>126</v>
      </c>
      <c r="B128">
        <v>2.285714285714286</v>
      </c>
      <c r="C128">
        <v>21.52351188659668</v>
      </c>
    </row>
    <row r="129" spans="1:3" x14ac:dyDescent="0.3">
      <c r="A129" s="1">
        <v>127</v>
      </c>
      <c r="B129">
        <v>3</v>
      </c>
      <c r="C129">
        <v>21.293094635009769</v>
      </c>
    </row>
    <row r="130" spans="1:3" x14ac:dyDescent="0.3">
      <c r="A130" s="1">
        <v>128</v>
      </c>
      <c r="B130">
        <v>2.714285714285714</v>
      </c>
      <c r="C130">
        <v>21.904521942138668</v>
      </c>
    </row>
    <row r="131" spans="1:3" x14ac:dyDescent="0.3">
      <c r="A131" s="1">
        <v>129</v>
      </c>
      <c r="B131">
        <v>2.5714285714285712</v>
      </c>
      <c r="C131">
        <v>22.044673919677731</v>
      </c>
    </row>
    <row r="132" spans="1:3" x14ac:dyDescent="0.3">
      <c r="A132" s="1">
        <v>130</v>
      </c>
      <c r="B132">
        <v>2.285714285714286</v>
      </c>
      <c r="C132">
        <v>22.376333236694339</v>
      </c>
    </row>
    <row r="133" spans="1:3" x14ac:dyDescent="0.3">
      <c r="A133" s="1">
        <v>131</v>
      </c>
      <c r="B133">
        <v>1.714285714285714</v>
      </c>
      <c r="C133">
        <v>22.151790618896481</v>
      </c>
    </row>
    <row r="134" spans="1:3" x14ac:dyDescent="0.3">
      <c r="A134" s="1">
        <v>132</v>
      </c>
      <c r="B134">
        <v>1.4285714285714279</v>
      </c>
      <c r="C134">
        <v>21.640035629272461</v>
      </c>
    </row>
    <row r="135" spans="1:3" x14ac:dyDescent="0.3">
      <c r="A135" s="1">
        <v>133</v>
      </c>
      <c r="B135">
        <v>1.142857142857143</v>
      </c>
      <c r="C135">
        <v>21.198495864868161</v>
      </c>
    </row>
    <row r="136" spans="1:3" x14ac:dyDescent="0.3">
      <c r="A136" s="1">
        <v>134</v>
      </c>
      <c r="B136">
        <v>0.2857142857142857</v>
      </c>
      <c r="C136">
        <v>20.72165489196777</v>
      </c>
    </row>
    <row r="137" spans="1:3" x14ac:dyDescent="0.3">
      <c r="A137" s="1">
        <v>135</v>
      </c>
      <c r="B137">
        <v>0.42857142857142849</v>
      </c>
      <c r="C137">
        <v>20.0179443359375</v>
      </c>
    </row>
    <row r="138" spans="1:3" x14ac:dyDescent="0.3">
      <c r="A138" s="1">
        <v>136</v>
      </c>
      <c r="B138">
        <v>0.2857142857142857</v>
      </c>
      <c r="C138">
        <v>19.893991470336911</v>
      </c>
    </row>
    <row r="139" spans="1:3" x14ac:dyDescent="0.3">
      <c r="A139" s="1">
        <v>137</v>
      </c>
      <c r="B139">
        <v>0.2857142857142857</v>
      </c>
      <c r="C139">
        <v>19.690933227539059</v>
      </c>
    </row>
    <row r="140" spans="1:3" x14ac:dyDescent="0.3">
      <c r="A140" s="1">
        <v>138</v>
      </c>
      <c r="B140">
        <v>0.2857142857142857</v>
      </c>
      <c r="C140">
        <v>19.886245727539059</v>
      </c>
    </row>
    <row r="141" spans="1:3" x14ac:dyDescent="0.3">
      <c r="A141" s="1">
        <v>139</v>
      </c>
      <c r="B141">
        <v>0.2857142857142857</v>
      </c>
      <c r="C141">
        <v>19.965581893920898</v>
      </c>
    </row>
    <row r="142" spans="1:3" x14ac:dyDescent="0.3">
      <c r="A142" s="1">
        <v>140</v>
      </c>
      <c r="B142">
        <v>0.2857142857142857</v>
      </c>
      <c r="C142">
        <v>20.058843612670898</v>
      </c>
    </row>
    <row r="143" spans="1:3" x14ac:dyDescent="0.3">
      <c r="A143" s="1">
        <v>141</v>
      </c>
      <c r="B143">
        <v>0.2857142857142857</v>
      </c>
      <c r="C143">
        <v>20.132951736450199</v>
      </c>
    </row>
    <row r="144" spans="1:3" x14ac:dyDescent="0.3">
      <c r="A144" s="1">
        <v>142</v>
      </c>
      <c r="B144">
        <v>0.14285714285714279</v>
      </c>
      <c r="C144">
        <v>20.132867813110352</v>
      </c>
    </row>
    <row r="145" spans="1:3" x14ac:dyDescent="0.3">
      <c r="A145" s="1">
        <v>143</v>
      </c>
      <c r="B145">
        <v>0.14285714285714279</v>
      </c>
      <c r="C145">
        <v>20.035966873168949</v>
      </c>
    </row>
    <row r="146" spans="1:3" x14ac:dyDescent="0.3">
      <c r="A146" s="1">
        <v>144</v>
      </c>
      <c r="B146">
        <v>0.14285714285714279</v>
      </c>
      <c r="C146">
        <v>19.990898132324219</v>
      </c>
    </row>
    <row r="147" spans="1:3" x14ac:dyDescent="0.3">
      <c r="A147" s="1">
        <v>145</v>
      </c>
      <c r="B147">
        <v>0.14285714285714279</v>
      </c>
      <c r="C147">
        <v>19.945535659790039</v>
      </c>
    </row>
    <row r="148" spans="1:3" x14ac:dyDescent="0.3">
      <c r="A148" s="1">
        <v>146</v>
      </c>
      <c r="B148">
        <v>0.42857142857142849</v>
      </c>
      <c r="C148">
        <v>19.961185455322269</v>
      </c>
    </row>
    <row r="149" spans="1:3" x14ac:dyDescent="0.3">
      <c r="A149" s="1">
        <v>147</v>
      </c>
      <c r="B149">
        <v>0.2857142857142857</v>
      </c>
      <c r="C149">
        <v>20.195888519287109</v>
      </c>
    </row>
    <row r="150" spans="1:3" x14ac:dyDescent="0.3">
      <c r="A150" s="1">
        <v>148</v>
      </c>
      <c r="B150">
        <v>0.2857142857142857</v>
      </c>
      <c r="C150">
        <v>20.188287734985352</v>
      </c>
    </row>
    <row r="151" spans="1:3" x14ac:dyDescent="0.3">
      <c r="A151" s="1">
        <v>149</v>
      </c>
      <c r="B151">
        <v>0.5714285714285714</v>
      </c>
      <c r="C151">
        <v>20.246524810791019</v>
      </c>
    </row>
    <row r="152" spans="1:3" x14ac:dyDescent="0.3">
      <c r="A152" s="1">
        <v>150</v>
      </c>
      <c r="B152">
        <v>0.71428571428571419</v>
      </c>
      <c r="C152">
        <v>20.39116287231445</v>
      </c>
    </row>
    <row r="153" spans="1:3" x14ac:dyDescent="0.3">
      <c r="A153" s="1">
        <v>151</v>
      </c>
      <c r="B153">
        <v>0.99999999999999989</v>
      </c>
      <c r="C153">
        <v>20.576181411743161</v>
      </c>
    </row>
    <row r="154" spans="1:3" x14ac:dyDescent="0.3">
      <c r="A154" s="1">
        <v>152</v>
      </c>
      <c r="B154">
        <v>1.142857142857143</v>
      </c>
      <c r="C154">
        <v>20.923521041870121</v>
      </c>
    </row>
    <row r="155" spans="1:3" x14ac:dyDescent="0.3">
      <c r="A155" s="1">
        <v>153</v>
      </c>
      <c r="B155">
        <v>1.285714285714286</v>
      </c>
      <c r="C155">
        <v>21.12587928771973</v>
      </c>
    </row>
    <row r="156" spans="1:3" x14ac:dyDescent="0.3">
      <c r="A156" s="1">
        <v>154</v>
      </c>
      <c r="B156">
        <v>2.8571428571428572</v>
      </c>
      <c r="C156">
        <v>21.338081359863281</v>
      </c>
    </row>
    <row r="157" spans="1:3" x14ac:dyDescent="0.3">
      <c r="A157" s="1">
        <v>155</v>
      </c>
      <c r="B157">
        <v>4.4285714285714279</v>
      </c>
      <c r="C157">
        <v>22.572475433349609</v>
      </c>
    </row>
    <row r="158" spans="1:3" x14ac:dyDescent="0.3">
      <c r="A158" s="1">
        <v>156</v>
      </c>
      <c r="B158">
        <v>6.8571428571428559</v>
      </c>
      <c r="C158">
        <v>24.245656967163089</v>
      </c>
    </row>
    <row r="159" spans="1:3" x14ac:dyDescent="0.3">
      <c r="A159" s="1">
        <v>157</v>
      </c>
      <c r="B159">
        <v>9.2857142857142847</v>
      </c>
      <c r="C159">
        <v>27.051250457763668</v>
      </c>
    </row>
    <row r="160" spans="1:3" x14ac:dyDescent="0.3">
      <c r="A160" s="1">
        <v>158</v>
      </c>
      <c r="B160">
        <v>11.71428571428571</v>
      </c>
      <c r="C160">
        <v>29.97222900390625</v>
      </c>
    </row>
    <row r="161" spans="1:3" x14ac:dyDescent="0.3">
      <c r="A161" s="1">
        <v>159</v>
      </c>
      <c r="B161">
        <v>15.857142857142851</v>
      </c>
      <c r="C161">
        <v>33.021228790283203</v>
      </c>
    </row>
    <row r="162" spans="1:3" x14ac:dyDescent="0.3">
      <c r="A162" s="1">
        <v>160</v>
      </c>
      <c r="B162">
        <v>18.571428571428569</v>
      </c>
      <c r="C162">
        <v>37.176448822021477</v>
      </c>
    </row>
    <row r="163" spans="1:3" x14ac:dyDescent="0.3">
      <c r="A163" s="1">
        <v>161</v>
      </c>
      <c r="B163">
        <v>30.571428571428569</v>
      </c>
      <c r="C163">
        <v>40.5474853515625</v>
      </c>
    </row>
    <row r="164" spans="1:3" x14ac:dyDescent="0.3">
      <c r="A164" s="1">
        <v>162</v>
      </c>
      <c r="B164">
        <v>37</v>
      </c>
      <c r="C164">
        <v>51.120384216308587</v>
      </c>
    </row>
    <row r="165" spans="1:3" x14ac:dyDescent="0.3">
      <c r="A165" s="1">
        <v>163</v>
      </c>
      <c r="B165">
        <v>46.428571428571431</v>
      </c>
      <c r="C165">
        <v>59.600776672363281</v>
      </c>
    </row>
    <row r="166" spans="1:3" x14ac:dyDescent="0.3">
      <c r="A166" s="1">
        <v>164</v>
      </c>
      <c r="B166">
        <v>53.428571428571431</v>
      </c>
      <c r="C166">
        <v>71.556503295898438</v>
      </c>
    </row>
    <row r="167" spans="1:3" x14ac:dyDescent="0.3">
      <c r="A167" s="1">
        <v>165</v>
      </c>
      <c r="B167">
        <v>55.571428571428569</v>
      </c>
      <c r="C167">
        <v>79.8055419921875</v>
      </c>
    </row>
    <row r="168" spans="1:3" x14ac:dyDescent="0.3">
      <c r="A168" s="1">
        <v>166</v>
      </c>
      <c r="B168">
        <v>58.714285714285722</v>
      </c>
      <c r="C168">
        <v>84.044219970703125</v>
      </c>
    </row>
    <row r="169" spans="1:3" x14ac:dyDescent="0.3">
      <c r="A169" s="1">
        <v>167</v>
      </c>
      <c r="B169">
        <v>63.285714285714278</v>
      </c>
      <c r="C169">
        <v>86.336502075195313</v>
      </c>
    </row>
    <row r="170" spans="1:3" x14ac:dyDescent="0.3">
      <c r="A170" s="1">
        <v>168</v>
      </c>
      <c r="B170">
        <v>61.285714285714278</v>
      </c>
      <c r="C170">
        <v>88.116439819335938</v>
      </c>
    </row>
    <row r="171" spans="1:3" x14ac:dyDescent="0.3">
      <c r="A171" s="1">
        <v>169</v>
      </c>
      <c r="B171">
        <v>67</v>
      </c>
      <c r="C171">
        <v>86.602272033691406</v>
      </c>
    </row>
    <row r="172" spans="1:3" x14ac:dyDescent="0.3">
      <c r="A172" s="1">
        <v>170</v>
      </c>
      <c r="B172">
        <v>67.142857142857139</v>
      </c>
      <c r="C172">
        <v>89.807884216308594</v>
      </c>
    </row>
    <row r="173" spans="1:3" x14ac:dyDescent="0.3">
      <c r="A173" s="1">
        <v>171</v>
      </c>
      <c r="B173">
        <v>65.714285714285708</v>
      </c>
      <c r="C173">
        <v>89.436500549316406</v>
      </c>
    </row>
    <row r="174" spans="1:3" x14ac:dyDescent="0.3">
      <c r="A174" s="1">
        <v>172</v>
      </c>
      <c r="B174">
        <v>70.714285714285722</v>
      </c>
      <c r="C174">
        <v>89.43719482421875</v>
      </c>
    </row>
    <row r="175" spans="1:3" x14ac:dyDescent="0.3">
      <c r="A175" s="1">
        <v>173</v>
      </c>
      <c r="B175">
        <v>70.714285714285708</v>
      </c>
      <c r="C175">
        <v>91.812255859375</v>
      </c>
    </row>
    <row r="176" spans="1:3" x14ac:dyDescent="0.3">
      <c r="A176" s="1">
        <v>174</v>
      </c>
      <c r="B176">
        <v>70.571428571428569</v>
      </c>
      <c r="C176">
        <v>92.069686889648438</v>
      </c>
    </row>
    <row r="177" spans="1:3" x14ac:dyDescent="0.3">
      <c r="A177" s="1">
        <v>175</v>
      </c>
      <c r="B177">
        <v>72</v>
      </c>
      <c r="C177">
        <v>93.355491638183594</v>
      </c>
    </row>
    <row r="178" spans="1:3" x14ac:dyDescent="0.3">
      <c r="A178" s="1">
        <v>176</v>
      </c>
      <c r="B178">
        <v>74.857142857142861</v>
      </c>
      <c r="C178">
        <v>93.508636474609375</v>
      </c>
    </row>
    <row r="179" spans="1:3" x14ac:dyDescent="0.3">
      <c r="A179" s="1">
        <v>177</v>
      </c>
      <c r="B179">
        <v>82.571428571428569</v>
      </c>
      <c r="C179">
        <v>95.691856384277344</v>
      </c>
    </row>
    <row r="180" spans="1:3" x14ac:dyDescent="0.3">
      <c r="A180" s="1">
        <v>178</v>
      </c>
      <c r="B180">
        <v>81.571428571428555</v>
      </c>
      <c r="C180">
        <v>102.71551513671881</v>
      </c>
    </row>
    <row r="181" spans="1:3" x14ac:dyDescent="0.3">
      <c r="A181" s="1">
        <v>179</v>
      </c>
      <c r="B181">
        <v>79.285714285714278</v>
      </c>
      <c r="C181">
        <v>104.702995300293</v>
      </c>
    </row>
    <row r="182" spans="1:3" x14ac:dyDescent="0.3">
      <c r="A182" s="1">
        <v>180</v>
      </c>
      <c r="B182">
        <v>79.285714285714278</v>
      </c>
      <c r="C182">
        <v>104.61135101318359</v>
      </c>
    </row>
    <row r="183" spans="1:3" x14ac:dyDescent="0.3">
      <c r="A183" s="1">
        <v>181</v>
      </c>
      <c r="B183">
        <v>89.714285714285708</v>
      </c>
      <c r="C183">
        <v>102.3046798706055</v>
      </c>
    </row>
    <row r="184" spans="1:3" x14ac:dyDescent="0.3">
      <c r="A184" s="1">
        <v>182</v>
      </c>
      <c r="B184">
        <v>88.999999999999986</v>
      </c>
      <c r="C184">
        <v>108.53125</v>
      </c>
    </row>
    <row r="185" spans="1:3" x14ac:dyDescent="0.3">
      <c r="A185" s="1">
        <v>183</v>
      </c>
      <c r="B185">
        <v>86.428571428571431</v>
      </c>
      <c r="C185">
        <v>110.6944885253906</v>
      </c>
    </row>
    <row r="186" spans="1:3" x14ac:dyDescent="0.3">
      <c r="A186" s="1">
        <v>184</v>
      </c>
      <c r="B186">
        <v>82.999999999999986</v>
      </c>
      <c r="C186">
        <v>111.4436492919922</v>
      </c>
    </row>
    <row r="187" spans="1:3" x14ac:dyDescent="0.3">
      <c r="A187" s="1">
        <v>185</v>
      </c>
      <c r="B187">
        <v>88.999999999999986</v>
      </c>
      <c r="C187">
        <v>106.90843200683589</v>
      </c>
    </row>
    <row r="188" spans="1:3" x14ac:dyDescent="0.3">
      <c r="A188" s="1">
        <v>186</v>
      </c>
      <c r="B188">
        <v>84.999999999999986</v>
      </c>
      <c r="C188">
        <v>108.7886581420898</v>
      </c>
    </row>
    <row r="189" spans="1:3" x14ac:dyDescent="0.3">
      <c r="A189" s="1">
        <v>187</v>
      </c>
      <c r="B189">
        <v>84.999999999999986</v>
      </c>
      <c r="C189">
        <v>105.93276214599609</v>
      </c>
    </row>
    <row r="190" spans="1:3" x14ac:dyDescent="0.3">
      <c r="A190" s="1">
        <v>188</v>
      </c>
      <c r="B190">
        <v>82.428571428571431</v>
      </c>
      <c r="C190">
        <v>106.429573059082</v>
      </c>
    </row>
    <row r="191" spans="1:3" x14ac:dyDescent="0.3">
      <c r="A191" s="1">
        <v>189</v>
      </c>
      <c r="B191">
        <v>84.999999999999986</v>
      </c>
      <c r="C191">
        <v>103.1935958862305</v>
      </c>
    </row>
    <row r="192" spans="1:3" x14ac:dyDescent="0.3">
      <c r="A192" s="1">
        <v>190</v>
      </c>
      <c r="B192">
        <v>82.571428571428569</v>
      </c>
      <c r="C192">
        <v>104.6110916137695</v>
      </c>
    </row>
    <row r="193" spans="1:3" x14ac:dyDescent="0.3">
      <c r="A193" s="1">
        <v>191</v>
      </c>
      <c r="B193">
        <v>76.999999999999986</v>
      </c>
      <c r="C193">
        <v>102.9845733642578</v>
      </c>
    </row>
    <row r="194" spans="1:3" x14ac:dyDescent="0.3">
      <c r="A194" s="1">
        <v>192</v>
      </c>
      <c r="B194">
        <v>73.142857142857139</v>
      </c>
      <c r="C194">
        <v>98.915786743164063</v>
      </c>
    </row>
    <row r="195" spans="1:3" x14ac:dyDescent="0.3">
      <c r="A195" s="1">
        <v>193</v>
      </c>
      <c r="B195">
        <v>72.999999999999986</v>
      </c>
      <c r="C195">
        <v>93.780570983886719</v>
      </c>
    </row>
    <row r="196" spans="1:3" x14ac:dyDescent="0.3">
      <c r="A196" s="1">
        <v>194</v>
      </c>
      <c r="B196">
        <v>71.571428571428569</v>
      </c>
      <c r="C196">
        <v>90.8804931640625</v>
      </c>
    </row>
    <row r="197" spans="1:3" x14ac:dyDescent="0.3">
      <c r="A197" s="1">
        <v>195</v>
      </c>
      <c r="B197">
        <v>66.142857142857139</v>
      </c>
      <c r="C197">
        <v>89.400802612304688</v>
      </c>
    </row>
    <row r="198" spans="1:3" x14ac:dyDescent="0.3">
      <c r="A198" s="1">
        <v>196</v>
      </c>
      <c r="B198">
        <v>62.428571428571431</v>
      </c>
      <c r="C198">
        <v>85.797248840332031</v>
      </c>
    </row>
    <row r="199" spans="1:3" x14ac:dyDescent="0.3">
      <c r="A199" s="1">
        <v>197</v>
      </c>
      <c r="B199">
        <v>60.571428571428569</v>
      </c>
      <c r="C199">
        <v>81.897232055664063</v>
      </c>
    </row>
    <row r="200" spans="1:3" x14ac:dyDescent="0.3">
      <c r="A200" s="1">
        <v>198</v>
      </c>
      <c r="B200">
        <v>61.714285714285722</v>
      </c>
      <c r="C200">
        <v>78.531059265136719</v>
      </c>
    </row>
    <row r="201" spans="1:3" x14ac:dyDescent="0.3">
      <c r="A201" s="1">
        <v>199</v>
      </c>
      <c r="B201">
        <v>57.571428571428569</v>
      </c>
      <c r="C201">
        <v>78.711868286132813</v>
      </c>
    </row>
    <row r="202" spans="1:3" x14ac:dyDescent="0.3">
      <c r="A202" s="1">
        <v>200</v>
      </c>
      <c r="B202">
        <v>58.999999999999993</v>
      </c>
      <c r="C202">
        <v>76.462669372558594</v>
      </c>
    </row>
    <row r="203" spans="1:3" x14ac:dyDescent="0.3">
      <c r="A203" s="1">
        <v>201</v>
      </c>
      <c r="B203">
        <v>56.428571428571423</v>
      </c>
      <c r="C203">
        <v>77.771682739257813</v>
      </c>
    </row>
    <row r="204" spans="1:3" x14ac:dyDescent="0.3">
      <c r="A204" s="1">
        <v>202</v>
      </c>
      <c r="B204">
        <v>54.714285714285708</v>
      </c>
      <c r="C204">
        <v>75.778579711914063</v>
      </c>
    </row>
    <row r="205" spans="1:3" x14ac:dyDescent="0.3">
      <c r="A205" s="1">
        <v>203</v>
      </c>
      <c r="B205">
        <v>47.571428571428569</v>
      </c>
      <c r="C205">
        <v>74.89990234375</v>
      </c>
    </row>
    <row r="206" spans="1:3" x14ac:dyDescent="0.3">
      <c r="A206" s="1">
        <v>204</v>
      </c>
      <c r="B206">
        <v>46.714285714285708</v>
      </c>
      <c r="C206">
        <v>68.467742919921875</v>
      </c>
    </row>
    <row r="207" spans="1:3" x14ac:dyDescent="0.3">
      <c r="A207" s="1">
        <v>205</v>
      </c>
      <c r="B207">
        <v>45.571428571428569</v>
      </c>
      <c r="C207">
        <v>65.386299133300781</v>
      </c>
    </row>
    <row r="208" spans="1:3" x14ac:dyDescent="0.3">
      <c r="A208" s="1">
        <v>206</v>
      </c>
      <c r="B208">
        <v>49.142857142857139</v>
      </c>
      <c r="C208">
        <v>62.670635223388672</v>
      </c>
    </row>
    <row r="209" spans="1:3" x14ac:dyDescent="0.3">
      <c r="A209" s="1">
        <v>207</v>
      </c>
      <c r="B209">
        <v>50.714285714285722</v>
      </c>
      <c r="C209">
        <v>65.815414428710938</v>
      </c>
    </row>
    <row r="210" spans="1:3" x14ac:dyDescent="0.3">
      <c r="A210" s="1">
        <v>208</v>
      </c>
      <c r="B210">
        <v>60.285714285714278</v>
      </c>
      <c r="C210">
        <v>68.999275207519531</v>
      </c>
    </row>
    <row r="211" spans="1:3" x14ac:dyDescent="0.3">
      <c r="A211" s="1">
        <v>209</v>
      </c>
      <c r="B211">
        <v>70.571428571428569</v>
      </c>
      <c r="C211">
        <v>78.971359252929688</v>
      </c>
    </row>
    <row r="212" spans="1:3" x14ac:dyDescent="0.3">
      <c r="A212" s="1">
        <v>210</v>
      </c>
      <c r="B212">
        <v>92.285714285714278</v>
      </c>
      <c r="C212">
        <v>90.899528503417969</v>
      </c>
    </row>
    <row r="213" spans="1:3" x14ac:dyDescent="0.3">
      <c r="A213" s="1">
        <v>211</v>
      </c>
      <c r="B213">
        <v>113.1428571428571</v>
      </c>
      <c r="C213">
        <v>113.6051025390625</v>
      </c>
    </row>
    <row r="214" spans="1:3" x14ac:dyDescent="0.3">
      <c r="A214" s="1">
        <v>212</v>
      </c>
      <c r="B214">
        <v>125.28571428571421</v>
      </c>
      <c r="C214">
        <v>138.43988037109381</v>
      </c>
    </row>
    <row r="215" spans="1:3" x14ac:dyDescent="0.3">
      <c r="A215" s="1">
        <v>213</v>
      </c>
      <c r="B215">
        <v>138.14285714285711</v>
      </c>
      <c r="C215">
        <v>158.69178771972659</v>
      </c>
    </row>
    <row r="216" spans="1:3" x14ac:dyDescent="0.3">
      <c r="A216" s="1">
        <v>214</v>
      </c>
      <c r="B216">
        <v>143.8571428571428</v>
      </c>
      <c r="C216">
        <v>174.61407470703119</v>
      </c>
    </row>
    <row r="217" spans="1:3" x14ac:dyDescent="0.3">
      <c r="A217" s="1">
        <v>215</v>
      </c>
      <c r="B217">
        <v>159.28571428571419</v>
      </c>
      <c r="C217">
        <v>180.5379638671875</v>
      </c>
    </row>
    <row r="218" spans="1:3" x14ac:dyDescent="0.3">
      <c r="A218" s="1">
        <v>216</v>
      </c>
      <c r="B218">
        <v>172</v>
      </c>
      <c r="C218">
        <v>191.9123229980469</v>
      </c>
    </row>
    <row r="219" spans="1:3" x14ac:dyDescent="0.3">
      <c r="A219" s="1">
        <v>217</v>
      </c>
      <c r="B219">
        <v>182.71428571428569</v>
      </c>
      <c r="C219">
        <v>201.9299011230469</v>
      </c>
    </row>
    <row r="220" spans="1:3" x14ac:dyDescent="0.3">
      <c r="A220" s="1">
        <v>218</v>
      </c>
      <c r="B220">
        <v>190.8571428571428</v>
      </c>
      <c r="C220">
        <v>214.17405700683591</v>
      </c>
    </row>
    <row r="221" spans="1:3" x14ac:dyDescent="0.3">
      <c r="A221" s="1">
        <v>219</v>
      </c>
      <c r="B221">
        <v>211.42857142857139</v>
      </c>
      <c r="C221">
        <v>223.3697814941406</v>
      </c>
    </row>
    <row r="222" spans="1:3" x14ac:dyDescent="0.3">
      <c r="A222" s="1">
        <v>220</v>
      </c>
      <c r="B222">
        <v>229.14285714285711</v>
      </c>
      <c r="C222">
        <v>240.5367431640625</v>
      </c>
    </row>
    <row r="223" spans="1:3" x14ac:dyDescent="0.3">
      <c r="A223" s="1">
        <v>221</v>
      </c>
      <c r="B223">
        <v>236.42857142857139</v>
      </c>
      <c r="C223">
        <v>258.88821411132813</v>
      </c>
    </row>
    <row r="224" spans="1:3" x14ac:dyDescent="0.3">
      <c r="A224" s="1">
        <v>222</v>
      </c>
      <c r="B224">
        <v>239.28571428571419</v>
      </c>
      <c r="C224">
        <v>272.09075927734381</v>
      </c>
    </row>
    <row r="225" spans="1:3" x14ac:dyDescent="0.3">
      <c r="A225" s="1">
        <v>223</v>
      </c>
      <c r="B225">
        <v>259.14285714285711</v>
      </c>
      <c r="C225">
        <v>277.01364135742188</v>
      </c>
    </row>
    <row r="226" spans="1:3" x14ac:dyDescent="0.3">
      <c r="A226" s="1">
        <v>224</v>
      </c>
      <c r="B226">
        <v>266.14285714285711</v>
      </c>
      <c r="C226">
        <v>289.73739624023438</v>
      </c>
    </row>
    <row r="227" spans="1:3" x14ac:dyDescent="0.3">
      <c r="A227" s="1">
        <v>225</v>
      </c>
      <c r="B227">
        <v>279.28571428571428</v>
      </c>
      <c r="C227">
        <v>297.05020141601563</v>
      </c>
    </row>
    <row r="228" spans="1:3" x14ac:dyDescent="0.3">
      <c r="A228" s="1">
        <v>226</v>
      </c>
      <c r="B228">
        <v>280.14285714285711</v>
      </c>
      <c r="C228">
        <v>311.2236328125</v>
      </c>
    </row>
    <row r="229" spans="1:3" x14ac:dyDescent="0.3">
      <c r="A229" s="1">
        <v>227</v>
      </c>
      <c r="B229">
        <v>278.28571428571428</v>
      </c>
      <c r="C229">
        <v>313.56924438476563</v>
      </c>
    </row>
    <row r="230" spans="1:3" x14ac:dyDescent="0.3">
      <c r="A230" s="1">
        <v>228</v>
      </c>
      <c r="B230">
        <v>279.71428571428572</v>
      </c>
      <c r="C230">
        <v>312.73721313476563</v>
      </c>
    </row>
    <row r="231" spans="1:3" x14ac:dyDescent="0.3">
      <c r="A231" s="1">
        <v>229</v>
      </c>
      <c r="B231">
        <v>269.14285714285711</v>
      </c>
      <c r="C231">
        <v>309.314697265625</v>
      </c>
    </row>
    <row r="232" spans="1:3" x14ac:dyDescent="0.3">
      <c r="A232" s="1">
        <v>230</v>
      </c>
      <c r="B232">
        <v>262.42857142857139</v>
      </c>
      <c r="C232">
        <v>297.08636474609381</v>
      </c>
    </row>
    <row r="233" spans="1:3" x14ac:dyDescent="0.3">
      <c r="A233" s="1">
        <v>231</v>
      </c>
      <c r="B233">
        <v>271.71428571428572</v>
      </c>
      <c r="C233">
        <v>287.46649169921881</v>
      </c>
    </row>
    <row r="234" spans="1:3" x14ac:dyDescent="0.3">
      <c r="A234" s="1">
        <v>232</v>
      </c>
      <c r="B234">
        <v>268.42857142857139</v>
      </c>
      <c r="C234">
        <v>287.95758056640619</v>
      </c>
    </row>
    <row r="235" spans="1:3" x14ac:dyDescent="0.3">
      <c r="A235" s="1">
        <v>233</v>
      </c>
      <c r="B235">
        <v>268.28571428571428</v>
      </c>
      <c r="C235">
        <v>287.34207153320313</v>
      </c>
    </row>
    <row r="236" spans="1:3" x14ac:dyDescent="0.3">
      <c r="A236" s="1">
        <v>234</v>
      </c>
      <c r="B236">
        <v>263</v>
      </c>
      <c r="C236">
        <v>291.06365966796881</v>
      </c>
    </row>
    <row r="237" spans="1:3" x14ac:dyDescent="0.3">
      <c r="A237" s="1">
        <v>235</v>
      </c>
      <c r="B237">
        <v>258.85714285714278</v>
      </c>
      <c r="C237">
        <v>286.42385864257813</v>
      </c>
    </row>
    <row r="238" spans="1:3" x14ac:dyDescent="0.3">
      <c r="A238" s="1">
        <v>236</v>
      </c>
      <c r="B238">
        <v>267.28571428571428</v>
      </c>
      <c r="C238">
        <v>282.31881713867188</v>
      </c>
    </row>
    <row r="239" spans="1:3" x14ac:dyDescent="0.3">
      <c r="A239" s="1">
        <v>237</v>
      </c>
      <c r="B239">
        <v>271.57142857142861</v>
      </c>
      <c r="C239">
        <v>285.90872192382813</v>
      </c>
    </row>
    <row r="240" spans="1:3" x14ac:dyDescent="0.3">
      <c r="A240" s="1">
        <v>238</v>
      </c>
      <c r="B240">
        <v>260.42857142857139</v>
      </c>
      <c r="C240">
        <v>290.63162231445313</v>
      </c>
    </row>
    <row r="241" spans="1:3" x14ac:dyDescent="0.3">
      <c r="A241" s="1">
        <v>239</v>
      </c>
      <c r="B241">
        <v>239.8571428571428</v>
      </c>
      <c r="C241">
        <v>287.47744750976563</v>
      </c>
    </row>
    <row r="242" spans="1:3" x14ac:dyDescent="0.3">
      <c r="A242" s="1">
        <v>240</v>
      </c>
      <c r="B242">
        <v>232.71428571428569</v>
      </c>
      <c r="C242">
        <v>269.65853881835938</v>
      </c>
    </row>
    <row r="243" spans="1:3" x14ac:dyDescent="0.3">
      <c r="A243" s="1">
        <v>241</v>
      </c>
      <c r="B243">
        <v>224.14285714285711</v>
      </c>
      <c r="C243">
        <v>253.58009338378909</v>
      </c>
    </row>
    <row r="244" spans="1:3" x14ac:dyDescent="0.3">
      <c r="A244" s="1">
        <v>242</v>
      </c>
      <c r="B244">
        <v>216.71428571428569</v>
      </c>
      <c r="C244">
        <v>238.68470764160159</v>
      </c>
    </row>
    <row r="245" spans="1:3" x14ac:dyDescent="0.3">
      <c r="A245" s="1">
        <v>243</v>
      </c>
      <c r="B245">
        <v>209.14285714285711</v>
      </c>
      <c r="C245">
        <v>230.49461364746091</v>
      </c>
    </row>
    <row r="246" spans="1:3" x14ac:dyDescent="0.3">
      <c r="A246" s="1">
        <v>244</v>
      </c>
      <c r="B246">
        <v>200.42857142857139</v>
      </c>
      <c r="C246">
        <v>223.2646789550781</v>
      </c>
    </row>
    <row r="247" spans="1:3" x14ac:dyDescent="0.3">
      <c r="A247" s="1">
        <v>245</v>
      </c>
      <c r="B247">
        <v>194.57142857142861</v>
      </c>
      <c r="C247">
        <v>216.20167541503909</v>
      </c>
    </row>
    <row r="248" spans="1:3" x14ac:dyDescent="0.3">
      <c r="A248" s="1">
        <v>246</v>
      </c>
      <c r="B248">
        <v>200.85714285714289</v>
      </c>
      <c r="C248">
        <v>210.60829162597659</v>
      </c>
    </row>
    <row r="249" spans="1:3" x14ac:dyDescent="0.3">
      <c r="A249" s="1">
        <v>247</v>
      </c>
      <c r="B249">
        <v>193.8571428571428</v>
      </c>
      <c r="C249">
        <v>213.69720458984381</v>
      </c>
    </row>
    <row r="250" spans="1:3" x14ac:dyDescent="0.3">
      <c r="A250" s="1">
        <v>248</v>
      </c>
      <c r="B250">
        <v>198.42857142857139</v>
      </c>
      <c r="C250">
        <v>211.5884094238281</v>
      </c>
    </row>
    <row r="251" spans="1:3" x14ac:dyDescent="0.3">
      <c r="A251" s="1">
        <v>249</v>
      </c>
      <c r="B251">
        <v>199.14285714285711</v>
      </c>
      <c r="C251">
        <v>217.664794921875</v>
      </c>
    </row>
    <row r="252" spans="1:3" x14ac:dyDescent="0.3">
      <c r="A252" s="1">
        <v>250</v>
      </c>
      <c r="B252">
        <v>198.14285714285711</v>
      </c>
      <c r="C252">
        <v>218.71392822265619</v>
      </c>
    </row>
    <row r="253" spans="1:3" x14ac:dyDescent="0.3">
      <c r="A253" s="1">
        <v>251</v>
      </c>
      <c r="B253">
        <v>187.28571428571419</v>
      </c>
      <c r="C253">
        <v>220.9063415527344</v>
      </c>
    </row>
    <row r="254" spans="1:3" x14ac:dyDescent="0.3">
      <c r="A254" s="1">
        <v>252</v>
      </c>
      <c r="B254">
        <v>184.71428571428569</v>
      </c>
      <c r="C254">
        <v>212.7872009277344</v>
      </c>
    </row>
    <row r="255" spans="1:3" x14ac:dyDescent="0.3">
      <c r="A255" s="1">
        <v>253</v>
      </c>
      <c r="B255">
        <v>183.14285714285711</v>
      </c>
      <c r="C255">
        <v>206.5672302246094</v>
      </c>
    </row>
    <row r="256" spans="1:3" x14ac:dyDescent="0.3">
      <c r="A256" s="1">
        <v>254</v>
      </c>
      <c r="B256">
        <v>183.14285714285711</v>
      </c>
      <c r="C256">
        <v>201.34614562988281</v>
      </c>
    </row>
    <row r="257" spans="1:3" x14ac:dyDescent="0.3">
      <c r="A257" s="1">
        <v>255</v>
      </c>
      <c r="B257">
        <v>182.14285714285711</v>
      </c>
      <c r="C257">
        <v>200.89949035644531</v>
      </c>
    </row>
    <row r="258" spans="1:3" x14ac:dyDescent="0.3">
      <c r="A258" s="1">
        <v>256</v>
      </c>
      <c r="B258">
        <v>179</v>
      </c>
      <c r="C258">
        <v>201.13172912597659</v>
      </c>
    </row>
    <row r="259" spans="1:3" x14ac:dyDescent="0.3">
      <c r="A259" s="1">
        <v>257</v>
      </c>
      <c r="B259">
        <v>177.71428571428569</v>
      </c>
      <c r="C259">
        <v>199.84660339355469</v>
      </c>
    </row>
    <row r="260" spans="1:3" x14ac:dyDescent="0.3">
      <c r="A260" s="1">
        <v>258</v>
      </c>
      <c r="B260">
        <v>179</v>
      </c>
      <c r="C260">
        <v>198.8300476074219</v>
      </c>
    </row>
    <row r="261" spans="1:3" x14ac:dyDescent="0.3">
      <c r="A261" s="1">
        <v>259</v>
      </c>
      <c r="B261">
        <v>179.28571428571419</v>
      </c>
      <c r="C261">
        <v>198.85223388671881</v>
      </c>
    </row>
    <row r="262" spans="1:3" x14ac:dyDescent="0.3">
      <c r="A262" s="1">
        <v>260</v>
      </c>
      <c r="B262">
        <v>195</v>
      </c>
      <c r="C262">
        <v>199.64881896972659</v>
      </c>
    </row>
    <row r="263" spans="1:3" x14ac:dyDescent="0.3">
      <c r="A263" s="1">
        <v>261</v>
      </c>
      <c r="B263">
        <v>199.14285714285711</v>
      </c>
      <c r="C263">
        <v>212.8236999511719</v>
      </c>
    </row>
    <row r="264" spans="1:3" x14ac:dyDescent="0.3">
      <c r="A264" s="1">
        <v>262</v>
      </c>
      <c r="B264">
        <v>208.8571428571428</v>
      </c>
      <c r="C264">
        <v>221.45210266113281</v>
      </c>
    </row>
    <row r="265" spans="1:3" x14ac:dyDescent="0.3">
      <c r="A265" s="1">
        <v>263</v>
      </c>
      <c r="B265">
        <v>221.71428571428569</v>
      </c>
      <c r="C265">
        <v>235.48272705078119</v>
      </c>
    </row>
    <row r="266" spans="1:3" x14ac:dyDescent="0.3">
      <c r="A266" s="1">
        <v>264</v>
      </c>
      <c r="B266">
        <v>243.42857142857139</v>
      </c>
      <c r="C266">
        <v>248.0718688964844</v>
      </c>
    </row>
    <row r="267" spans="1:3" x14ac:dyDescent="0.3">
      <c r="A267" s="1">
        <v>265</v>
      </c>
      <c r="B267">
        <v>264.85714285714278</v>
      </c>
      <c r="C267">
        <v>269.70318603515619</v>
      </c>
    </row>
    <row r="268" spans="1:3" x14ac:dyDescent="0.3">
      <c r="A268" s="1">
        <v>266</v>
      </c>
      <c r="B268">
        <v>308.85714285714289</v>
      </c>
      <c r="C268">
        <v>294.2874755859375</v>
      </c>
    </row>
    <row r="269" spans="1:3" x14ac:dyDescent="0.3">
      <c r="A269" s="1">
        <v>267</v>
      </c>
      <c r="B269">
        <v>326.57142857142861</v>
      </c>
      <c r="C269">
        <v>337.76126098632813</v>
      </c>
    </row>
    <row r="270" spans="1:3" x14ac:dyDescent="0.3">
      <c r="A270" s="1">
        <v>268</v>
      </c>
      <c r="B270">
        <v>361.57142857142861</v>
      </c>
      <c r="C270">
        <v>367.15850830078119</v>
      </c>
    </row>
    <row r="271" spans="1:3" x14ac:dyDescent="0.3">
      <c r="A271" s="1">
        <v>269</v>
      </c>
      <c r="B271">
        <v>397.28571428571428</v>
      </c>
      <c r="C271">
        <v>407.0718994140625</v>
      </c>
    </row>
    <row r="272" spans="1:3" x14ac:dyDescent="0.3">
      <c r="A272" s="1">
        <v>270</v>
      </c>
      <c r="B272">
        <v>403.42857142857139</v>
      </c>
      <c r="C272">
        <v>441.17013549804688</v>
      </c>
    </row>
    <row r="273" spans="1:3" x14ac:dyDescent="0.3">
      <c r="A273" s="1">
        <v>271</v>
      </c>
      <c r="B273">
        <v>415.57142857142861</v>
      </c>
      <c r="C273">
        <v>457.72698974609381</v>
      </c>
    </row>
    <row r="274" spans="1:3" x14ac:dyDescent="0.3">
      <c r="A274" s="1">
        <v>272</v>
      </c>
      <c r="B274">
        <v>470.5714285714285</v>
      </c>
      <c r="C274">
        <v>468.83517456054688</v>
      </c>
    </row>
    <row r="275" spans="1:3" x14ac:dyDescent="0.3">
      <c r="A275" s="1">
        <v>273</v>
      </c>
      <c r="B275">
        <v>506.42857142857139</v>
      </c>
      <c r="C275">
        <v>503.97940063476563</v>
      </c>
    </row>
    <row r="276" spans="1:3" x14ac:dyDescent="0.3">
      <c r="A276" s="1">
        <v>274</v>
      </c>
      <c r="B276">
        <v>602.71428571428555</v>
      </c>
      <c r="C276">
        <v>543.6751708984375</v>
      </c>
    </row>
    <row r="277" spans="1:3" x14ac:dyDescent="0.3">
      <c r="A277" s="1">
        <v>275</v>
      </c>
      <c r="B277">
        <v>689.85714285714278</v>
      </c>
      <c r="C277">
        <v>638.642333984375</v>
      </c>
    </row>
    <row r="278" spans="1:3" x14ac:dyDescent="0.3">
      <c r="A278" s="1">
        <v>276</v>
      </c>
      <c r="B278">
        <v>734.28571428571422</v>
      </c>
      <c r="C278">
        <v>736.77734375</v>
      </c>
    </row>
    <row r="279" spans="1:3" x14ac:dyDescent="0.3">
      <c r="A279" s="1">
        <v>277</v>
      </c>
      <c r="B279">
        <v>764.57142857142844</v>
      </c>
      <c r="C279">
        <v>817.605712890625</v>
      </c>
    </row>
    <row r="280" spans="1:3" x14ac:dyDescent="0.3">
      <c r="A280" s="1">
        <v>278</v>
      </c>
      <c r="B280">
        <v>838.57142857142844</v>
      </c>
      <c r="C280">
        <v>862.31158447265625</v>
      </c>
    </row>
    <row r="281" spans="1:3" x14ac:dyDescent="0.3">
      <c r="A281" s="1">
        <v>279</v>
      </c>
      <c r="B281">
        <v>935.142857142857</v>
      </c>
      <c r="C281">
        <v>915.1246337890625</v>
      </c>
    </row>
    <row r="282" spans="1:3" x14ac:dyDescent="0.3">
      <c r="A282" s="1">
        <v>280</v>
      </c>
      <c r="B282">
        <v>1045.1428571428571</v>
      </c>
      <c r="C282">
        <v>996.66790771484375</v>
      </c>
    </row>
    <row r="283" spans="1:3" x14ac:dyDescent="0.3">
      <c r="A283" s="1">
        <v>281</v>
      </c>
      <c r="B283">
        <v>1150.285714285714</v>
      </c>
      <c r="C283">
        <v>1111.214721679688</v>
      </c>
    </row>
    <row r="284" spans="1:3" x14ac:dyDescent="0.3">
      <c r="A284" s="1">
        <v>282</v>
      </c>
      <c r="B284">
        <v>1314</v>
      </c>
      <c r="C284">
        <v>1234.7666015625</v>
      </c>
    </row>
    <row r="285" spans="1:3" x14ac:dyDescent="0.3">
      <c r="A285" s="1">
        <v>283</v>
      </c>
      <c r="B285">
        <v>1542.8571428571429</v>
      </c>
      <c r="C285">
        <v>1404.093383789062</v>
      </c>
    </row>
    <row r="286" spans="1:3" x14ac:dyDescent="0.3">
      <c r="A286" s="1">
        <v>284</v>
      </c>
      <c r="B286">
        <v>1605</v>
      </c>
      <c r="C286">
        <v>1634.10009765625</v>
      </c>
    </row>
    <row r="287" spans="1:3" x14ac:dyDescent="0.3">
      <c r="A287" s="1">
        <v>285</v>
      </c>
      <c r="B287">
        <v>1679.714285714286</v>
      </c>
      <c r="C287">
        <v>1767.46044921875</v>
      </c>
    </row>
    <row r="288" spans="1:3" x14ac:dyDescent="0.3">
      <c r="A288" s="1">
        <v>286</v>
      </c>
      <c r="B288">
        <v>1816</v>
      </c>
      <c r="C288">
        <v>1869.62939453125</v>
      </c>
    </row>
    <row r="289" spans="1:3" x14ac:dyDescent="0.3">
      <c r="A289" s="1">
        <v>287</v>
      </c>
      <c r="B289">
        <v>1989.285714285714</v>
      </c>
      <c r="C289">
        <v>1956.468139648438</v>
      </c>
    </row>
    <row r="290" spans="1:3" x14ac:dyDescent="0.3">
      <c r="A290" s="1">
        <v>288</v>
      </c>
      <c r="B290">
        <v>2118.571428571428</v>
      </c>
      <c r="C290">
        <v>2101.426025390625</v>
      </c>
    </row>
    <row r="291" spans="1:3" x14ac:dyDescent="0.3">
      <c r="A291" s="1">
        <v>289</v>
      </c>
      <c r="B291">
        <v>2193.8571428571431</v>
      </c>
      <c r="C291">
        <v>2249.3232421875</v>
      </c>
    </row>
    <row r="292" spans="1:3" x14ac:dyDescent="0.3">
      <c r="A292" s="1">
        <v>290</v>
      </c>
      <c r="B292">
        <v>2159.2857142857142</v>
      </c>
      <c r="C292">
        <v>2354.325439453125</v>
      </c>
    </row>
    <row r="293" spans="1:3" x14ac:dyDescent="0.3">
      <c r="A293" s="1">
        <v>291</v>
      </c>
      <c r="B293">
        <v>2207.428571428572</v>
      </c>
      <c r="C293">
        <v>2346.51904296875</v>
      </c>
    </row>
    <row r="294" spans="1:3" x14ac:dyDescent="0.3">
      <c r="A294" s="1">
        <v>292</v>
      </c>
      <c r="B294">
        <v>2209.4285714285711</v>
      </c>
      <c r="C294">
        <v>2345.2490234375</v>
      </c>
    </row>
    <row r="295" spans="1:3" x14ac:dyDescent="0.3">
      <c r="A295" s="1">
        <v>293</v>
      </c>
      <c r="B295">
        <v>2224</v>
      </c>
      <c r="C295">
        <v>2301.601806640625</v>
      </c>
    </row>
    <row r="296" spans="1:3" x14ac:dyDescent="0.3">
      <c r="A296" s="1">
        <v>294</v>
      </c>
      <c r="B296">
        <v>2234.2857142857142</v>
      </c>
      <c r="C296">
        <v>2297.61962890625</v>
      </c>
    </row>
    <row r="297" spans="1:3" x14ac:dyDescent="0.3">
      <c r="A297" s="1">
        <v>295</v>
      </c>
      <c r="B297">
        <v>2251.1428571428569</v>
      </c>
      <c r="C297">
        <v>2291.353271484375</v>
      </c>
    </row>
    <row r="298" spans="1:3" x14ac:dyDescent="0.3">
      <c r="A298" s="1">
        <v>296</v>
      </c>
      <c r="B298">
        <v>2198.2857142857142</v>
      </c>
      <c r="C298">
        <v>2303.19775390625</v>
      </c>
    </row>
    <row r="299" spans="1:3" x14ac:dyDescent="0.3">
      <c r="A299" s="1">
        <v>297</v>
      </c>
      <c r="B299">
        <v>2250.2857142857142</v>
      </c>
      <c r="C299">
        <v>2267.943603515625</v>
      </c>
    </row>
    <row r="300" spans="1:3" x14ac:dyDescent="0.3">
      <c r="A300" s="1">
        <v>298</v>
      </c>
      <c r="B300">
        <v>2302.2857142857151</v>
      </c>
      <c r="C300">
        <v>2289.71142578125</v>
      </c>
    </row>
    <row r="301" spans="1:3" x14ac:dyDescent="0.3">
      <c r="A301" s="1">
        <v>299</v>
      </c>
      <c r="B301">
        <v>2308</v>
      </c>
      <c r="C301">
        <v>2325.120361328125</v>
      </c>
    </row>
    <row r="302" spans="1:3" x14ac:dyDescent="0.3">
      <c r="A302" s="1">
        <v>300</v>
      </c>
      <c r="B302">
        <v>2324.7142857142849</v>
      </c>
      <c r="C302">
        <v>2363.95947265625</v>
      </c>
    </row>
    <row r="303" spans="1:3" x14ac:dyDescent="0.3">
      <c r="A303" s="1">
        <v>301</v>
      </c>
      <c r="B303">
        <v>2358.1428571428569</v>
      </c>
      <c r="C303">
        <v>2392.8017578125</v>
      </c>
    </row>
    <row r="304" spans="1:3" x14ac:dyDescent="0.3">
      <c r="A304" s="1">
        <v>302</v>
      </c>
      <c r="B304">
        <v>2381.8571428571431</v>
      </c>
      <c r="C304">
        <v>2417.607177734375</v>
      </c>
    </row>
    <row r="305" spans="1:3" x14ac:dyDescent="0.3">
      <c r="A305" s="1">
        <v>303</v>
      </c>
      <c r="B305">
        <v>2448.571428571428</v>
      </c>
      <c r="C305">
        <v>2445.498046875</v>
      </c>
    </row>
    <row r="306" spans="1:3" x14ac:dyDescent="0.3">
      <c r="A306" s="1">
        <v>304</v>
      </c>
      <c r="B306">
        <v>2422.7142857142858</v>
      </c>
      <c r="C306">
        <v>2503.427978515625</v>
      </c>
    </row>
    <row r="307" spans="1:3" x14ac:dyDescent="0.3">
      <c r="A307" s="1">
        <v>305</v>
      </c>
      <c r="B307">
        <v>2391.8571428571431</v>
      </c>
      <c r="C307">
        <v>2501.421630859375</v>
      </c>
    </row>
    <row r="308" spans="1:3" x14ac:dyDescent="0.3">
      <c r="A308" s="1">
        <v>306</v>
      </c>
      <c r="B308">
        <v>2460.142857142856</v>
      </c>
      <c r="C308">
        <v>2482.384765625</v>
      </c>
    </row>
    <row r="309" spans="1:3" x14ac:dyDescent="0.3">
      <c r="A309" s="1">
        <v>307</v>
      </c>
      <c r="B309">
        <v>2553.571428571428</v>
      </c>
      <c r="C309">
        <v>2503.091064453125</v>
      </c>
    </row>
    <row r="310" spans="1:3" x14ac:dyDescent="0.3">
      <c r="A310" s="1">
        <v>308</v>
      </c>
      <c r="B310">
        <v>2565.2857142857142</v>
      </c>
      <c r="C310">
        <v>2577.447509765625</v>
      </c>
    </row>
    <row r="311" spans="1:3" x14ac:dyDescent="0.3">
      <c r="A311" s="1">
        <v>309</v>
      </c>
      <c r="B311">
        <v>2551.2857142857142</v>
      </c>
      <c r="C311">
        <v>2635.533203125</v>
      </c>
    </row>
    <row r="312" spans="1:3" x14ac:dyDescent="0.3">
      <c r="A312" s="1">
        <v>310</v>
      </c>
      <c r="B312">
        <v>2652.2857142857142</v>
      </c>
      <c r="C312">
        <v>2650.274658203125</v>
      </c>
    </row>
    <row r="313" spans="1:3" x14ac:dyDescent="0.3">
      <c r="A313" s="1">
        <v>311</v>
      </c>
      <c r="B313">
        <v>2787.4285714285711</v>
      </c>
      <c r="C313">
        <v>2715.080322265625</v>
      </c>
    </row>
    <row r="314" spans="1:3" x14ac:dyDescent="0.3">
      <c r="A314" s="1">
        <v>312</v>
      </c>
      <c r="B314">
        <v>2881.7142857142849</v>
      </c>
      <c r="C314">
        <v>2831.979248046875</v>
      </c>
    </row>
    <row r="315" spans="1:3" x14ac:dyDescent="0.3">
      <c r="A315" s="1">
        <v>313</v>
      </c>
      <c r="B315">
        <v>2935.7142857142849</v>
      </c>
      <c r="C315">
        <v>2965.01025390625</v>
      </c>
    </row>
    <row r="316" spans="1:3" x14ac:dyDescent="0.3">
      <c r="A316" s="1">
        <v>314</v>
      </c>
      <c r="B316">
        <v>2985.9999999999991</v>
      </c>
      <c r="C316">
        <v>3060.269287109375</v>
      </c>
    </row>
    <row r="317" spans="1:3" x14ac:dyDescent="0.3">
      <c r="A317" s="1">
        <v>315</v>
      </c>
      <c r="B317">
        <v>3106.7142857142849</v>
      </c>
      <c r="C317">
        <v>3120.4794921875</v>
      </c>
    </row>
    <row r="318" spans="1:3" x14ac:dyDescent="0.3">
      <c r="A318" s="1">
        <v>316</v>
      </c>
      <c r="B318">
        <v>3267</v>
      </c>
      <c r="C318">
        <v>3214.009033203125</v>
      </c>
    </row>
    <row r="319" spans="1:3" x14ac:dyDescent="0.3">
      <c r="A319" s="1">
        <v>317</v>
      </c>
      <c r="B319">
        <v>3326.1428571428569</v>
      </c>
      <c r="C319">
        <v>3354.619140625</v>
      </c>
    </row>
    <row r="320" spans="1:3" x14ac:dyDescent="0.3">
      <c r="A320" s="1">
        <v>318</v>
      </c>
      <c r="B320">
        <v>3270.571428571428</v>
      </c>
      <c r="C320">
        <v>3457.133056640625</v>
      </c>
    </row>
    <row r="321" spans="1:3" x14ac:dyDescent="0.3">
      <c r="A321" s="1">
        <v>319</v>
      </c>
      <c r="B321">
        <v>3250.1428571428569</v>
      </c>
      <c r="C321">
        <v>3451.89111328125</v>
      </c>
    </row>
    <row r="322" spans="1:3" x14ac:dyDescent="0.3">
      <c r="A322" s="1">
        <v>320</v>
      </c>
      <c r="B322">
        <v>3332.571428571428</v>
      </c>
      <c r="C322">
        <v>3398.027587890625</v>
      </c>
    </row>
    <row r="323" spans="1:3" x14ac:dyDescent="0.3">
      <c r="A323" s="1">
        <v>321</v>
      </c>
      <c r="B323">
        <v>3323.4285714285711</v>
      </c>
      <c r="C323">
        <v>3399.058837890625</v>
      </c>
    </row>
    <row r="324" spans="1:3" x14ac:dyDescent="0.3">
      <c r="A324" s="1">
        <v>322</v>
      </c>
      <c r="B324">
        <v>3398.4285714285711</v>
      </c>
      <c r="C324">
        <v>3386.3662109375</v>
      </c>
    </row>
    <row r="325" spans="1:3" x14ac:dyDescent="0.3">
      <c r="A325" s="1">
        <v>323</v>
      </c>
      <c r="B325">
        <v>3380.571428571428</v>
      </c>
      <c r="C325">
        <v>3456.27490234375</v>
      </c>
    </row>
    <row r="326" spans="1:3" x14ac:dyDescent="0.3">
      <c r="A326" s="1">
        <v>324</v>
      </c>
      <c r="B326">
        <v>3394.428571428572</v>
      </c>
      <c r="C326">
        <v>3456.196533203125</v>
      </c>
    </row>
    <row r="327" spans="1:3" x14ac:dyDescent="0.3">
      <c r="A327" s="1">
        <v>325</v>
      </c>
      <c r="B327">
        <v>3391.571428571428</v>
      </c>
      <c r="C327">
        <v>3483.644287109375</v>
      </c>
    </row>
    <row r="328" spans="1:3" x14ac:dyDescent="0.3">
      <c r="A328" s="1">
        <v>326</v>
      </c>
      <c r="B328">
        <v>3399.571428571428</v>
      </c>
      <c r="C328">
        <v>3467.67724609375</v>
      </c>
    </row>
    <row r="329" spans="1:3" x14ac:dyDescent="0.3">
      <c r="A329" s="1">
        <v>327</v>
      </c>
      <c r="B329">
        <v>3358.5714285714289</v>
      </c>
      <c r="C329">
        <v>3464.742919921875</v>
      </c>
    </row>
    <row r="330" spans="1:3" x14ac:dyDescent="0.3">
      <c r="A330" s="1">
        <v>328</v>
      </c>
      <c r="B330">
        <v>3498.7142857142871</v>
      </c>
      <c r="C330">
        <v>3429.4130859375</v>
      </c>
    </row>
    <row r="331" spans="1:3" x14ac:dyDescent="0.3">
      <c r="A331" s="1">
        <v>329</v>
      </c>
      <c r="B331">
        <v>3511</v>
      </c>
      <c r="C331">
        <v>3520.956298828125</v>
      </c>
    </row>
    <row r="332" spans="1:3" x14ac:dyDescent="0.3">
      <c r="A332" s="1">
        <v>330</v>
      </c>
      <c r="B332">
        <v>3574</v>
      </c>
      <c r="C332">
        <v>3561.2236328125</v>
      </c>
    </row>
    <row r="333" spans="1:3" x14ac:dyDescent="0.3">
      <c r="A333" s="1">
        <v>331</v>
      </c>
      <c r="B333">
        <v>3581.2857142857142</v>
      </c>
      <c r="C333">
        <v>3660.30712890625</v>
      </c>
    </row>
    <row r="334" spans="1:3" x14ac:dyDescent="0.3">
      <c r="A334" s="1">
        <v>332</v>
      </c>
      <c r="B334">
        <v>3647.5714285714289</v>
      </c>
      <c r="C334">
        <v>3678.489990234375</v>
      </c>
    </row>
    <row r="335" spans="1:3" x14ac:dyDescent="0.3">
      <c r="A335" s="1">
        <v>333</v>
      </c>
      <c r="B335">
        <v>3588.428571428572</v>
      </c>
      <c r="C335">
        <v>3738.1875</v>
      </c>
    </row>
    <row r="336" spans="1:3" x14ac:dyDescent="0.3">
      <c r="A336" s="1">
        <v>334</v>
      </c>
      <c r="B336">
        <v>3552.2857142857151</v>
      </c>
      <c r="C336">
        <v>3698.881103515625</v>
      </c>
    </row>
    <row r="337" spans="1:3" x14ac:dyDescent="0.3">
      <c r="A337" s="1">
        <v>335</v>
      </c>
      <c r="B337">
        <v>3381.8571428571431</v>
      </c>
      <c r="C337">
        <v>3652.485107421875</v>
      </c>
    </row>
    <row r="338" spans="1:3" x14ac:dyDescent="0.3">
      <c r="A338" s="1">
        <v>336</v>
      </c>
      <c r="B338">
        <v>3281.5714285714289</v>
      </c>
      <c r="C338">
        <v>3478.2607421875</v>
      </c>
    </row>
    <row r="339" spans="1:3" x14ac:dyDescent="0.3">
      <c r="A339" s="1">
        <v>337</v>
      </c>
      <c r="B339">
        <v>3121</v>
      </c>
      <c r="C339">
        <v>3330.650390625</v>
      </c>
    </row>
    <row r="340" spans="1:3" x14ac:dyDescent="0.3">
      <c r="A340" s="1">
        <v>338</v>
      </c>
      <c r="B340">
        <v>2923.428571428572</v>
      </c>
      <c r="C340">
        <v>3127.602294921875</v>
      </c>
    </row>
    <row r="341" spans="1:3" x14ac:dyDescent="0.3">
      <c r="A341" s="1">
        <v>339</v>
      </c>
      <c r="B341">
        <v>2725.1428571428569</v>
      </c>
      <c r="C341">
        <v>2917.014892578125</v>
      </c>
    </row>
    <row r="342" spans="1:3" x14ac:dyDescent="0.3">
      <c r="A342" s="1">
        <v>340</v>
      </c>
      <c r="B342">
        <v>2624.2857142857142</v>
      </c>
      <c r="C342">
        <v>2690.626708984375</v>
      </c>
    </row>
    <row r="343" spans="1:3" x14ac:dyDescent="0.3">
      <c r="A343" s="1">
        <v>341</v>
      </c>
      <c r="B343">
        <v>2515</v>
      </c>
      <c r="C343">
        <v>2534.56201171875</v>
      </c>
    </row>
    <row r="344" spans="1:3" x14ac:dyDescent="0.3">
      <c r="A344" s="1">
        <v>342</v>
      </c>
      <c r="B344">
        <v>2434.4285714285711</v>
      </c>
      <c r="C344">
        <v>2418.122314453125</v>
      </c>
    </row>
    <row r="345" spans="1:3" x14ac:dyDescent="0.3">
      <c r="A345" s="1">
        <v>343</v>
      </c>
      <c r="B345">
        <v>2193.7142857142849</v>
      </c>
      <c r="C345">
        <v>2354.87890625</v>
      </c>
    </row>
    <row r="346" spans="1:3" x14ac:dyDescent="0.3">
      <c r="A346" s="1">
        <v>344</v>
      </c>
      <c r="B346">
        <v>1961</v>
      </c>
      <c r="C346">
        <v>2173.71484375</v>
      </c>
    </row>
    <row r="347" spans="1:3" x14ac:dyDescent="0.3">
      <c r="A347" s="1">
        <v>345</v>
      </c>
      <c r="B347">
        <v>1617.8571428571429</v>
      </c>
      <c r="C347">
        <v>1950.881713867188</v>
      </c>
    </row>
    <row r="348" spans="1:3" x14ac:dyDescent="0.3">
      <c r="A348" s="1">
        <v>346</v>
      </c>
      <c r="B348">
        <v>1424</v>
      </c>
      <c r="C348">
        <v>1585.834594726562</v>
      </c>
    </row>
    <row r="349" spans="1:3" x14ac:dyDescent="0.3">
      <c r="A349" s="1">
        <v>347</v>
      </c>
      <c r="B349">
        <v>1359.714285714286</v>
      </c>
      <c r="C349">
        <v>1309.077270507812</v>
      </c>
    </row>
    <row r="350" spans="1:3" x14ac:dyDescent="0.3">
      <c r="A350" s="1">
        <v>348</v>
      </c>
      <c r="B350">
        <v>1324.714285714286</v>
      </c>
      <c r="C350">
        <v>1157.670654296875</v>
      </c>
    </row>
    <row r="351" spans="1:3" x14ac:dyDescent="0.3">
      <c r="A351" s="1">
        <v>349</v>
      </c>
      <c r="B351">
        <v>1194.285714285714</v>
      </c>
      <c r="C351">
        <v>1138.338745117188</v>
      </c>
    </row>
    <row r="352" spans="1:3" x14ac:dyDescent="0.3">
      <c r="A352" s="1">
        <v>350</v>
      </c>
      <c r="B352">
        <v>1216.8571428571429</v>
      </c>
      <c r="C352">
        <v>1104.879272460938</v>
      </c>
    </row>
    <row r="353" spans="1:3" x14ac:dyDescent="0.3">
      <c r="A353" s="1">
        <v>351</v>
      </c>
      <c r="B353">
        <v>1149.285714285714</v>
      </c>
      <c r="C353">
        <v>1145.11572265625</v>
      </c>
    </row>
    <row r="354" spans="1:3" x14ac:dyDescent="0.3">
      <c r="A354" s="1">
        <v>352</v>
      </c>
      <c r="B354">
        <v>1135.714285714286</v>
      </c>
      <c r="C354">
        <v>1114.355834960938</v>
      </c>
    </row>
    <row r="355" spans="1:3" x14ac:dyDescent="0.3">
      <c r="A355" s="1">
        <v>353</v>
      </c>
      <c r="B355">
        <v>1146.857142857142</v>
      </c>
      <c r="C355">
        <v>1129.018920898438</v>
      </c>
    </row>
    <row r="356" spans="1:3" x14ac:dyDescent="0.3">
      <c r="A356" s="1">
        <v>354</v>
      </c>
      <c r="B356">
        <v>1153.285714285714</v>
      </c>
      <c r="C356">
        <v>1131.695068359375</v>
      </c>
    </row>
    <row r="357" spans="1:3" x14ac:dyDescent="0.3">
      <c r="A357" s="1">
        <v>355</v>
      </c>
      <c r="B357">
        <v>1113.428571428572</v>
      </c>
      <c r="C357">
        <v>1154.220336914062</v>
      </c>
    </row>
    <row r="358" spans="1:3" x14ac:dyDescent="0.3">
      <c r="A358" s="1">
        <v>356</v>
      </c>
      <c r="B358">
        <v>1120</v>
      </c>
      <c r="C358">
        <v>1147.119140625</v>
      </c>
    </row>
    <row r="359" spans="1:3" x14ac:dyDescent="0.3">
      <c r="A359" s="1">
        <v>357</v>
      </c>
      <c r="B359">
        <v>858.71428571428555</v>
      </c>
      <c r="C359">
        <v>1145.545288085938</v>
      </c>
    </row>
    <row r="360" spans="1:3" x14ac:dyDescent="0.3">
      <c r="A360" s="1">
        <v>358</v>
      </c>
      <c r="B360">
        <v>848.42857142857133</v>
      </c>
      <c r="C360">
        <v>941.04107666015625</v>
      </c>
    </row>
    <row r="361" spans="1:3" x14ac:dyDescent="0.3">
      <c r="A361" s="1">
        <v>359</v>
      </c>
      <c r="B361">
        <v>1012.142857142857</v>
      </c>
      <c r="C361">
        <v>856.8370361328125</v>
      </c>
    </row>
    <row r="362" spans="1:3" x14ac:dyDescent="0.3">
      <c r="A362" s="1">
        <v>360</v>
      </c>
      <c r="B362">
        <v>1005</v>
      </c>
      <c r="C362">
        <v>897.5545654296875</v>
      </c>
    </row>
    <row r="363" spans="1:3" x14ac:dyDescent="0.3">
      <c r="A363" s="1">
        <v>361</v>
      </c>
      <c r="B363">
        <v>986.28571428571422</v>
      </c>
      <c r="C363">
        <v>970.9117431640625</v>
      </c>
    </row>
    <row r="364" spans="1:3" x14ac:dyDescent="0.3">
      <c r="A364" s="1">
        <v>362</v>
      </c>
      <c r="B364">
        <v>941.71428571428567</v>
      </c>
      <c r="C364">
        <v>1038.519653320312</v>
      </c>
    </row>
    <row r="365" spans="1:3" x14ac:dyDescent="0.3">
      <c r="A365" s="1">
        <v>363</v>
      </c>
      <c r="B365">
        <v>833</v>
      </c>
      <c r="C365">
        <v>1000.6240234375</v>
      </c>
    </row>
    <row r="366" spans="1:3" x14ac:dyDescent="0.3">
      <c r="A366" s="1">
        <v>364</v>
      </c>
      <c r="B366">
        <v>892.71428571428567</v>
      </c>
      <c r="C366">
        <v>903.181396484375</v>
      </c>
    </row>
    <row r="367" spans="1:3" x14ac:dyDescent="0.3">
      <c r="A367" s="1">
        <v>365</v>
      </c>
      <c r="B367">
        <v>837.99999999999989</v>
      </c>
      <c r="C367">
        <v>890.4783935546875</v>
      </c>
    </row>
    <row r="368" spans="1:3" x14ac:dyDescent="0.3">
      <c r="A368" s="1">
        <v>366</v>
      </c>
      <c r="B368">
        <v>746.85714285714278</v>
      </c>
      <c r="C368">
        <v>827.35418701171875</v>
      </c>
    </row>
    <row r="369" spans="1:3" x14ac:dyDescent="0.3">
      <c r="A369" s="1">
        <v>367</v>
      </c>
      <c r="B369">
        <v>708.71428571428567</v>
      </c>
      <c r="C369">
        <v>778.53143310546875</v>
      </c>
    </row>
    <row r="370" spans="1:3" x14ac:dyDescent="0.3">
      <c r="A370" s="1">
        <v>368</v>
      </c>
      <c r="B370">
        <v>700.71428571428567</v>
      </c>
      <c r="C370">
        <v>713.997802734375</v>
      </c>
    </row>
    <row r="371" spans="1:3" x14ac:dyDescent="0.3">
      <c r="A371" s="1">
        <v>369</v>
      </c>
      <c r="B371">
        <v>666.57142857142844</v>
      </c>
      <c r="C371">
        <v>679.0133056640625</v>
      </c>
    </row>
    <row r="372" spans="1:3" x14ac:dyDescent="0.3">
      <c r="A372" s="1">
        <v>370</v>
      </c>
      <c r="B372">
        <v>633.28571428571422</v>
      </c>
      <c r="C372">
        <v>658.35186767578125</v>
      </c>
    </row>
    <row r="373" spans="1:3" x14ac:dyDescent="0.3">
      <c r="A373" s="1">
        <v>371</v>
      </c>
      <c r="B373">
        <v>604.14285714285711</v>
      </c>
      <c r="C373">
        <v>633.43145751953125</v>
      </c>
    </row>
    <row r="374" spans="1:3" x14ac:dyDescent="0.3">
      <c r="A374" s="1">
        <v>372</v>
      </c>
      <c r="B374">
        <v>593.85714285714278</v>
      </c>
      <c r="C374">
        <v>606.9207763671875</v>
      </c>
    </row>
    <row r="375" spans="1:3" x14ac:dyDescent="0.3">
      <c r="A375" s="1">
        <v>373</v>
      </c>
      <c r="B375">
        <v>570.42857142857133</v>
      </c>
      <c r="C375">
        <v>594.531005859375</v>
      </c>
    </row>
    <row r="376" spans="1:3" x14ac:dyDescent="0.3">
      <c r="A376" s="1">
        <v>374</v>
      </c>
      <c r="B376">
        <v>566.57142857142856</v>
      </c>
      <c r="C376">
        <v>575.366455078125</v>
      </c>
    </row>
    <row r="377" spans="1:3" x14ac:dyDescent="0.3">
      <c r="A377" s="1">
        <v>375</v>
      </c>
      <c r="B377">
        <v>560.85714285714278</v>
      </c>
      <c r="C377">
        <v>572.0435791015625</v>
      </c>
    </row>
    <row r="378" spans="1:3" x14ac:dyDescent="0.3">
      <c r="A378" s="1">
        <v>376</v>
      </c>
      <c r="B378">
        <v>550.57142857142856</v>
      </c>
      <c r="C378">
        <v>568.87115478515625</v>
      </c>
    </row>
    <row r="379" spans="1:3" x14ac:dyDescent="0.3">
      <c r="A379" s="1">
        <v>377</v>
      </c>
      <c r="B379">
        <v>544.14285714285711</v>
      </c>
      <c r="C379">
        <v>566.80584716796875</v>
      </c>
    </row>
    <row r="380" spans="1:3" x14ac:dyDescent="0.3">
      <c r="A380" s="1">
        <v>378</v>
      </c>
      <c r="B380">
        <v>521.71428571428567</v>
      </c>
      <c r="C380">
        <v>563.0645751953125</v>
      </c>
    </row>
    <row r="381" spans="1:3" x14ac:dyDescent="0.3">
      <c r="A381" s="1">
        <v>379</v>
      </c>
      <c r="B381">
        <v>510</v>
      </c>
      <c r="C381">
        <v>544.5260009765625</v>
      </c>
    </row>
    <row r="382" spans="1:3" x14ac:dyDescent="0.3">
      <c r="A382" s="1">
        <v>380</v>
      </c>
      <c r="B382">
        <v>503.14285714285722</v>
      </c>
      <c r="C382">
        <v>530.4822998046875</v>
      </c>
    </row>
    <row r="383" spans="1:3" x14ac:dyDescent="0.3">
      <c r="A383" s="1">
        <v>381</v>
      </c>
      <c r="B383">
        <v>500.85714285714278</v>
      </c>
      <c r="C383">
        <v>517.0723876953125</v>
      </c>
    </row>
    <row r="384" spans="1:3" x14ac:dyDescent="0.3">
      <c r="A384" s="1">
        <v>382</v>
      </c>
      <c r="B384">
        <v>495.14285714285722</v>
      </c>
      <c r="C384">
        <v>513.91680908203125</v>
      </c>
    </row>
    <row r="385" spans="1:3" x14ac:dyDescent="0.3">
      <c r="A385" s="1">
        <v>383</v>
      </c>
      <c r="B385">
        <v>486.42857142857139</v>
      </c>
      <c r="C385">
        <v>511.77066040039063</v>
      </c>
    </row>
    <row r="386" spans="1:3" x14ac:dyDescent="0.3">
      <c r="A386" s="1">
        <v>384</v>
      </c>
      <c r="B386">
        <v>468.28571428571428</v>
      </c>
      <c r="C386">
        <v>507.001220703125</v>
      </c>
    </row>
    <row r="387" spans="1:3" x14ac:dyDescent="0.3">
      <c r="A387" s="1">
        <v>385</v>
      </c>
      <c r="B387">
        <v>453.57142857142861</v>
      </c>
      <c r="C387">
        <v>492.43850708007813</v>
      </c>
    </row>
    <row r="388" spans="1:3" x14ac:dyDescent="0.3">
      <c r="A388" s="1">
        <v>386</v>
      </c>
      <c r="B388">
        <v>451.85714285714278</v>
      </c>
      <c r="C388">
        <v>475.15560913085938</v>
      </c>
    </row>
    <row r="389" spans="1:3" x14ac:dyDescent="0.3">
      <c r="A389" s="1">
        <v>387</v>
      </c>
      <c r="B389">
        <v>433.71428571428572</v>
      </c>
      <c r="C389">
        <v>465.78280639648438</v>
      </c>
    </row>
    <row r="390" spans="1:3" x14ac:dyDescent="0.3">
      <c r="A390" s="1">
        <v>388</v>
      </c>
      <c r="B390">
        <v>425.14285714285722</v>
      </c>
      <c r="C390">
        <v>450.36972045898438</v>
      </c>
    </row>
    <row r="391" spans="1:3" x14ac:dyDescent="0.3">
      <c r="A391" s="1">
        <v>389</v>
      </c>
      <c r="B391">
        <v>421.85714285714289</v>
      </c>
      <c r="C391">
        <v>442.35299682617188</v>
      </c>
    </row>
    <row r="392" spans="1:3" x14ac:dyDescent="0.3">
      <c r="A392" s="1">
        <v>390</v>
      </c>
      <c r="B392">
        <v>407.00000000000011</v>
      </c>
      <c r="C392">
        <v>435.38763427734381</v>
      </c>
    </row>
    <row r="393" spans="1:3" x14ac:dyDescent="0.3">
      <c r="A393" s="1">
        <v>391</v>
      </c>
      <c r="B393">
        <v>385.14285714285722</v>
      </c>
      <c r="C393">
        <v>425.19122314453119</v>
      </c>
    </row>
    <row r="394" spans="1:3" x14ac:dyDescent="0.3">
      <c r="A394" s="1">
        <v>392</v>
      </c>
      <c r="B394">
        <v>365.14285714285711</v>
      </c>
      <c r="C394">
        <v>407.10409545898438</v>
      </c>
    </row>
    <row r="395" spans="1:3" x14ac:dyDescent="0.3">
      <c r="A395" s="1">
        <v>393</v>
      </c>
      <c r="B395">
        <v>339.71428571428572</v>
      </c>
      <c r="C395">
        <v>383.20941162109381</v>
      </c>
    </row>
    <row r="396" spans="1:3" x14ac:dyDescent="0.3">
      <c r="A396" s="1">
        <v>394</v>
      </c>
      <c r="B396">
        <v>333.28571428571428</v>
      </c>
      <c r="C396">
        <v>354.7999267578125</v>
      </c>
    </row>
    <row r="397" spans="1:3" x14ac:dyDescent="0.3">
      <c r="A397" s="1">
        <v>395</v>
      </c>
      <c r="B397">
        <v>322.14285714285722</v>
      </c>
      <c r="C397">
        <v>340.52777099609381</v>
      </c>
    </row>
    <row r="398" spans="1:3" x14ac:dyDescent="0.3">
      <c r="A398" s="1">
        <v>396</v>
      </c>
      <c r="B398">
        <v>321.71428571428572</v>
      </c>
      <c r="C398">
        <v>328.01913452148438</v>
      </c>
    </row>
    <row r="399" spans="1:3" x14ac:dyDescent="0.3">
      <c r="A399" s="1">
        <v>397</v>
      </c>
      <c r="B399">
        <v>320.42857142857139</v>
      </c>
      <c r="C399">
        <v>330.10171508789063</v>
      </c>
    </row>
    <row r="400" spans="1:3" x14ac:dyDescent="0.3">
      <c r="A400" s="1">
        <v>398</v>
      </c>
      <c r="B400">
        <v>309.71428571428572</v>
      </c>
      <c r="C400">
        <v>332.35296630859381</v>
      </c>
    </row>
    <row r="401" spans="1:3" x14ac:dyDescent="0.3">
      <c r="A401" s="1">
        <v>399</v>
      </c>
      <c r="B401">
        <v>308.14285714285711</v>
      </c>
      <c r="C401">
        <v>329.2947998046875</v>
      </c>
    </row>
    <row r="402" spans="1:3" x14ac:dyDescent="0.3">
      <c r="A402" s="1">
        <v>400</v>
      </c>
      <c r="B402">
        <v>310.57142857142861</v>
      </c>
      <c r="C402">
        <v>328.18136596679688</v>
      </c>
    </row>
    <row r="403" spans="1:3" x14ac:dyDescent="0.3">
      <c r="A403" s="1">
        <v>401</v>
      </c>
      <c r="B403">
        <v>317.99999999999989</v>
      </c>
      <c r="C403">
        <v>327.756591796875</v>
      </c>
    </row>
    <row r="404" spans="1:3" x14ac:dyDescent="0.3">
      <c r="A404" s="1">
        <v>402</v>
      </c>
      <c r="B404">
        <v>326.85714285714278</v>
      </c>
      <c r="C404">
        <v>335.92892456054688</v>
      </c>
    </row>
    <row r="405" spans="1:3" x14ac:dyDescent="0.3">
      <c r="A405" s="1">
        <v>403</v>
      </c>
      <c r="B405">
        <v>327.42857142857139</v>
      </c>
      <c r="C405">
        <v>347.33230590820313</v>
      </c>
    </row>
    <row r="406" spans="1:3" x14ac:dyDescent="0.3">
      <c r="A406" s="1">
        <v>404</v>
      </c>
      <c r="B406">
        <v>337.28571428571428</v>
      </c>
      <c r="C406">
        <v>353.89825439453119</v>
      </c>
    </row>
    <row r="407" spans="1:3" x14ac:dyDescent="0.3">
      <c r="A407" s="1">
        <v>405</v>
      </c>
      <c r="B407">
        <v>363.85714285714278</v>
      </c>
      <c r="C407">
        <v>364.52801513671881</v>
      </c>
    </row>
    <row r="408" spans="1:3" x14ac:dyDescent="0.3">
      <c r="A408" s="1">
        <v>406</v>
      </c>
      <c r="B408">
        <v>389.42857142857139</v>
      </c>
      <c r="C408">
        <v>386.52401733398438</v>
      </c>
    </row>
    <row r="409" spans="1:3" x14ac:dyDescent="0.3">
      <c r="A409" s="1">
        <v>407</v>
      </c>
      <c r="B409">
        <v>406.14285714285722</v>
      </c>
      <c r="C409">
        <v>415.9154052734375</v>
      </c>
    </row>
    <row r="410" spans="1:3" x14ac:dyDescent="0.3">
      <c r="A410" s="1">
        <v>408</v>
      </c>
      <c r="B410">
        <v>418.85714285714278</v>
      </c>
      <c r="C410">
        <v>442.76675415039063</v>
      </c>
    </row>
    <row r="411" spans="1:3" x14ac:dyDescent="0.3">
      <c r="A411" s="1">
        <v>409</v>
      </c>
      <c r="B411">
        <v>432.57142857142861</v>
      </c>
      <c r="C411">
        <v>461.18380737304688</v>
      </c>
    </row>
    <row r="412" spans="1:3" x14ac:dyDescent="0.3">
      <c r="A412" s="1">
        <v>410</v>
      </c>
      <c r="B412">
        <v>435.28571428571422</v>
      </c>
      <c r="C412">
        <v>474.49234008789063</v>
      </c>
    </row>
    <row r="413" spans="1:3" x14ac:dyDescent="0.3">
      <c r="A413" s="1">
        <v>411</v>
      </c>
      <c r="B413">
        <v>442.57142857142861</v>
      </c>
      <c r="C413">
        <v>477.10702514648438</v>
      </c>
    </row>
    <row r="414" spans="1:3" x14ac:dyDescent="0.3">
      <c r="A414" s="1">
        <v>412</v>
      </c>
      <c r="B414">
        <v>450.99999999999989</v>
      </c>
      <c r="C414">
        <v>480.115234375</v>
      </c>
    </row>
    <row r="415" spans="1:3" x14ac:dyDescent="0.3">
      <c r="A415" s="1">
        <v>413</v>
      </c>
      <c r="B415">
        <v>468.57142857142861</v>
      </c>
      <c r="C415">
        <v>483.1673583984375</v>
      </c>
    </row>
    <row r="416" spans="1:3" x14ac:dyDescent="0.3">
      <c r="A416" s="1">
        <v>414</v>
      </c>
      <c r="B416">
        <v>480.71428571428572</v>
      </c>
      <c r="C416">
        <v>497.32623291015619</v>
      </c>
    </row>
    <row r="417" spans="1:3" x14ac:dyDescent="0.3">
      <c r="A417" s="1">
        <v>415</v>
      </c>
      <c r="B417">
        <v>500.42857142857139</v>
      </c>
      <c r="C417">
        <v>511.50677490234381</v>
      </c>
    </row>
    <row r="418" spans="1:3" x14ac:dyDescent="0.3">
      <c r="A418" s="1">
        <v>416</v>
      </c>
      <c r="B418">
        <v>505.85714285714278</v>
      </c>
      <c r="C418">
        <v>532.9913330078125</v>
      </c>
    </row>
    <row r="419" spans="1:3" x14ac:dyDescent="0.3">
      <c r="A419" s="1">
        <v>417</v>
      </c>
      <c r="B419">
        <v>506.28571428571428</v>
      </c>
      <c r="C419">
        <v>543.5439453125</v>
      </c>
    </row>
    <row r="420" spans="1:3" x14ac:dyDescent="0.3">
      <c r="A420" s="1">
        <v>418</v>
      </c>
      <c r="B420">
        <v>520.14285714285711</v>
      </c>
      <c r="C420">
        <v>547.2042236328125</v>
      </c>
    </row>
    <row r="421" spans="1:3" x14ac:dyDescent="0.3">
      <c r="A421" s="1">
        <v>419</v>
      </c>
      <c r="B421">
        <v>550.85714285714289</v>
      </c>
      <c r="C421">
        <v>554.0037841796875</v>
      </c>
    </row>
    <row r="422" spans="1:3" x14ac:dyDescent="0.3">
      <c r="A422" s="1">
        <v>420</v>
      </c>
      <c r="B422">
        <v>566.57142857142856</v>
      </c>
      <c r="C422">
        <v>576.89019775390625</v>
      </c>
    </row>
    <row r="423" spans="1:3" x14ac:dyDescent="0.3">
      <c r="A423" s="1">
        <v>421</v>
      </c>
      <c r="B423">
        <v>599.85714285714278</v>
      </c>
      <c r="C423">
        <v>599.66693115234375</v>
      </c>
    </row>
    <row r="424" spans="1:3" x14ac:dyDescent="0.3">
      <c r="A424" s="1">
        <v>422</v>
      </c>
      <c r="B424">
        <v>623.42857142857133</v>
      </c>
      <c r="C424">
        <v>636.32635498046875</v>
      </c>
    </row>
    <row r="425" spans="1:3" x14ac:dyDescent="0.3">
      <c r="A425" s="1">
        <v>423</v>
      </c>
      <c r="B425">
        <v>647.28571428571422</v>
      </c>
      <c r="C425">
        <v>664.66986083984375</v>
      </c>
    </row>
    <row r="426" spans="1:3" x14ac:dyDescent="0.3">
      <c r="A426" s="1">
        <v>424</v>
      </c>
      <c r="B426">
        <v>652.28571428571433</v>
      </c>
      <c r="C426">
        <v>694.7734375</v>
      </c>
    </row>
    <row r="427" spans="1:3" x14ac:dyDescent="0.3">
      <c r="A427" s="1">
        <v>425</v>
      </c>
      <c r="B427">
        <v>680.85714285714278</v>
      </c>
      <c r="C427">
        <v>704.35455322265625</v>
      </c>
    </row>
    <row r="428" spans="1:3" x14ac:dyDescent="0.3">
      <c r="A428" s="1">
        <v>426</v>
      </c>
      <c r="B428">
        <v>749.85714285714278</v>
      </c>
      <c r="C428">
        <v>725.27886962890625</v>
      </c>
    </row>
    <row r="429" spans="1:3" x14ac:dyDescent="0.3">
      <c r="A429" s="1">
        <v>427</v>
      </c>
      <c r="B429">
        <v>809.85714285714289</v>
      </c>
      <c r="C429">
        <v>779.7264404296875</v>
      </c>
    </row>
    <row r="430" spans="1:3" x14ac:dyDescent="0.3">
      <c r="A430" s="1">
        <v>428</v>
      </c>
      <c r="B430">
        <v>851.14285714285711</v>
      </c>
      <c r="C430">
        <v>848.756591796875</v>
      </c>
    </row>
    <row r="431" spans="1:3" x14ac:dyDescent="0.3">
      <c r="A431" s="1">
        <v>429</v>
      </c>
      <c r="B431">
        <v>903</v>
      </c>
      <c r="C431">
        <v>913.61322021484375</v>
      </c>
    </row>
    <row r="432" spans="1:3" x14ac:dyDescent="0.3">
      <c r="A432" s="1">
        <v>430</v>
      </c>
      <c r="B432">
        <v>942</v>
      </c>
      <c r="C432">
        <v>972.56732177734375</v>
      </c>
    </row>
    <row r="433" spans="1:3" x14ac:dyDescent="0.3">
      <c r="A433" s="1">
        <v>431</v>
      </c>
      <c r="B433">
        <v>945</v>
      </c>
      <c r="C433">
        <v>1015.122436523438</v>
      </c>
    </row>
    <row r="434" spans="1:3" x14ac:dyDescent="0.3">
      <c r="A434" s="1">
        <v>432</v>
      </c>
      <c r="B434">
        <v>982.85714285714289</v>
      </c>
      <c r="C434">
        <v>1026.485595703125</v>
      </c>
    </row>
    <row r="435" spans="1:3" x14ac:dyDescent="0.3">
      <c r="A435" s="1">
        <v>433</v>
      </c>
      <c r="B435">
        <v>1046.571428571428</v>
      </c>
      <c r="C435">
        <v>1047.505737304688</v>
      </c>
    </row>
    <row r="436" spans="1:3" x14ac:dyDescent="0.3">
      <c r="A436" s="1">
        <v>434</v>
      </c>
      <c r="B436">
        <v>1114.571428571428</v>
      </c>
      <c r="C436">
        <v>1090.799438476562</v>
      </c>
    </row>
    <row r="437" spans="1:3" x14ac:dyDescent="0.3">
      <c r="A437" s="1">
        <v>435</v>
      </c>
      <c r="B437">
        <v>1213.1428571428571</v>
      </c>
      <c r="C437">
        <v>1162.608642578125</v>
      </c>
    </row>
    <row r="438" spans="1:3" x14ac:dyDescent="0.3">
      <c r="A438" s="1">
        <v>436</v>
      </c>
      <c r="B438">
        <v>1299.4285714285711</v>
      </c>
      <c r="C438">
        <v>1267.9326171875</v>
      </c>
    </row>
    <row r="439" spans="1:3" x14ac:dyDescent="0.3">
      <c r="A439" s="1">
        <v>437</v>
      </c>
      <c r="B439">
        <v>1369</v>
      </c>
      <c r="C439">
        <v>1372.453979492188</v>
      </c>
    </row>
    <row r="440" spans="1:3" x14ac:dyDescent="0.3">
      <c r="A440" s="1">
        <v>438</v>
      </c>
      <c r="B440">
        <v>1390.428571428572</v>
      </c>
      <c r="C440">
        <v>1466.650024414062</v>
      </c>
    </row>
    <row r="441" spans="1:3" x14ac:dyDescent="0.3">
      <c r="A441" s="1">
        <v>439</v>
      </c>
      <c r="B441">
        <v>1466.285714285714</v>
      </c>
      <c r="C441">
        <v>1505.339599609375</v>
      </c>
    </row>
    <row r="442" spans="1:3" x14ac:dyDescent="0.3">
      <c r="A442" s="1">
        <v>440</v>
      </c>
      <c r="B442">
        <v>1570.8571428571429</v>
      </c>
      <c r="C442">
        <v>1560.988403320312</v>
      </c>
    </row>
    <row r="443" spans="1:3" x14ac:dyDescent="0.3">
      <c r="A443" s="1">
        <v>441</v>
      </c>
      <c r="B443">
        <v>1677.8571428571429</v>
      </c>
      <c r="C443">
        <v>1640.805297851562</v>
      </c>
    </row>
    <row r="444" spans="1:3" x14ac:dyDescent="0.3">
      <c r="A444" s="1">
        <v>442</v>
      </c>
      <c r="B444">
        <v>1757.8571428571429</v>
      </c>
      <c r="C444">
        <v>1754.153198242188</v>
      </c>
    </row>
    <row r="445" spans="1:3" x14ac:dyDescent="0.3">
      <c r="A445" s="1">
        <v>443</v>
      </c>
      <c r="B445">
        <v>1821.285714285714</v>
      </c>
      <c r="C445">
        <v>1858.385498046875</v>
      </c>
    </row>
    <row r="446" spans="1:3" x14ac:dyDescent="0.3">
      <c r="A446" s="1">
        <v>444</v>
      </c>
      <c r="B446">
        <v>1829.1428571428571</v>
      </c>
      <c r="C446">
        <v>1938.775268554688</v>
      </c>
    </row>
    <row r="447" spans="1:3" x14ac:dyDescent="0.3">
      <c r="A447" s="1">
        <v>445</v>
      </c>
      <c r="B447">
        <v>1806</v>
      </c>
      <c r="C447">
        <v>1958.54150390625</v>
      </c>
    </row>
    <row r="448" spans="1:3" x14ac:dyDescent="0.3">
      <c r="A448" s="1">
        <v>446</v>
      </c>
      <c r="B448">
        <v>1698.571428571428</v>
      </c>
      <c r="C448">
        <v>1926.993408203125</v>
      </c>
    </row>
    <row r="449" spans="1:3" x14ac:dyDescent="0.3">
      <c r="A449" s="1">
        <v>447</v>
      </c>
      <c r="B449">
        <v>1559.4285714285711</v>
      </c>
      <c r="C449">
        <v>1805.01025390625</v>
      </c>
    </row>
    <row r="450" spans="1:3" x14ac:dyDescent="0.3">
      <c r="A450" s="1">
        <v>448</v>
      </c>
      <c r="B450">
        <v>1673</v>
      </c>
      <c r="C450">
        <v>1634.066162109375</v>
      </c>
    </row>
    <row r="451" spans="1:3" x14ac:dyDescent="0.3">
      <c r="A451" s="1">
        <v>449</v>
      </c>
      <c r="B451">
        <v>1706.8571428571429</v>
      </c>
      <c r="C451">
        <v>1632.667602539062</v>
      </c>
    </row>
    <row r="452" spans="1:3" x14ac:dyDescent="0.3">
      <c r="A452" s="1">
        <v>450</v>
      </c>
      <c r="B452">
        <v>1749.8571428571429</v>
      </c>
      <c r="C452">
        <v>1658.481689453125</v>
      </c>
    </row>
    <row r="453" spans="1:3" x14ac:dyDescent="0.3">
      <c r="A453" s="1">
        <v>451</v>
      </c>
      <c r="B453">
        <v>1784.285714285714</v>
      </c>
      <c r="C453">
        <v>1765.693725585938</v>
      </c>
    </row>
    <row r="454" spans="1:3" x14ac:dyDescent="0.3">
      <c r="A454" s="1">
        <v>452</v>
      </c>
      <c r="B454">
        <v>1824.8571428571429</v>
      </c>
      <c r="C454">
        <v>1829.977294921875</v>
      </c>
    </row>
    <row r="455" spans="1:3" x14ac:dyDescent="0.3">
      <c r="A455" s="1">
        <v>453</v>
      </c>
      <c r="B455">
        <v>1996.4285714285711</v>
      </c>
      <c r="C455">
        <v>1891.473510742188</v>
      </c>
    </row>
    <row r="456" spans="1:3" x14ac:dyDescent="0.3">
      <c r="A456" s="1">
        <v>454</v>
      </c>
      <c r="B456">
        <v>2203.571428571428</v>
      </c>
      <c r="C456">
        <v>2041.529052734375</v>
      </c>
    </row>
    <row r="457" spans="1:3" x14ac:dyDescent="0.3">
      <c r="A457" s="1">
        <v>455</v>
      </c>
      <c r="B457">
        <v>2162.1428571428569</v>
      </c>
      <c r="C457">
        <v>2246.880859375</v>
      </c>
    </row>
    <row r="458" spans="1:3" x14ac:dyDescent="0.3">
      <c r="A458" s="1">
        <v>456</v>
      </c>
      <c r="B458">
        <v>2176.2857142857142</v>
      </c>
      <c r="C458">
        <v>2319.259765625</v>
      </c>
    </row>
    <row r="459" spans="1:3" x14ac:dyDescent="0.3">
      <c r="A459" s="1">
        <v>457</v>
      </c>
      <c r="B459">
        <v>2189.428571428572</v>
      </c>
      <c r="C459">
        <v>2352.80517578125</v>
      </c>
    </row>
    <row r="460" spans="1:3" x14ac:dyDescent="0.3">
      <c r="A460" s="1">
        <v>458</v>
      </c>
      <c r="B460">
        <v>2182</v>
      </c>
      <c r="C460">
        <v>2306.781982421875</v>
      </c>
    </row>
    <row r="461" spans="1:3" x14ac:dyDescent="0.3">
      <c r="A461" s="1">
        <v>459</v>
      </c>
      <c r="B461">
        <v>2180.2857142857142</v>
      </c>
      <c r="C461">
        <v>2272.922607421875</v>
      </c>
    </row>
    <row r="462" spans="1:3" x14ac:dyDescent="0.3">
      <c r="A462" s="1">
        <v>460</v>
      </c>
      <c r="B462">
        <v>2204.571428571428</v>
      </c>
      <c r="C462">
        <v>2243.060302734375</v>
      </c>
    </row>
    <row r="463" spans="1:3" x14ac:dyDescent="0.3">
      <c r="A463" s="1">
        <v>461</v>
      </c>
      <c r="B463">
        <v>2207.1428571428569</v>
      </c>
      <c r="C463">
        <v>2241.4453125</v>
      </c>
    </row>
    <row r="464" spans="1:3" x14ac:dyDescent="0.3">
      <c r="A464" s="1">
        <v>462</v>
      </c>
      <c r="B464">
        <v>2201.1428571428569</v>
      </c>
      <c r="C464">
        <v>2252.2890625</v>
      </c>
    </row>
    <row r="465" spans="1:3" x14ac:dyDescent="0.3">
      <c r="A465" s="1">
        <v>463</v>
      </c>
      <c r="B465">
        <v>2177</v>
      </c>
      <c r="C465">
        <v>2254.718994140625</v>
      </c>
    </row>
    <row r="466" spans="1:3" x14ac:dyDescent="0.3">
      <c r="A466" s="1">
        <v>464</v>
      </c>
      <c r="B466">
        <v>2163.8571428571431</v>
      </c>
      <c r="C466">
        <v>2232.1650390625</v>
      </c>
    </row>
    <row r="467" spans="1:3" x14ac:dyDescent="0.3">
      <c r="A467" s="1">
        <v>465</v>
      </c>
      <c r="B467">
        <v>2119.4285714285711</v>
      </c>
      <c r="C467">
        <v>2210.532958984375</v>
      </c>
    </row>
    <row r="468" spans="1:3" x14ac:dyDescent="0.3">
      <c r="A468" s="1">
        <v>466</v>
      </c>
      <c r="B468">
        <v>2119.4285714285711</v>
      </c>
      <c r="C468">
        <v>2163.50634765625</v>
      </c>
    </row>
    <row r="469" spans="1:3" x14ac:dyDescent="0.3">
      <c r="A469" s="1">
        <v>467</v>
      </c>
      <c r="B469">
        <v>2075.2857142857142</v>
      </c>
      <c r="C469">
        <v>2146.46533203125</v>
      </c>
    </row>
    <row r="470" spans="1:3" x14ac:dyDescent="0.3">
      <c r="A470" s="1">
        <v>468</v>
      </c>
      <c r="B470">
        <v>2044.8571428571429</v>
      </c>
      <c r="C470">
        <v>2103.178955078125</v>
      </c>
    </row>
    <row r="471" spans="1:3" x14ac:dyDescent="0.3">
      <c r="A471" s="1">
        <v>469</v>
      </c>
      <c r="B471">
        <v>1981.1428571428571</v>
      </c>
      <c r="C471">
        <v>2074.871337890625</v>
      </c>
    </row>
    <row r="472" spans="1:3" x14ac:dyDescent="0.3">
      <c r="A472" s="1">
        <v>470</v>
      </c>
      <c r="B472">
        <v>1906.571428571428</v>
      </c>
      <c r="C472">
        <v>2010.779174804688</v>
      </c>
    </row>
    <row r="473" spans="1:3" x14ac:dyDescent="0.3">
      <c r="A473" s="1">
        <v>471</v>
      </c>
      <c r="B473">
        <v>1836.714285714286</v>
      </c>
      <c r="C473">
        <v>1933.930908203125</v>
      </c>
    </row>
    <row r="474" spans="1:3" x14ac:dyDescent="0.3">
      <c r="A474" s="1">
        <v>472</v>
      </c>
      <c r="B474">
        <v>1792.4285714285711</v>
      </c>
      <c r="C474">
        <v>1848.959716796875</v>
      </c>
    </row>
    <row r="475" spans="1:3" x14ac:dyDescent="0.3">
      <c r="A475" s="1">
        <v>473</v>
      </c>
      <c r="B475">
        <v>1783.714285714286</v>
      </c>
      <c r="C475">
        <v>1783.590576171875</v>
      </c>
    </row>
    <row r="476" spans="1:3" x14ac:dyDescent="0.3">
      <c r="A476" s="1">
        <v>474</v>
      </c>
      <c r="B476">
        <v>1726.428571428572</v>
      </c>
      <c r="C476">
        <v>1762.074951171875</v>
      </c>
    </row>
    <row r="477" spans="1:3" x14ac:dyDescent="0.3">
      <c r="A477" s="1">
        <v>475</v>
      </c>
      <c r="B477">
        <v>1667.8571428571429</v>
      </c>
      <c r="C477">
        <v>1725.148681640625</v>
      </c>
    </row>
    <row r="478" spans="1:3" x14ac:dyDescent="0.3">
      <c r="A478" s="1">
        <v>476</v>
      </c>
      <c r="B478">
        <v>1553.714285714286</v>
      </c>
      <c r="C478">
        <v>1683.545166015625</v>
      </c>
    </row>
    <row r="479" spans="1:3" x14ac:dyDescent="0.3">
      <c r="A479" s="1">
        <v>477</v>
      </c>
      <c r="B479">
        <v>1472</v>
      </c>
      <c r="C479">
        <v>1577.795166015625</v>
      </c>
    </row>
    <row r="480" spans="1:3" x14ac:dyDescent="0.3">
      <c r="A480" s="1">
        <v>478</v>
      </c>
      <c r="B480">
        <v>1371.4285714285711</v>
      </c>
      <c r="C480">
        <v>1477.745971679688</v>
      </c>
    </row>
    <row r="481" spans="1:3" x14ac:dyDescent="0.3">
      <c r="A481" s="1">
        <v>479</v>
      </c>
      <c r="B481">
        <v>1331.5714285714289</v>
      </c>
      <c r="C481">
        <v>1356.387573242188</v>
      </c>
    </row>
    <row r="482" spans="1:3" x14ac:dyDescent="0.3">
      <c r="A482" s="1">
        <v>480</v>
      </c>
      <c r="B482">
        <v>1317.8571428571429</v>
      </c>
      <c r="C482">
        <v>1292.76171875</v>
      </c>
    </row>
    <row r="483" spans="1:3" x14ac:dyDescent="0.3">
      <c r="A483" s="1">
        <v>481</v>
      </c>
      <c r="B483">
        <v>1243.571428571428</v>
      </c>
      <c r="C483">
        <v>1268.746337890625</v>
      </c>
    </row>
    <row r="484" spans="1:3" x14ac:dyDescent="0.3">
      <c r="A484" s="1">
        <v>482</v>
      </c>
      <c r="B484">
        <v>1097.4285714285711</v>
      </c>
      <c r="C484">
        <v>1229.279174804688</v>
      </c>
    </row>
    <row r="485" spans="1:3" x14ac:dyDescent="0.3">
      <c r="A485" s="1">
        <v>483</v>
      </c>
      <c r="B485">
        <v>1015.142857142857</v>
      </c>
      <c r="C485">
        <v>1121.72216796875</v>
      </c>
    </row>
    <row r="486" spans="1:3" x14ac:dyDescent="0.3">
      <c r="A486" s="1">
        <v>484</v>
      </c>
      <c r="B486">
        <v>942.42857142857133</v>
      </c>
      <c r="C486">
        <v>1010.375366210938</v>
      </c>
    </row>
    <row r="487" spans="1:3" x14ac:dyDescent="0.3">
      <c r="A487" s="1">
        <v>485</v>
      </c>
      <c r="B487">
        <v>868.71428571428578</v>
      </c>
      <c r="C487">
        <v>903.983154296875</v>
      </c>
    </row>
    <row r="488" spans="1:3" x14ac:dyDescent="0.3">
      <c r="A488" s="1">
        <v>486</v>
      </c>
      <c r="B488">
        <v>842.28571428571433</v>
      </c>
      <c r="C488">
        <v>827.35040283203125</v>
      </c>
    </row>
    <row r="489" spans="1:3" x14ac:dyDescent="0.3">
      <c r="A489" s="1">
        <v>487</v>
      </c>
      <c r="B489">
        <v>822.71428571428567</v>
      </c>
      <c r="C489">
        <v>793.08270263671875</v>
      </c>
    </row>
    <row r="490" spans="1:3" x14ac:dyDescent="0.3">
      <c r="A490" s="1">
        <v>488</v>
      </c>
      <c r="B490">
        <v>767.71428571428555</v>
      </c>
      <c r="C490">
        <v>781.448486328125</v>
      </c>
    </row>
    <row r="491" spans="1:3" x14ac:dyDescent="0.3">
      <c r="A491" s="1">
        <v>489</v>
      </c>
      <c r="B491">
        <v>700.42857142857144</v>
      </c>
      <c r="C491">
        <v>759.72113037109375</v>
      </c>
    </row>
    <row r="492" spans="1:3" x14ac:dyDescent="0.3">
      <c r="A492" s="1">
        <v>490</v>
      </c>
      <c r="B492">
        <v>647.71428571428578</v>
      </c>
      <c r="C492">
        <v>708.61798095703125</v>
      </c>
    </row>
    <row r="493" spans="1:3" x14ac:dyDescent="0.3">
      <c r="A493" s="1">
        <v>491</v>
      </c>
      <c r="B493">
        <v>590.42857142857133</v>
      </c>
      <c r="C493">
        <v>646.89111328125</v>
      </c>
    </row>
    <row r="494" spans="1:3" x14ac:dyDescent="0.3">
      <c r="A494" s="1">
        <v>492</v>
      </c>
      <c r="B494">
        <v>546.42857142857133</v>
      </c>
      <c r="C494">
        <v>581.716552734375</v>
      </c>
    </row>
    <row r="495" spans="1:3" x14ac:dyDescent="0.3">
      <c r="A495" s="1">
        <v>493</v>
      </c>
      <c r="B495">
        <v>513.71428571428567</v>
      </c>
      <c r="C495">
        <v>530.595947265625</v>
      </c>
    </row>
    <row r="496" spans="1:3" x14ac:dyDescent="0.3">
      <c r="A496" s="1">
        <v>494</v>
      </c>
      <c r="B496">
        <v>507.71428571428572</v>
      </c>
      <c r="C496">
        <v>492.8819580078125</v>
      </c>
    </row>
    <row r="497" spans="1:3" x14ac:dyDescent="0.3">
      <c r="A497" s="1">
        <v>495</v>
      </c>
      <c r="B497">
        <v>483.71428571428572</v>
      </c>
      <c r="C497">
        <v>486.05694580078119</v>
      </c>
    </row>
    <row r="498" spans="1:3" x14ac:dyDescent="0.3">
      <c r="A498" s="1">
        <v>496</v>
      </c>
      <c r="B498">
        <v>417.71428571428561</v>
      </c>
      <c r="C498">
        <v>476.41018676757813</v>
      </c>
    </row>
    <row r="499" spans="1:3" x14ac:dyDescent="0.3">
      <c r="A499" s="1">
        <v>497</v>
      </c>
      <c r="B499">
        <v>371.99999999999989</v>
      </c>
      <c r="C499">
        <v>434.11627197265619</v>
      </c>
    </row>
    <row r="500" spans="1:3" x14ac:dyDescent="0.3">
      <c r="A500" s="1">
        <v>498</v>
      </c>
      <c r="B500">
        <v>342.85714285714278</v>
      </c>
      <c r="C500">
        <v>383.43930053710938</v>
      </c>
    </row>
    <row r="501" spans="1:3" x14ac:dyDescent="0.3">
      <c r="A501" s="1">
        <v>499</v>
      </c>
      <c r="B501">
        <v>317.142857142857</v>
      </c>
      <c r="C501">
        <v>335.47976684570313</v>
      </c>
    </row>
    <row r="502" spans="1:3" x14ac:dyDescent="0.3">
      <c r="A502" s="1">
        <v>500</v>
      </c>
      <c r="B502">
        <v>307.85714285714278</v>
      </c>
      <c r="C502">
        <v>305.23406982421881</v>
      </c>
    </row>
    <row r="503" spans="1:3" x14ac:dyDescent="0.3">
      <c r="A503" s="1">
        <v>501</v>
      </c>
      <c r="B503">
        <v>303</v>
      </c>
      <c r="C503">
        <v>295.47329711914063</v>
      </c>
    </row>
    <row r="504" spans="1:3" x14ac:dyDescent="0.3">
      <c r="A504" s="1">
        <v>502</v>
      </c>
      <c r="B504">
        <v>287.71428571428572</v>
      </c>
      <c r="C504">
        <v>296.2236328125</v>
      </c>
    </row>
    <row r="505" spans="1:3" x14ac:dyDescent="0.3">
      <c r="A505" s="1">
        <v>503</v>
      </c>
      <c r="B505">
        <v>272.57142857142861</v>
      </c>
      <c r="C505">
        <v>295.24334716796881</v>
      </c>
    </row>
    <row r="506" spans="1:3" x14ac:dyDescent="0.3">
      <c r="A506" s="1">
        <v>504</v>
      </c>
      <c r="B506">
        <v>259</v>
      </c>
      <c r="C506">
        <v>287.30795288085938</v>
      </c>
    </row>
    <row r="507" spans="1:3" x14ac:dyDescent="0.3">
      <c r="A507" s="1">
        <v>505</v>
      </c>
      <c r="B507">
        <v>225.71428571428569</v>
      </c>
      <c r="C507">
        <v>273.39187622070313</v>
      </c>
    </row>
    <row r="508" spans="1:3" x14ac:dyDescent="0.3">
      <c r="A508" s="1">
        <v>506</v>
      </c>
      <c r="B508">
        <v>207.57142857142861</v>
      </c>
      <c r="C508">
        <v>244.0596618652344</v>
      </c>
    </row>
    <row r="509" spans="1:3" x14ac:dyDescent="0.3">
      <c r="A509" s="1">
        <v>507</v>
      </c>
      <c r="B509">
        <v>203.42857142857139</v>
      </c>
      <c r="C509">
        <v>219.9372253417969</v>
      </c>
    </row>
    <row r="510" spans="1:3" x14ac:dyDescent="0.3">
      <c r="A510" s="1">
        <v>508</v>
      </c>
      <c r="B510">
        <v>203.8571428571428</v>
      </c>
      <c r="C510">
        <v>205.2877197265625</v>
      </c>
    </row>
    <row r="511" spans="1:3" x14ac:dyDescent="0.3">
      <c r="A511" s="1">
        <v>509</v>
      </c>
      <c r="B511">
        <v>198.42857142857139</v>
      </c>
      <c r="C511">
        <v>206.15882873535159</v>
      </c>
    </row>
    <row r="512" spans="1:3" x14ac:dyDescent="0.3">
      <c r="A512" s="1">
        <v>510</v>
      </c>
      <c r="B512">
        <v>176</v>
      </c>
      <c r="C512">
        <v>208.8177185058594</v>
      </c>
    </row>
    <row r="513" spans="1:3" x14ac:dyDescent="0.3">
      <c r="A513" s="1">
        <v>511</v>
      </c>
      <c r="B513">
        <v>162.28571428571431</v>
      </c>
      <c r="C513">
        <v>196.44831848144531</v>
      </c>
    </row>
    <row r="514" spans="1:3" x14ac:dyDescent="0.3">
      <c r="A514" s="1">
        <v>512</v>
      </c>
      <c r="B514">
        <v>168.8571428571428</v>
      </c>
      <c r="C514">
        <v>181.83277893066409</v>
      </c>
    </row>
    <row r="515" spans="1:3" x14ac:dyDescent="0.3">
      <c r="A515" s="1">
        <v>513</v>
      </c>
      <c r="B515">
        <v>156.57142857142861</v>
      </c>
      <c r="C515">
        <v>177.75013732910159</v>
      </c>
    </row>
    <row r="516" spans="1:3" x14ac:dyDescent="0.3">
      <c r="A516" s="1">
        <v>514</v>
      </c>
      <c r="B516">
        <v>142.57142857142861</v>
      </c>
      <c r="C516">
        <v>169.4836730957031</v>
      </c>
    </row>
    <row r="517" spans="1:3" x14ac:dyDescent="0.3">
      <c r="A517" s="1">
        <v>515</v>
      </c>
      <c r="B517">
        <v>139</v>
      </c>
      <c r="C517">
        <v>161.40635681152341</v>
      </c>
    </row>
    <row r="518" spans="1:3" x14ac:dyDescent="0.3">
      <c r="A518" s="1">
        <v>516</v>
      </c>
      <c r="B518">
        <v>127.28571428571431</v>
      </c>
      <c r="C518">
        <v>153.4308776855469</v>
      </c>
    </row>
    <row r="519" spans="1:3" x14ac:dyDescent="0.3">
      <c r="A519" s="1">
        <v>517</v>
      </c>
      <c r="B519">
        <v>108.8571428571429</v>
      </c>
      <c r="C519">
        <v>142.53167724609381</v>
      </c>
    </row>
    <row r="520" spans="1:3" x14ac:dyDescent="0.3">
      <c r="A520" s="1">
        <v>518</v>
      </c>
      <c r="B520">
        <v>96.142857142857139</v>
      </c>
      <c r="C520">
        <v>127.1482315063477</v>
      </c>
    </row>
    <row r="521" spans="1:3" x14ac:dyDescent="0.3">
      <c r="A521" s="1">
        <v>519</v>
      </c>
      <c r="B521">
        <v>93.142857142857139</v>
      </c>
      <c r="C521">
        <v>110.3357620239258</v>
      </c>
    </row>
    <row r="522" spans="1:3" x14ac:dyDescent="0.3">
      <c r="A522" s="1">
        <v>520</v>
      </c>
      <c r="B522">
        <v>87.285714285714278</v>
      </c>
      <c r="C522">
        <v>102.0119552612305</v>
      </c>
    </row>
    <row r="523" spans="1:3" x14ac:dyDescent="0.3">
      <c r="A523" s="1">
        <v>521</v>
      </c>
      <c r="B523">
        <v>87.142857142857139</v>
      </c>
      <c r="C523">
        <v>97.309852600097656</v>
      </c>
    </row>
    <row r="524" spans="1:3" x14ac:dyDescent="0.3">
      <c r="A524" s="1">
        <v>522</v>
      </c>
      <c r="B524">
        <v>86.142857142857125</v>
      </c>
      <c r="C524">
        <v>99.054313659667969</v>
      </c>
    </row>
    <row r="525" spans="1:3" x14ac:dyDescent="0.3">
      <c r="A525" s="1">
        <v>523</v>
      </c>
      <c r="B525">
        <v>83.142857142857139</v>
      </c>
      <c r="C525">
        <v>100.56842041015619</v>
      </c>
    </row>
    <row r="526" spans="1:3" x14ac:dyDescent="0.3">
      <c r="A526" s="1">
        <v>524</v>
      </c>
      <c r="B526">
        <v>68.428571428571431</v>
      </c>
      <c r="C526">
        <v>101.4390487670898</v>
      </c>
    </row>
    <row r="527" spans="1:3" x14ac:dyDescent="0.3">
      <c r="A527" s="1">
        <v>525</v>
      </c>
      <c r="B527">
        <v>69.285714285714292</v>
      </c>
      <c r="C527">
        <v>90.930313110351563</v>
      </c>
    </row>
    <row r="528" spans="1:3" x14ac:dyDescent="0.3">
      <c r="A528" s="1">
        <v>526</v>
      </c>
      <c r="B528">
        <v>70</v>
      </c>
      <c r="C528">
        <v>86.830711364746094</v>
      </c>
    </row>
    <row r="529" spans="1:3" x14ac:dyDescent="0.3">
      <c r="A529" s="1">
        <v>527</v>
      </c>
      <c r="B529">
        <v>70.285714285714278</v>
      </c>
      <c r="C529">
        <v>83.902854919433594</v>
      </c>
    </row>
    <row r="530" spans="1:3" x14ac:dyDescent="0.3">
      <c r="A530" s="1">
        <v>528</v>
      </c>
      <c r="B530">
        <v>68.428571428571416</v>
      </c>
      <c r="C530">
        <v>86.649452209472656</v>
      </c>
    </row>
    <row r="531" spans="1:3" x14ac:dyDescent="0.3">
      <c r="A531" s="1">
        <v>529</v>
      </c>
      <c r="B531">
        <v>68.857142857142847</v>
      </c>
      <c r="C531">
        <v>87.394737243652344</v>
      </c>
    </row>
    <row r="532" spans="1:3" x14ac:dyDescent="0.3">
      <c r="A532" s="1">
        <v>530</v>
      </c>
      <c r="B532">
        <v>68.142857142857139</v>
      </c>
      <c r="C532">
        <v>88.498542785644531</v>
      </c>
    </row>
    <row r="533" spans="1:3" x14ac:dyDescent="0.3">
      <c r="A533" s="1">
        <v>531</v>
      </c>
      <c r="B533">
        <v>81.428571428571431</v>
      </c>
      <c r="C533">
        <v>88.526023864746094</v>
      </c>
    </row>
    <row r="534" spans="1:3" x14ac:dyDescent="0.3">
      <c r="A534" s="1">
        <v>532</v>
      </c>
      <c r="B534">
        <v>81.714285714285708</v>
      </c>
      <c r="C534">
        <v>98.739616394042969</v>
      </c>
    </row>
    <row r="535" spans="1:3" x14ac:dyDescent="0.3">
      <c r="A535" s="1">
        <v>533</v>
      </c>
      <c r="B535">
        <v>77.999999999999986</v>
      </c>
      <c r="C535">
        <v>103.00014495849609</v>
      </c>
    </row>
    <row r="536" spans="1:3" x14ac:dyDescent="0.3">
      <c r="A536" s="1">
        <v>534</v>
      </c>
      <c r="B536">
        <v>82</v>
      </c>
      <c r="C536">
        <v>104.60263824462891</v>
      </c>
    </row>
    <row r="537" spans="1:3" x14ac:dyDescent="0.3">
      <c r="A537" s="1">
        <v>535</v>
      </c>
      <c r="B537">
        <v>83.571428571428555</v>
      </c>
      <c r="C537">
        <v>105.373649597168</v>
      </c>
    </row>
    <row r="538" spans="1:3" x14ac:dyDescent="0.3">
      <c r="A538" s="1">
        <v>536</v>
      </c>
      <c r="B538">
        <v>82.857142857142847</v>
      </c>
      <c r="C538">
        <v>105.2126083374023</v>
      </c>
    </row>
    <row r="539" spans="1:3" x14ac:dyDescent="0.3">
      <c r="A539" s="1">
        <v>537</v>
      </c>
      <c r="B539">
        <v>86.571428571428555</v>
      </c>
      <c r="C539">
        <v>105.6818389892578</v>
      </c>
    </row>
    <row r="540" spans="1:3" x14ac:dyDescent="0.3">
      <c r="A540" s="1">
        <v>538</v>
      </c>
      <c r="B540">
        <v>87.285714285714278</v>
      </c>
      <c r="C540">
        <v>107.597770690918</v>
      </c>
    </row>
    <row r="541" spans="1:3" x14ac:dyDescent="0.3">
      <c r="A541" s="1">
        <v>539</v>
      </c>
      <c r="B541">
        <v>88.285714285714278</v>
      </c>
      <c r="C541">
        <v>108.79273986816411</v>
      </c>
    </row>
    <row r="542" spans="1:3" x14ac:dyDescent="0.3">
      <c r="A542" s="1">
        <v>540</v>
      </c>
      <c r="B542">
        <v>87.571428571428569</v>
      </c>
      <c r="C542">
        <v>110.8503036499023</v>
      </c>
    </row>
    <row r="543" spans="1:3" x14ac:dyDescent="0.3">
      <c r="A543" s="1">
        <v>541</v>
      </c>
      <c r="B543">
        <v>83.857142857142847</v>
      </c>
      <c r="C543">
        <v>110.0200500488281</v>
      </c>
    </row>
    <row r="544" spans="1:3" x14ac:dyDescent="0.3">
      <c r="A544" s="1">
        <v>542</v>
      </c>
      <c r="B544">
        <v>84.142857142857139</v>
      </c>
      <c r="C544">
        <v>106.6770477294922</v>
      </c>
    </row>
    <row r="545" spans="1:3" x14ac:dyDescent="0.3">
      <c r="A545" s="1">
        <v>543</v>
      </c>
      <c r="B545">
        <v>84.999999999999986</v>
      </c>
      <c r="C545">
        <v>105.050666809082</v>
      </c>
    </row>
    <row r="546" spans="1:3" x14ac:dyDescent="0.3">
      <c r="A546" s="1">
        <v>544</v>
      </c>
      <c r="B546">
        <v>83.142857142857139</v>
      </c>
      <c r="C546">
        <v>104.221061706543</v>
      </c>
    </row>
    <row r="547" spans="1:3" x14ac:dyDescent="0.3">
      <c r="A547" s="1">
        <v>545</v>
      </c>
      <c r="B547">
        <v>85.142857142857139</v>
      </c>
      <c r="C547">
        <v>103.5152282714844</v>
      </c>
    </row>
    <row r="548" spans="1:3" x14ac:dyDescent="0.3">
      <c r="A548" s="1">
        <v>546</v>
      </c>
      <c r="B548">
        <v>89.285714285714292</v>
      </c>
      <c r="C548">
        <v>105.072509765625</v>
      </c>
    </row>
    <row r="549" spans="1:3" x14ac:dyDescent="0.3">
      <c r="A549" s="1">
        <v>547</v>
      </c>
      <c r="B549">
        <v>95.571428571428569</v>
      </c>
      <c r="C549">
        <v>108.5496826171875</v>
      </c>
    </row>
    <row r="550" spans="1:3" x14ac:dyDescent="0.3">
      <c r="A550" s="1">
        <v>548</v>
      </c>
      <c r="B550">
        <v>102.8571428571429</v>
      </c>
      <c r="C550">
        <v>115.7695846557617</v>
      </c>
    </row>
    <row r="551" spans="1:3" x14ac:dyDescent="0.3">
      <c r="A551" s="1">
        <v>549</v>
      </c>
      <c r="B551">
        <v>109.8571428571429</v>
      </c>
      <c r="C551">
        <v>124.5923156738281</v>
      </c>
    </row>
    <row r="552" spans="1:3" x14ac:dyDescent="0.3">
      <c r="A552" s="1">
        <v>550</v>
      </c>
      <c r="B552">
        <v>110.28571428571431</v>
      </c>
      <c r="C552">
        <v>133.7243957519531</v>
      </c>
    </row>
    <row r="553" spans="1:3" x14ac:dyDescent="0.3">
      <c r="A553" s="1">
        <v>551</v>
      </c>
      <c r="B553">
        <v>119.28571428571431</v>
      </c>
      <c r="C553">
        <v>137.42845153808591</v>
      </c>
    </row>
    <row r="554" spans="1:3" x14ac:dyDescent="0.3">
      <c r="A554" s="1">
        <v>552</v>
      </c>
      <c r="B554">
        <v>124.4285714285714</v>
      </c>
      <c r="C554">
        <v>144.7217712402344</v>
      </c>
    </row>
    <row r="555" spans="1:3" x14ac:dyDescent="0.3">
      <c r="A555" s="1">
        <v>553</v>
      </c>
      <c r="B555">
        <v>130.14285714285711</v>
      </c>
      <c r="C555">
        <v>149.19486999511719</v>
      </c>
    </row>
    <row r="556" spans="1:3" x14ac:dyDescent="0.3">
      <c r="A556" s="1">
        <v>554</v>
      </c>
      <c r="B556">
        <v>136.57142857142861</v>
      </c>
      <c r="C556">
        <v>156.07902526855469</v>
      </c>
    </row>
    <row r="557" spans="1:3" x14ac:dyDescent="0.3">
      <c r="A557" s="1">
        <v>555</v>
      </c>
      <c r="B557">
        <v>144</v>
      </c>
      <c r="C557">
        <v>162.1964416503906</v>
      </c>
    </row>
    <row r="558" spans="1:3" x14ac:dyDescent="0.3">
      <c r="A558" s="1">
        <v>556</v>
      </c>
      <c r="B558">
        <v>146.57142857142861</v>
      </c>
      <c r="C558">
        <v>169.58418273925781</v>
      </c>
    </row>
    <row r="559" spans="1:3" x14ac:dyDescent="0.3">
      <c r="A559" s="1">
        <v>557</v>
      </c>
      <c r="B559">
        <v>147.85714285714289</v>
      </c>
      <c r="C559">
        <v>173.93766784667969</v>
      </c>
    </row>
    <row r="560" spans="1:3" x14ac:dyDescent="0.3">
      <c r="A560" s="1">
        <v>558</v>
      </c>
      <c r="B560">
        <v>154.57142857142861</v>
      </c>
      <c r="C560">
        <v>175.52177429199219</v>
      </c>
    </row>
    <row r="561" spans="1:3" x14ac:dyDescent="0.3">
      <c r="A561" s="1">
        <v>559</v>
      </c>
      <c r="B561">
        <v>155.57142857142861</v>
      </c>
      <c r="C561">
        <v>179.46278381347659</v>
      </c>
    </row>
    <row r="562" spans="1:3" x14ac:dyDescent="0.3">
      <c r="A562" s="1">
        <v>560</v>
      </c>
      <c r="B562">
        <v>156.85714285714289</v>
      </c>
      <c r="C562">
        <v>180.5946044921875</v>
      </c>
    </row>
    <row r="563" spans="1:3" x14ac:dyDescent="0.3">
      <c r="A563" s="1">
        <v>561</v>
      </c>
      <c r="B563">
        <v>156</v>
      </c>
      <c r="C563">
        <v>182.38447570800781</v>
      </c>
    </row>
    <row r="564" spans="1:3" x14ac:dyDescent="0.3">
      <c r="A564" s="1">
        <v>562</v>
      </c>
      <c r="B564">
        <v>159.8571428571428</v>
      </c>
      <c r="C564">
        <v>180.68659973144531</v>
      </c>
    </row>
    <row r="565" spans="1:3" x14ac:dyDescent="0.3">
      <c r="A565" s="1">
        <v>563</v>
      </c>
      <c r="B565">
        <v>162.42857142857139</v>
      </c>
      <c r="C565">
        <v>182.6214599609375</v>
      </c>
    </row>
    <row r="566" spans="1:3" x14ac:dyDescent="0.3">
      <c r="A566" s="1">
        <v>564</v>
      </c>
      <c r="B566">
        <v>162.71428571428569</v>
      </c>
      <c r="C566">
        <v>184.59776306152341</v>
      </c>
    </row>
    <row r="567" spans="1:3" x14ac:dyDescent="0.3">
      <c r="A567" s="1">
        <v>565</v>
      </c>
      <c r="B567">
        <v>161.71428571428569</v>
      </c>
      <c r="C567">
        <v>186.1240234375</v>
      </c>
    </row>
    <row r="568" spans="1:3" x14ac:dyDescent="0.3">
      <c r="A568" s="1">
        <v>566</v>
      </c>
      <c r="B568">
        <v>172.14285714285711</v>
      </c>
      <c r="C568">
        <v>185.72770690917969</v>
      </c>
    </row>
    <row r="569" spans="1:3" x14ac:dyDescent="0.3">
      <c r="A569" s="1">
        <v>567</v>
      </c>
      <c r="B569">
        <v>180.57142857142861</v>
      </c>
      <c r="C569">
        <v>192.83106994628909</v>
      </c>
    </row>
    <row r="570" spans="1:3" x14ac:dyDescent="0.3">
      <c r="A570" s="1">
        <v>568</v>
      </c>
      <c r="B570">
        <v>171.71428571428569</v>
      </c>
      <c r="C570">
        <v>201.75030517578119</v>
      </c>
    </row>
    <row r="571" spans="1:3" x14ac:dyDescent="0.3">
      <c r="A571" s="1">
        <v>569</v>
      </c>
      <c r="B571">
        <v>173.8571428571428</v>
      </c>
      <c r="C571">
        <v>200.37603759765619</v>
      </c>
    </row>
    <row r="572" spans="1:3" x14ac:dyDescent="0.3">
      <c r="A572" s="1">
        <v>570</v>
      </c>
      <c r="B572">
        <v>183.85714285714289</v>
      </c>
      <c r="C572">
        <v>200.63172912597659</v>
      </c>
    </row>
    <row r="573" spans="1:3" x14ac:dyDescent="0.3">
      <c r="A573" s="1">
        <v>571</v>
      </c>
      <c r="B573">
        <v>186</v>
      </c>
      <c r="C573">
        <v>204.23921203613281</v>
      </c>
    </row>
    <row r="574" spans="1:3" x14ac:dyDescent="0.3">
      <c r="A574" s="1">
        <v>572</v>
      </c>
      <c r="B574">
        <v>194.57142857142861</v>
      </c>
      <c r="C574">
        <v>208.93925476074219</v>
      </c>
    </row>
    <row r="575" spans="1:3" x14ac:dyDescent="0.3">
      <c r="A575" s="1">
        <v>573</v>
      </c>
      <c r="B575">
        <v>210.28571428571431</v>
      </c>
      <c r="C575">
        <v>218.48614501953119</v>
      </c>
    </row>
    <row r="576" spans="1:3" x14ac:dyDescent="0.3">
      <c r="A576" s="1">
        <v>574</v>
      </c>
      <c r="B576">
        <v>222.57142857142861</v>
      </c>
      <c r="C576">
        <v>232.74833679199219</v>
      </c>
    </row>
    <row r="577" spans="1:3" x14ac:dyDescent="0.3">
      <c r="A577" s="1">
        <v>575</v>
      </c>
      <c r="B577">
        <v>251.14285714285711</v>
      </c>
      <c r="C577">
        <v>249.2026672363281</v>
      </c>
    </row>
    <row r="578" spans="1:3" x14ac:dyDescent="0.3">
      <c r="A578" s="1">
        <v>576</v>
      </c>
      <c r="B578">
        <v>270.28571428571428</v>
      </c>
      <c r="C578">
        <v>277.92828369140619</v>
      </c>
    </row>
    <row r="579" spans="1:3" x14ac:dyDescent="0.3">
      <c r="A579" s="1">
        <v>577</v>
      </c>
      <c r="B579">
        <v>282.42857142857139</v>
      </c>
      <c r="C579">
        <v>301.93597412109381</v>
      </c>
    </row>
    <row r="580" spans="1:3" x14ac:dyDescent="0.3">
      <c r="A580" s="1">
        <v>578</v>
      </c>
      <c r="B580">
        <v>282.71428571428572</v>
      </c>
      <c r="C580">
        <v>322.43014526367188</v>
      </c>
    </row>
    <row r="581" spans="1:3" x14ac:dyDescent="0.3">
      <c r="A581" s="1">
        <v>579</v>
      </c>
      <c r="B581">
        <v>296.28571428571422</v>
      </c>
      <c r="C581">
        <v>325.94924926757813</v>
      </c>
    </row>
    <row r="582" spans="1:3" x14ac:dyDescent="0.3">
      <c r="A582" s="1">
        <v>580</v>
      </c>
      <c r="B582">
        <v>316.71428571428572</v>
      </c>
      <c r="C582">
        <v>332.69711303710938</v>
      </c>
    </row>
    <row r="583" spans="1:3" x14ac:dyDescent="0.3">
      <c r="A583" s="1">
        <v>581</v>
      </c>
      <c r="B583">
        <v>338.57142857142861</v>
      </c>
      <c r="C583">
        <v>345.83367919921881</v>
      </c>
    </row>
    <row r="584" spans="1:3" x14ac:dyDescent="0.3">
      <c r="A584" s="1">
        <v>582</v>
      </c>
      <c r="B584">
        <v>361.42857142857139</v>
      </c>
      <c r="C584">
        <v>367.90859985351563</v>
      </c>
    </row>
    <row r="585" spans="1:3" x14ac:dyDescent="0.3">
      <c r="A585" s="1">
        <v>583</v>
      </c>
      <c r="B585">
        <v>381.14285714285711</v>
      </c>
      <c r="C585">
        <v>394.6915283203125</v>
      </c>
    </row>
    <row r="586" spans="1:3" x14ac:dyDescent="0.3">
      <c r="A586" s="1">
        <v>584</v>
      </c>
      <c r="B586">
        <v>391.85714285714278</v>
      </c>
      <c r="C586">
        <v>419.28286743164063</v>
      </c>
    </row>
    <row r="587" spans="1:3" x14ac:dyDescent="0.3">
      <c r="A587" s="1">
        <v>585</v>
      </c>
      <c r="B587">
        <v>395.71428571428572</v>
      </c>
      <c r="C587">
        <v>435.20050048828119</v>
      </c>
    </row>
    <row r="588" spans="1:3" x14ac:dyDescent="0.3">
      <c r="A588" s="1">
        <v>586</v>
      </c>
      <c r="B588">
        <v>414.14285714285722</v>
      </c>
      <c r="C588">
        <v>439.9254150390625</v>
      </c>
    </row>
    <row r="589" spans="1:3" x14ac:dyDescent="0.3">
      <c r="A589" s="1">
        <v>587</v>
      </c>
      <c r="B589">
        <v>436.00000000000011</v>
      </c>
      <c r="C589">
        <v>450.40261840820313</v>
      </c>
    </row>
    <row r="590" spans="1:3" x14ac:dyDescent="0.3">
      <c r="A590" s="1">
        <v>588</v>
      </c>
      <c r="B590">
        <v>457.71428571428572</v>
      </c>
      <c r="C590">
        <v>467.06466674804688</v>
      </c>
    </row>
    <row r="591" spans="1:3" x14ac:dyDescent="0.3">
      <c r="A591" s="1">
        <v>589</v>
      </c>
      <c r="B591">
        <v>475.99999999999989</v>
      </c>
      <c r="C591">
        <v>491.23941040039063</v>
      </c>
    </row>
    <row r="592" spans="1:3" x14ac:dyDescent="0.3">
      <c r="A592" s="1">
        <v>590</v>
      </c>
      <c r="B592">
        <v>488.85714285714278</v>
      </c>
      <c r="C592">
        <v>514.04730224609375</v>
      </c>
    </row>
    <row r="593" spans="1:3" x14ac:dyDescent="0.3">
      <c r="A593" s="1">
        <v>591</v>
      </c>
      <c r="B593">
        <v>489.42857142857139</v>
      </c>
      <c r="C593">
        <v>530.96551513671875</v>
      </c>
    </row>
    <row r="594" spans="1:3" x14ac:dyDescent="0.3">
      <c r="A594" s="1">
        <v>592</v>
      </c>
      <c r="B594">
        <v>498.85714285714278</v>
      </c>
      <c r="C594">
        <v>534.53485107421875</v>
      </c>
    </row>
    <row r="595" spans="1:3" x14ac:dyDescent="0.3">
      <c r="A595" s="1">
        <v>593</v>
      </c>
      <c r="B595">
        <v>527.14285714285711</v>
      </c>
      <c r="C595">
        <v>538.1522216796875</v>
      </c>
    </row>
    <row r="596" spans="1:3" x14ac:dyDescent="0.3">
      <c r="A596" s="1">
        <v>594</v>
      </c>
      <c r="B596">
        <v>545.42857142857133</v>
      </c>
      <c r="C596">
        <v>555.927490234375</v>
      </c>
    </row>
    <row r="597" spans="1:3" x14ac:dyDescent="0.3">
      <c r="A597" s="1">
        <v>595</v>
      </c>
      <c r="B597">
        <v>568.28571428571422</v>
      </c>
      <c r="C597">
        <v>576.9755859375</v>
      </c>
    </row>
    <row r="598" spans="1:3" x14ac:dyDescent="0.3">
      <c r="A598" s="1">
        <v>596</v>
      </c>
      <c r="B598">
        <v>599.71428571428567</v>
      </c>
      <c r="C598">
        <v>605.54541015625</v>
      </c>
    </row>
    <row r="599" spans="1:3" x14ac:dyDescent="0.3">
      <c r="A599" s="1">
        <v>597</v>
      </c>
      <c r="B599">
        <v>640.71428571428567</v>
      </c>
      <c r="C599">
        <v>637.5692138671875</v>
      </c>
    </row>
    <row r="600" spans="1:3" x14ac:dyDescent="0.3">
      <c r="A600" s="1">
        <v>598</v>
      </c>
      <c r="B600">
        <v>663.85714285714289</v>
      </c>
      <c r="C600">
        <v>680.47259521484375</v>
      </c>
    </row>
    <row r="601" spans="1:3" x14ac:dyDescent="0.3">
      <c r="A601" s="1">
        <v>599</v>
      </c>
      <c r="B601">
        <v>670.28571428571433</v>
      </c>
      <c r="C601">
        <v>713.44140625</v>
      </c>
    </row>
    <row r="602" spans="1:3" x14ac:dyDescent="0.3">
      <c r="A602" s="1">
        <v>600</v>
      </c>
      <c r="B602">
        <v>675.42857142857144</v>
      </c>
      <c r="C602">
        <v>728.669677734375</v>
      </c>
    </row>
    <row r="603" spans="1:3" x14ac:dyDescent="0.3">
      <c r="A603" s="1">
        <v>601</v>
      </c>
      <c r="B603">
        <v>737.14285714285711</v>
      </c>
      <c r="C603">
        <v>730.47698974609375</v>
      </c>
    </row>
    <row r="604" spans="1:3" x14ac:dyDescent="0.3">
      <c r="A604" s="1">
        <v>602</v>
      </c>
      <c r="B604">
        <v>757.57142857142856</v>
      </c>
      <c r="C604">
        <v>770.05731201171875</v>
      </c>
    </row>
    <row r="605" spans="1:3" x14ac:dyDescent="0.3">
      <c r="A605" s="1">
        <v>603</v>
      </c>
      <c r="B605">
        <v>789.85714285714289</v>
      </c>
      <c r="C605">
        <v>797.312255859375</v>
      </c>
    </row>
    <row r="606" spans="1:3" x14ac:dyDescent="0.3">
      <c r="A606" s="1">
        <v>604</v>
      </c>
      <c r="B606">
        <v>829.85714285714278</v>
      </c>
      <c r="C606">
        <v>841.333740234375</v>
      </c>
    </row>
    <row r="607" spans="1:3" x14ac:dyDescent="0.3">
      <c r="A607" s="1">
        <v>605</v>
      </c>
      <c r="B607">
        <v>868.14285714285711</v>
      </c>
      <c r="C607">
        <v>879.04119873046875</v>
      </c>
    </row>
    <row r="608" spans="1:3" x14ac:dyDescent="0.3">
      <c r="A608" s="1">
        <v>606</v>
      </c>
      <c r="B608">
        <v>865.71428571428578</v>
      </c>
      <c r="C608">
        <v>921.5009765625</v>
      </c>
    </row>
    <row r="609" spans="1:3" x14ac:dyDescent="0.3">
      <c r="A609" s="1">
        <v>607</v>
      </c>
      <c r="B609">
        <v>904.28571428571422</v>
      </c>
      <c r="C609">
        <v>932.70550537109375</v>
      </c>
    </row>
    <row r="610" spans="1:3" x14ac:dyDescent="0.3">
      <c r="A610" s="1">
        <v>608</v>
      </c>
      <c r="B610">
        <v>989.71428571428567</v>
      </c>
      <c r="C610">
        <v>958.758056640625</v>
      </c>
    </row>
    <row r="611" spans="1:3" x14ac:dyDescent="0.3">
      <c r="A611" s="1">
        <v>609</v>
      </c>
      <c r="B611">
        <v>1050.8571428571429</v>
      </c>
      <c r="C611">
        <v>1023.011413574219</v>
      </c>
    </row>
    <row r="612" spans="1:3" x14ac:dyDescent="0.3">
      <c r="A612" s="1">
        <v>610</v>
      </c>
      <c r="B612">
        <v>1101.1428571428571</v>
      </c>
      <c r="C612">
        <v>1099.110229492188</v>
      </c>
    </row>
    <row r="613" spans="1:3" x14ac:dyDescent="0.3">
      <c r="A613" s="1">
        <v>611</v>
      </c>
      <c r="B613">
        <v>1143</v>
      </c>
      <c r="C613">
        <v>1173.455200195312</v>
      </c>
    </row>
    <row r="614" spans="1:3" x14ac:dyDescent="0.3">
      <c r="A614" s="1">
        <v>612</v>
      </c>
      <c r="B614">
        <v>1152.7142857142851</v>
      </c>
      <c r="C614">
        <v>1224.371704101562</v>
      </c>
    </row>
    <row r="615" spans="1:3" x14ac:dyDescent="0.3">
      <c r="A615" s="1">
        <v>613</v>
      </c>
      <c r="B615">
        <v>1166.571428571428</v>
      </c>
      <c r="C615">
        <v>1241.834838867188</v>
      </c>
    </row>
    <row r="616" spans="1:3" x14ac:dyDescent="0.3">
      <c r="A616" s="1">
        <v>614</v>
      </c>
      <c r="B616">
        <v>1175.571428571428</v>
      </c>
      <c r="C616">
        <v>1245.768676757812</v>
      </c>
    </row>
    <row r="617" spans="1:3" x14ac:dyDescent="0.3">
      <c r="A617" s="1">
        <v>615</v>
      </c>
      <c r="B617">
        <v>1172.285714285714</v>
      </c>
      <c r="C617">
        <v>1237.195190429688</v>
      </c>
    </row>
    <row r="618" spans="1:3" x14ac:dyDescent="0.3">
      <c r="A618" s="1">
        <v>616</v>
      </c>
      <c r="B618">
        <v>1172.8571428571429</v>
      </c>
      <c r="C618">
        <v>1226.41650390625</v>
      </c>
    </row>
    <row r="619" spans="1:3" x14ac:dyDescent="0.3">
      <c r="A619" s="1">
        <v>617</v>
      </c>
      <c r="B619">
        <v>1158.1428571428571</v>
      </c>
      <c r="C619">
        <v>1217.9736328125</v>
      </c>
    </row>
    <row r="620" spans="1:3" x14ac:dyDescent="0.3">
      <c r="A620" s="1">
        <v>618</v>
      </c>
      <c r="B620">
        <v>1135</v>
      </c>
      <c r="C620">
        <v>1198.70556640625</v>
      </c>
    </row>
    <row r="621" spans="1:3" x14ac:dyDescent="0.3">
      <c r="A621" s="1">
        <v>619</v>
      </c>
      <c r="B621">
        <v>1129.571428571428</v>
      </c>
      <c r="C621">
        <v>1173.960815429688</v>
      </c>
    </row>
    <row r="622" spans="1:3" x14ac:dyDescent="0.3">
      <c r="A622" s="1">
        <v>620</v>
      </c>
      <c r="B622">
        <v>1122.8571428571429</v>
      </c>
      <c r="C622">
        <v>1156.314819335938</v>
      </c>
    </row>
    <row r="623" spans="1:3" x14ac:dyDescent="0.3">
      <c r="A623" s="1">
        <v>621</v>
      </c>
      <c r="B623">
        <v>1126.285714285714</v>
      </c>
      <c r="C623">
        <v>1143.248413085938</v>
      </c>
    </row>
    <row r="624" spans="1:3" x14ac:dyDescent="0.3">
      <c r="A624" s="1">
        <v>622</v>
      </c>
      <c r="B624">
        <v>1140.4285714285711</v>
      </c>
      <c r="C624">
        <v>1146.364501953125</v>
      </c>
    </row>
    <row r="625" spans="1:3" x14ac:dyDescent="0.3">
      <c r="A625" s="1">
        <v>623</v>
      </c>
      <c r="B625">
        <v>1188.571428571428</v>
      </c>
      <c r="C625">
        <v>1160.337890625</v>
      </c>
    </row>
    <row r="626" spans="1:3" x14ac:dyDescent="0.3">
      <c r="A626" s="1">
        <v>624</v>
      </c>
      <c r="B626">
        <v>1220.8571428571429</v>
      </c>
      <c r="C626">
        <v>1207.42431640625</v>
      </c>
    </row>
    <row r="627" spans="1:3" x14ac:dyDescent="0.3">
      <c r="A627" s="1">
        <v>625</v>
      </c>
      <c r="B627">
        <v>1243</v>
      </c>
      <c r="C627">
        <v>1254.901977539062</v>
      </c>
    </row>
    <row r="628" spans="1:3" x14ac:dyDescent="0.3">
      <c r="A628" s="1">
        <v>626</v>
      </c>
      <c r="B628">
        <v>1258.285714285714</v>
      </c>
      <c r="C628">
        <v>1296.583740234375</v>
      </c>
    </row>
    <row r="629" spans="1:3" x14ac:dyDescent="0.3">
      <c r="A629" s="1">
        <v>627</v>
      </c>
      <c r="B629">
        <v>1258.571428571428</v>
      </c>
      <c r="C629">
        <v>1319.123046875</v>
      </c>
    </row>
    <row r="630" spans="1:3" x14ac:dyDescent="0.3">
      <c r="A630" s="1">
        <v>628</v>
      </c>
      <c r="B630">
        <v>1260.4285714285711</v>
      </c>
      <c r="C630">
        <v>1320.870239257812</v>
      </c>
    </row>
    <row r="631" spans="1:3" x14ac:dyDescent="0.3">
      <c r="A631" s="1">
        <v>629</v>
      </c>
      <c r="B631">
        <v>1262.428571428572</v>
      </c>
      <c r="C631">
        <v>1315.809326171875</v>
      </c>
    </row>
    <row r="632" spans="1:3" x14ac:dyDescent="0.3">
      <c r="A632" s="1">
        <v>630</v>
      </c>
      <c r="B632">
        <v>1267.8571428571429</v>
      </c>
      <c r="C632">
        <v>1306.86279296875</v>
      </c>
    </row>
    <row r="633" spans="1:3" x14ac:dyDescent="0.3">
      <c r="A633" s="1">
        <v>631</v>
      </c>
      <c r="B633">
        <v>1292.714285714286</v>
      </c>
      <c r="C633">
        <v>1305.774658203125</v>
      </c>
    </row>
    <row r="634" spans="1:3" x14ac:dyDescent="0.3">
      <c r="A634" s="1">
        <v>632</v>
      </c>
      <c r="B634">
        <v>1313.571428571428</v>
      </c>
      <c r="C634">
        <v>1323.792602539062</v>
      </c>
    </row>
    <row r="635" spans="1:3" x14ac:dyDescent="0.3">
      <c r="A635" s="1">
        <v>633</v>
      </c>
      <c r="B635">
        <v>1308.4285714285711</v>
      </c>
      <c r="C635">
        <v>1347.665649414062</v>
      </c>
    </row>
    <row r="636" spans="1:3" x14ac:dyDescent="0.3">
      <c r="A636" s="1">
        <v>634</v>
      </c>
      <c r="B636">
        <v>1301.4285714285711</v>
      </c>
      <c r="C636">
        <v>1357.126586914062</v>
      </c>
    </row>
    <row r="637" spans="1:3" x14ac:dyDescent="0.3">
      <c r="A637" s="1">
        <v>635</v>
      </c>
      <c r="B637">
        <v>1291.8571428571429</v>
      </c>
      <c r="C637">
        <v>1353.073974609375</v>
      </c>
    </row>
    <row r="638" spans="1:3" x14ac:dyDescent="0.3">
      <c r="A638" s="1">
        <v>636</v>
      </c>
      <c r="B638">
        <v>1305.714285714286</v>
      </c>
      <c r="C638">
        <v>1336.2265625</v>
      </c>
    </row>
    <row r="639" spans="1:3" x14ac:dyDescent="0.3">
      <c r="A639" s="1">
        <v>637</v>
      </c>
      <c r="B639">
        <v>1320.4285714285711</v>
      </c>
      <c r="C639">
        <v>1337.314697265625</v>
      </c>
    </row>
    <row r="640" spans="1:3" x14ac:dyDescent="0.3">
      <c r="A640" s="1">
        <v>638</v>
      </c>
      <c r="B640">
        <v>1330</v>
      </c>
      <c r="C640">
        <v>1347.305541992188</v>
      </c>
    </row>
    <row r="641" spans="1:3" x14ac:dyDescent="0.3">
      <c r="A641" s="1">
        <v>639</v>
      </c>
      <c r="B641">
        <v>1380.4285714285711</v>
      </c>
      <c r="C641">
        <v>1364.133666992188</v>
      </c>
    </row>
    <row r="642" spans="1:3" x14ac:dyDescent="0.3">
      <c r="A642" s="1">
        <v>640</v>
      </c>
      <c r="B642">
        <v>1436.571428571428</v>
      </c>
      <c r="C642">
        <v>1411.385620117188</v>
      </c>
    </row>
    <row r="643" spans="1:3" x14ac:dyDescent="0.3">
      <c r="A643" s="1">
        <v>641</v>
      </c>
      <c r="B643">
        <v>1457.8571428571429</v>
      </c>
      <c r="C643">
        <v>1472.037719726562</v>
      </c>
    </row>
    <row r="644" spans="1:3" x14ac:dyDescent="0.3">
      <c r="A644" s="1">
        <v>642</v>
      </c>
      <c r="B644">
        <v>1562.714285714286</v>
      </c>
      <c r="C644">
        <v>1519.08984375</v>
      </c>
    </row>
    <row r="645" spans="1:3" x14ac:dyDescent="0.3">
      <c r="A645" s="1">
        <v>643</v>
      </c>
      <c r="B645">
        <v>1725.571428571428</v>
      </c>
      <c r="C645">
        <v>1615.544189453125</v>
      </c>
    </row>
    <row r="646" spans="1:3" x14ac:dyDescent="0.3">
      <c r="A646" s="1">
        <v>644</v>
      </c>
      <c r="B646">
        <v>1897.285714285714</v>
      </c>
      <c r="C646">
        <v>1767.394409179688</v>
      </c>
    </row>
    <row r="647" spans="1:3" x14ac:dyDescent="0.3">
      <c r="A647" s="1">
        <v>645</v>
      </c>
      <c r="B647">
        <v>2111.571428571428</v>
      </c>
      <c r="C647">
        <v>1970.713012695312</v>
      </c>
    </row>
    <row r="648" spans="1:3" x14ac:dyDescent="0.3">
      <c r="A648" s="1">
        <v>646</v>
      </c>
      <c r="B648">
        <v>2345.571428571428</v>
      </c>
      <c r="C648">
        <v>2218.6220703125</v>
      </c>
    </row>
    <row r="649" spans="1:3" x14ac:dyDescent="0.3">
      <c r="A649" s="1">
        <v>647</v>
      </c>
      <c r="B649">
        <v>2487.2857142857142</v>
      </c>
      <c r="C649">
        <v>2485.076904296875</v>
      </c>
    </row>
    <row r="650" spans="1:3" x14ac:dyDescent="0.3">
      <c r="A650" s="1">
        <v>648</v>
      </c>
      <c r="B650">
        <v>2538.8571428571422</v>
      </c>
      <c r="C650">
        <v>2688.248291015625</v>
      </c>
    </row>
    <row r="651" spans="1:3" x14ac:dyDescent="0.3">
      <c r="A651" s="1">
        <v>649</v>
      </c>
      <c r="B651">
        <v>2770.1428571428569</v>
      </c>
      <c r="C651">
        <v>2780.9921875</v>
      </c>
    </row>
    <row r="652" spans="1:3" x14ac:dyDescent="0.3">
      <c r="A652" s="1">
        <v>650</v>
      </c>
      <c r="B652">
        <v>2971.428571428572</v>
      </c>
      <c r="C652">
        <v>2942.46728515625</v>
      </c>
    </row>
    <row r="653" spans="1:3" x14ac:dyDescent="0.3">
      <c r="A653" s="1">
        <v>651</v>
      </c>
      <c r="B653">
        <v>3128.7142857142849</v>
      </c>
      <c r="C653">
        <v>3112.047119140625</v>
      </c>
    </row>
    <row r="654" spans="1:3" x14ac:dyDescent="0.3">
      <c r="A654" s="1">
        <v>652</v>
      </c>
      <c r="B654">
        <v>3290.7142857142858</v>
      </c>
      <c r="C654">
        <v>3309.089111328125</v>
      </c>
    </row>
    <row r="655" spans="1:3" x14ac:dyDescent="0.3">
      <c r="A655" s="1">
        <v>653</v>
      </c>
      <c r="B655">
        <v>3428.1428571428569</v>
      </c>
      <c r="C655">
        <v>3483.32763671875</v>
      </c>
    </row>
    <row r="656" spans="1:3" x14ac:dyDescent="0.3">
      <c r="A656" s="1">
        <v>654</v>
      </c>
      <c r="B656">
        <v>3574.7142857142849</v>
      </c>
      <c r="C656">
        <v>3626.0302734375</v>
      </c>
    </row>
    <row r="657" spans="1:3" x14ac:dyDescent="0.3">
      <c r="A657" s="1">
        <v>655</v>
      </c>
      <c r="B657">
        <v>3638.4285714285711</v>
      </c>
      <c r="C657">
        <v>3769.638916015625</v>
      </c>
    </row>
    <row r="658" spans="1:3" x14ac:dyDescent="0.3">
      <c r="A658" s="1">
        <v>656</v>
      </c>
      <c r="B658">
        <v>3270.571428571428</v>
      </c>
      <c r="C658">
        <v>3835.642578125</v>
      </c>
    </row>
    <row r="659" spans="1:3" x14ac:dyDescent="0.3">
      <c r="A659" s="1">
        <v>657</v>
      </c>
      <c r="B659">
        <v>3270.8571428571431</v>
      </c>
      <c r="C659">
        <v>3554.455810546875</v>
      </c>
    </row>
    <row r="660" spans="1:3" x14ac:dyDescent="0.3">
      <c r="A660" s="1">
        <v>658</v>
      </c>
      <c r="B660">
        <v>3578.8571428571431</v>
      </c>
      <c r="C660">
        <v>3401.0595703125</v>
      </c>
    </row>
    <row r="661" spans="1:3" x14ac:dyDescent="0.3">
      <c r="A661" s="1">
        <v>659</v>
      </c>
      <c r="B661">
        <v>3941.7142857142858</v>
      </c>
      <c r="C661">
        <v>3474.030517578125</v>
      </c>
    </row>
    <row r="662" spans="1:3" x14ac:dyDescent="0.3">
      <c r="A662" s="1">
        <v>660</v>
      </c>
      <c r="B662">
        <v>4305.5714285714284</v>
      </c>
      <c r="C662">
        <v>3858.009033203125</v>
      </c>
    </row>
    <row r="663" spans="1:3" x14ac:dyDescent="0.3">
      <c r="A663" s="1">
        <v>661</v>
      </c>
      <c r="B663">
        <v>4425.5714285714284</v>
      </c>
      <c r="C663">
        <v>4370.1162109375</v>
      </c>
    </row>
    <row r="664" spans="1:3" x14ac:dyDescent="0.3">
      <c r="A664" s="1">
        <v>662</v>
      </c>
      <c r="B664">
        <v>4442.1428571428569</v>
      </c>
      <c r="C664">
        <v>4684.09375</v>
      </c>
    </row>
    <row r="665" spans="1:3" x14ac:dyDescent="0.3">
      <c r="A665" s="1">
        <v>663</v>
      </c>
      <c r="B665">
        <v>5039.4285714285716</v>
      </c>
      <c r="C665">
        <v>4808.8251953125</v>
      </c>
    </row>
    <row r="666" spans="1:3" x14ac:dyDescent="0.3">
      <c r="A666" s="1">
        <v>664</v>
      </c>
      <c r="B666">
        <v>5431.1428571428569</v>
      </c>
      <c r="C666">
        <v>5206.92822265625</v>
      </c>
    </row>
    <row r="667" spans="1:3" x14ac:dyDescent="0.3">
      <c r="A667" s="1">
        <v>665</v>
      </c>
      <c r="B667">
        <v>5527.8571428571431</v>
      </c>
      <c r="C667">
        <v>5589.79541015625</v>
      </c>
    </row>
    <row r="668" spans="1:3" x14ac:dyDescent="0.3">
      <c r="A668" s="1">
        <v>666</v>
      </c>
      <c r="B668">
        <v>5458.8571428571431</v>
      </c>
      <c r="C668">
        <v>5895.720703125</v>
      </c>
    </row>
    <row r="669" spans="1:3" x14ac:dyDescent="0.3">
      <c r="A669" s="1">
        <v>667</v>
      </c>
      <c r="B669">
        <v>5347.5714285714284</v>
      </c>
      <c r="C669">
        <v>5888.072265625</v>
      </c>
    </row>
    <row r="670" spans="1:3" x14ac:dyDescent="0.3">
      <c r="A670" s="1">
        <v>668</v>
      </c>
      <c r="B670">
        <v>5346.4285714285716</v>
      </c>
      <c r="C670">
        <v>5694.0078125</v>
      </c>
    </row>
    <row r="671" spans="1:3" x14ac:dyDescent="0.3">
      <c r="A671" s="1">
        <v>669</v>
      </c>
      <c r="B671">
        <v>5331.1428571428569</v>
      </c>
      <c r="C671">
        <v>5531.1142578125</v>
      </c>
    </row>
    <row r="672" spans="1:3" x14ac:dyDescent="0.3">
      <c r="A672" s="1">
        <v>670</v>
      </c>
      <c r="B672">
        <v>5256.4285714285706</v>
      </c>
      <c r="C672">
        <v>5395.2431640625</v>
      </c>
    </row>
    <row r="673" spans="1:3" x14ac:dyDescent="0.3">
      <c r="A673" s="1">
        <v>671</v>
      </c>
      <c r="B673">
        <v>5164.2857142857147</v>
      </c>
      <c r="C673">
        <v>5311.3349609375</v>
      </c>
    </row>
    <row r="674" spans="1:3" x14ac:dyDescent="0.3">
      <c r="A674" s="1">
        <v>672</v>
      </c>
      <c r="B674">
        <v>5204.7142857142853</v>
      </c>
      <c r="C674">
        <v>5222.80419921875</v>
      </c>
    </row>
    <row r="675" spans="1:3" x14ac:dyDescent="0.3">
      <c r="A675" s="1">
        <v>673</v>
      </c>
      <c r="B675">
        <v>4602.5714285714284</v>
      </c>
      <c r="C675">
        <v>5218.0234375</v>
      </c>
    </row>
    <row r="676" spans="1:3" x14ac:dyDescent="0.3">
      <c r="A676" s="1">
        <v>674</v>
      </c>
      <c r="B676">
        <v>4502.4285714285706</v>
      </c>
      <c r="C676">
        <v>4762.17236328125</v>
      </c>
    </row>
    <row r="677" spans="1:3" x14ac:dyDescent="0.3">
      <c r="A677" s="1">
        <v>675</v>
      </c>
      <c r="B677">
        <v>4518.2857142857138</v>
      </c>
      <c r="C677">
        <v>4529.79443359375</v>
      </c>
    </row>
    <row r="678" spans="1:3" x14ac:dyDescent="0.3">
      <c r="A678" s="1">
        <v>676</v>
      </c>
      <c r="B678">
        <v>4545.7142857142853</v>
      </c>
      <c r="C678">
        <v>4334.54541015625</v>
      </c>
    </row>
    <row r="679" spans="1:3" x14ac:dyDescent="0.3">
      <c r="A679" s="1">
        <v>677</v>
      </c>
      <c r="B679">
        <v>4614.7142857142853</v>
      </c>
      <c r="C679">
        <v>4402.5703125</v>
      </c>
    </row>
    <row r="680" spans="1:3" x14ac:dyDescent="0.3">
      <c r="A680" s="1">
        <v>678</v>
      </c>
      <c r="B680">
        <v>4538.4285714285706</v>
      </c>
      <c r="C680">
        <v>4547.91845703125</v>
      </c>
    </row>
    <row r="681" spans="1:3" x14ac:dyDescent="0.3">
      <c r="A681" s="1">
        <v>679</v>
      </c>
      <c r="B681">
        <v>4392.1428571428569</v>
      </c>
      <c r="C681">
        <v>4575.33642578125</v>
      </c>
    </row>
    <row r="682" spans="1:3" x14ac:dyDescent="0.3">
      <c r="A682" s="1">
        <v>680</v>
      </c>
      <c r="B682">
        <v>4853</v>
      </c>
      <c r="C682">
        <v>4515.15673828125</v>
      </c>
    </row>
    <row r="683" spans="1:3" x14ac:dyDescent="0.3">
      <c r="A683" s="1">
        <v>681</v>
      </c>
      <c r="B683">
        <v>4836.9999999999991</v>
      </c>
      <c r="C683">
        <v>4795.9677734375</v>
      </c>
    </row>
    <row r="684" spans="1:3" x14ac:dyDescent="0.3">
      <c r="A684" s="1">
        <v>682</v>
      </c>
      <c r="B684">
        <v>4705.1428571428569</v>
      </c>
      <c r="C684">
        <v>4878.716796875</v>
      </c>
    </row>
    <row r="685" spans="1:3" x14ac:dyDescent="0.3">
      <c r="A685" s="1">
        <v>683</v>
      </c>
      <c r="B685">
        <v>4662.8571428571431</v>
      </c>
      <c r="C685">
        <v>4932.12939453125</v>
      </c>
    </row>
    <row r="686" spans="1:3" x14ac:dyDescent="0.3">
      <c r="A686" s="1">
        <v>684</v>
      </c>
      <c r="B686">
        <v>4510.2857142857138</v>
      </c>
      <c r="C686">
        <v>4820.72021484375</v>
      </c>
    </row>
    <row r="687" spans="1:3" x14ac:dyDescent="0.3">
      <c r="A687" s="1">
        <v>685</v>
      </c>
      <c r="B687">
        <v>4449.2857142857138</v>
      </c>
      <c r="C687">
        <v>4620.37451171875</v>
      </c>
    </row>
    <row r="688" spans="1:3" x14ac:dyDescent="0.3">
      <c r="A688" s="1">
        <v>686</v>
      </c>
      <c r="B688">
        <v>4320</v>
      </c>
      <c r="C688">
        <v>4502.27294921875</v>
      </c>
    </row>
    <row r="689" spans="1:3" x14ac:dyDescent="0.3">
      <c r="A689" s="1">
        <v>687</v>
      </c>
      <c r="B689">
        <v>4185.8571428571431</v>
      </c>
      <c r="C689">
        <v>4318.88427734375</v>
      </c>
    </row>
    <row r="690" spans="1:3" x14ac:dyDescent="0.3">
      <c r="A690" s="1">
        <v>688</v>
      </c>
      <c r="B690">
        <v>4037.7142857142849</v>
      </c>
      <c r="C690">
        <v>4190.2431640625</v>
      </c>
    </row>
    <row r="691" spans="1:3" x14ac:dyDescent="0.3">
      <c r="A691" s="1">
        <v>689</v>
      </c>
      <c r="B691">
        <v>3960.1428571428569</v>
      </c>
      <c r="C691">
        <v>4032.13232421875</v>
      </c>
    </row>
    <row r="692" spans="1:3" x14ac:dyDescent="0.3">
      <c r="A692" s="1">
        <v>690</v>
      </c>
      <c r="B692">
        <v>3916.8571428571431</v>
      </c>
      <c r="C692">
        <v>3921.046142578125</v>
      </c>
    </row>
    <row r="693" spans="1:3" x14ac:dyDescent="0.3">
      <c r="A693" s="1">
        <v>691</v>
      </c>
      <c r="B693">
        <v>3831.7142857142849</v>
      </c>
      <c r="C693">
        <v>3863.06787109375</v>
      </c>
    </row>
    <row r="694" spans="1:3" x14ac:dyDescent="0.3">
      <c r="A694" s="1">
        <v>692</v>
      </c>
      <c r="B694">
        <v>3694.8571428571431</v>
      </c>
      <c r="C694">
        <v>3806.270751953125</v>
      </c>
    </row>
    <row r="695" spans="1:3" x14ac:dyDescent="0.3">
      <c r="A695" s="1">
        <v>693</v>
      </c>
      <c r="B695">
        <v>3564.4285714285711</v>
      </c>
      <c r="C695">
        <v>3707.771240234375</v>
      </c>
    </row>
    <row r="696" spans="1:3" x14ac:dyDescent="0.3">
      <c r="A696" s="1">
        <v>694</v>
      </c>
      <c r="B696">
        <v>3461</v>
      </c>
      <c r="C696">
        <v>3575.1103515625</v>
      </c>
    </row>
    <row r="697" spans="1:3" x14ac:dyDescent="0.3">
      <c r="A697" s="1">
        <v>695</v>
      </c>
      <c r="B697">
        <v>3374.571428571428</v>
      </c>
      <c r="C697">
        <v>3444.870849609375</v>
      </c>
    </row>
    <row r="698" spans="1:3" x14ac:dyDescent="0.3">
      <c r="A698" s="1">
        <v>696</v>
      </c>
      <c r="B698">
        <v>3309.2857142857151</v>
      </c>
      <c r="C698">
        <v>3339.4599609375</v>
      </c>
    </row>
    <row r="699" spans="1:3" x14ac:dyDescent="0.3">
      <c r="A699" s="1">
        <v>697</v>
      </c>
      <c r="B699">
        <v>3270</v>
      </c>
      <c r="C699">
        <v>3269.451416015625</v>
      </c>
    </row>
    <row r="700" spans="1:3" x14ac:dyDescent="0.3">
      <c r="A700" s="1">
        <v>698</v>
      </c>
      <c r="B700">
        <v>3242.7142857142871</v>
      </c>
      <c r="C700">
        <v>3235.3095703125</v>
      </c>
    </row>
    <row r="701" spans="1:3" x14ac:dyDescent="0.3">
      <c r="A701" s="1">
        <v>699</v>
      </c>
      <c r="B701">
        <v>3231.2857142857142</v>
      </c>
      <c r="C701">
        <v>3224.083251953125</v>
      </c>
    </row>
    <row r="702" spans="1:3" x14ac:dyDescent="0.3">
      <c r="A702" s="1">
        <v>700</v>
      </c>
      <c r="B702">
        <v>3136.571428571428</v>
      </c>
      <c r="C702">
        <v>3230.01220703125</v>
      </c>
    </row>
    <row r="703" spans="1:3" x14ac:dyDescent="0.3">
      <c r="A703" s="1">
        <v>701</v>
      </c>
      <c r="B703">
        <v>3133.8571428571431</v>
      </c>
      <c r="C703">
        <v>3172.62890625</v>
      </c>
    </row>
    <row r="704" spans="1:3" x14ac:dyDescent="0.3">
      <c r="A704" s="1">
        <v>702</v>
      </c>
      <c r="B704">
        <v>3080.5714285714289</v>
      </c>
      <c r="C704">
        <v>3156.927001953125</v>
      </c>
    </row>
    <row r="705" spans="1:3" x14ac:dyDescent="0.3">
      <c r="A705" s="1">
        <v>703</v>
      </c>
      <c r="B705">
        <v>3023</v>
      </c>
      <c r="C705">
        <v>3098.462646484375</v>
      </c>
    </row>
    <row r="706" spans="1:3" x14ac:dyDescent="0.3">
      <c r="A706" s="1">
        <v>704</v>
      </c>
      <c r="B706">
        <v>3358.7142857142849</v>
      </c>
      <c r="C706">
        <v>3053.999267578125</v>
      </c>
    </row>
    <row r="707" spans="1:3" x14ac:dyDescent="0.3">
      <c r="A707" s="1">
        <v>705</v>
      </c>
      <c r="B707">
        <v>2972.428571428572</v>
      </c>
      <c r="C707">
        <v>3289.47265625</v>
      </c>
    </row>
    <row r="708" spans="1:3" x14ac:dyDescent="0.3">
      <c r="A708" s="1">
        <v>706</v>
      </c>
      <c r="B708">
        <v>2908.8571428571431</v>
      </c>
      <c r="C708">
        <v>3096.14111328125</v>
      </c>
    </row>
    <row r="709" spans="1:3" x14ac:dyDescent="0.3">
      <c r="A709" s="1">
        <v>707</v>
      </c>
      <c r="B709">
        <v>2918.2857142857142</v>
      </c>
      <c r="C709">
        <v>3052.4375</v>
      </c>
    </row>
    <row r="710" spans="1:3" x14ac:dyDescent="0.3">
      <c r="A710" s="1">
        <v>708</v>
      </c>
      <c r="B710">
        <v>2841.571428571428</v>
      </c>
      <c r="C710">
        <v>2892.707763671875</v>
      </c>
    </row>
    <row r="711" spans="1:3" x14ac:dyDescent="0.3">
      <c r="A711" s="1">
        <v>709</v>
      </c>
      <c r="B711">
        <v>2810.7142857142858</v>
      </c>
      <c r="C711">
        <v>2831.762939453125</v>
      </c>
    </row>
    <row r="712" spans="1:3" x14ac:dyDescent="0.3">
      <c r="A712" s="1">
        <v>710</v>
      </c>
      <c r="B712">
        <v>2555.7142857142849</v>
      </c>
      <c r="C712">
        <v>2812.826171875</v>
      </c>
    </row>
    <row r="713" spans="1:3" x14ac:dyDescent="0.3">
      <c r="A713" s="1">
        <v>711</v>
      </c>
      <c r="B713">
        <v>2235.2857142857142</v>
      </c>
      <c r="C713">
        <v>2594.96484375</v>
      </c>
    </row>
    <row r="714" spans="1:3" x14ac:dyDescent="0.3">
      <c r="A714" s="1">
        <v>712</v>
      </c>
      <c r="B714">
        <v>2774.142857142856</v>
      </c>
      <c r="C714">
        <v>2305.661865234375</v>
      </c>
    </row>
    <row r="715" spans="1:3" x14ac:dyDescent="0.3">
      <c r="A715" s="1">
        <v>713</v>
      </c>
      <c r="B715">
        <v>2994.428571428572</v>
      </c>
      <c r="C715">
        <v>2550.721923828125</v>
      </c>
    </row>
    <row r="716" spans="1:3" x14ac:dyDescent="0.3">
      <c r="A716" s="1">
        <v>714</v>
      </c>
      <c r="B716">
        <v>3298.2857142857142</v>
      </c>
      <c r="C716">
        <v>2823.796630859375</v>
      </c>
    </row>
    <row r="717" spans="1:3" x14ac:dyDescent="0.3">
      <c r="A717" s="1">
        <v>715</v>
      </c>
      <c r="B717">
        <v>3630.571428571428</v>
      </c>
      <c r="C717">
        <v>3368.659912109375</v>
      </c>
    </row>
    <row r="718" spans="1:3" x14ac:dyDescent="0.3">
      <c r="A718" s="1">
        <v>716</v>
      </c>
      <c r="B718">
        <v>3919.428571428572</v>
      </c>
      <c r="C718">
        <v>3791.40576171875</v>
      </c>
    </row>
    <row r="719" spans="1:3" x14ac:dyDescent="0.3">
      <c r="A719" s="1">
        <v>717</v>
      </c>
      <c r="B719">
        <v>3956.8571428571431</v>
      </c>
      <c r="C719">
        <v>4182.45751953125</v>
      </c>
    </row>
    <row r="720" spans="1:3" x14ac:dyDescent="0.3">
      <c r="A720" s="1">
        <v>718</v>
      </c>
      <c r="B720">
        <v>4034.428571428572</v>
      </c>
      <c r="C720">
        <v>4330.501953125</v>
      </c>
    </row>
    <row r="721" spans="1:3" x14ac:dyDescent="0.3">
      <c r="A721" s="1">
        <v>719</v>
      </c>
      <c r="B721">
        <v>4278.1428571428569</v>
      </c>
      <c r="C721">
        <v>4357.9267578125</v>
      </c>
    </row>
    <row r="722" spans="1:3" x14ac:dyDescent="0.3">
      <c r="A722" s="1">
        <v>720</v>
      </c>
      <c r="B722">
        <v>4680.8571428571422</v>
      </c>
      <c r="C722">
        <v>4469.2041015625</v>
      </c>
    </row>
    <row r="723" spans="1:3" x14ac:dyDescent="0.3">
      <c r="A723" s="1">
        <v>721</v>
      </c>
      <c r="B723">
        <v>5123.7142857142853</v>
      </c>
      <c r="C723">
        <v>4789.345703125</v>
      </c>
    </row>
    <row r="724" spans="1:3" x14ac:dyDescent="0.3">
      <c r="A724" s="1">
        <v>722</v>
      </c>
      <c r="B724">
        <v>4887.1428571428569</v>
      </c>
      <c r="C724">
        <v>5266.22216796875</v>
      </c>
    </row>
    <row r="725" spans="1:3" x14ac:dyDescent="0.3">
      <c r="A725" s="1">
        <v>723</v>
      </c>
      <c r="B725">
        <v>5390.5714285714284</v>
      </c>
      <c r="C725">
        <v>5285.89404296875</v>
      </c>
    </row>
    <row r="726" spans="1:3" x14ac:dyDescent="0.3">
      <c r="A726" s="1">
        <v>724</v>
      </c>
      <c r="B726">
        <v>6379.1428571428569</v>
      </c>
      <c r="C726">
        <v>5659.51025390625</v>
      </c>
    </row>
    <row r="727" spans="1:3" x14ac:dyDescent="0.3">
      <c r="A727" s="1">
        <v>725</v>
      </c>
      <c r="B727">
        <v>6447</v>
      </c>
      <c r="C727">
        <v>6384.7998046875</v>
      </c>
    </row>
    <row r="728" spans="1:3" x14ac:dyDescent="0.3">
      <c r="A728" s="1">
        <v>726</v>
      </c>
      <c r="B728">
        <v>6748.5714285714284</v>
      </c>
      <c r="C728">
        <v>6824.29541015625</v>
      </c>
    </row>
    <row r="729" spans="1:3" x14ac:dyDescent="0.3">
      <c r="A729" s="1">
        <v>727</v>
      </c>
      <c r="B729">
        <v>6935.2857142857147</v>
      </c>
      <c r="C729">
        <v>7284.90087890625</v>
      </c>
    </row>
    <row r="730" spans="1:3" x14ac:dyDescent="0.3">
      <c r="A730" s="1">
        <v>728</v>
      </c>
      <c r="B730">
        <v>6949.4285714285716</v>
      </c>
      <c r="C730">
        <v>7367.380859375</v>
      </c>
    </row>
    <row r="731" spans="1:3" x14ac:dyDescent="0.3">
      <c r="A731" s="1">
        <v>729</v>
      </c>
      <c r="B731">
        <v>7612.8571428571422</v>
      </c>
      <c r="C731">
        <v>7395.0380859375</v>
      </c>
    </row>
    <row r="732" spans="1:3" x14ac:dyDescent="0.3">
      <c r="A732" s="1">
        <v>730</v>
      </c>
      <c r="B732">
        <v>7632.9999999999991</v>
      </c>
      <c r="C732">
        <v>7799.10400390625</v>
      </c>
    </row>
    <row r="733" spans="1:3" x14ac:dyDescent="0.3">
      <c r="A733" s="1">
        <v>731</v>
      </c>
      <c r="B733">
        <v>7404.2857142857138</v>
      </c>
      <c r="C733">
        <v>7882.56494140625</v>
      </c>
    </row>
    <row r="734" spans="1:3" x14ac:dyDescent="0.3">
      <c r="A734" s="1">
        <v>732</v>
      </c>
      <c r="B734">
        <v>7378.4285714285706</v>
      </c>
      <c r="C734">
        <v>7867.2841796875</v>
      </c>
    </row>
    <row r="735" spans="1:3" x14ac:dyDescent="0.3">
      <c r="A735" s="1">
        <v>733</v>
      </c>
      <c r="B735">
        <v>7320.1428571428569</v>
      </c>
      <c r="C735">
        <v>7669.51416015625</v>
      </c>
    </row>
    <row r="736" spans="1:3" x14ac:dyDescent="0.3">
      <c r="A736" s="1">
        <v>734</v>
      </c>
      <c r="B736">
        <v>7396.2857142857147</v>
      </c>
      <c r="C736">
        <v>7455.70703125</v>
      </c>
    </row>
    <row r="737" spans="1:3" x14ac:dyDescent="0.3">
      <c r="A737" s="1">
        <v>735</v>
      </c>
      <c r="B737">
        <v>7708.5714285714284</v>
      </c>
      <c r="C737">
        <v>7451.1787109375</v>
      </c>
    </row>
    <row r="738" spans="1:3" x14ac:dyDescent="0.3">
      <c r="A738" s="1">
        <v>736</v>
      </c>
      <c r="B738">
        <v>8074.1428571428569</v>
      </c>
      <c r="C738">
        <v>7664.46630859375</v>
      </c>
    </row>
    <row r="739" spans="1:3" x14ac:dyDescent="0.3">
      <c r="A739" s="1">
        <v>737</v>
      </c>
      <c r="B739">
        <v>8323.1428571428569</v>
      </c>
      <c r="C739">
        <v>8092.80615234375</v>
      </c>
    </row>
    <row r="740" spans="1:3" x14ac:dyDescent="0.3">
      <c r="A740" s="1">
        <v>738</v>
      </c>
      <c r="B740">
        <v>8517.8571428571413</v>
      </c>
      <c r="C740">
        <v>8515.1728515625</v>
      </c>
    </row>
    <row r="741" spans="1:3" x14ac:dyDescent="0.3">
      <c r="A741" s="1">
        <v>739</v>
      </c>
      <c r="B741">
        <v>8579.8571428571431</v>
      </c>
      <c r="C741">
        <v>8822.6162109375</v>
      </c>
    </row>
    <row r="742" spans="1:3" x14ac:dyDescent="0.3">
      <c r="A742" s="1">
        <v>740</v>
      </c>
      <c r="B742">
        <v>8711.7142857142844</v>
      </c>
      <c r="C742">
        <v>8935.7451171875</v>
      </c>
    </row>
    <row r="743" spans="1:3" x14ac:dyDescent="0.3">
      <c r="A743" s="1">
        <v>741</v>
      </c>
      <c r="B743">
        <v>8909.5714285714275</v>
      </c>
      <c r="C743">
        <v>9019.0009765625</v>
      </c>
    </row>
    <row r="744" spans="1:3" x14ac:dyDescent="0.3">
      <c r="A744" s="1">
        <v>742</v>
      </c>
      <c r="B744">
        <v>8789.1428571428569</v>
      </c>
      <c r="C744">
        <v>9126.2236328125</v>
      </c>
    </row>
    <row r="745" spans="1:3" x14ac:dyDescent="0.3">
      <c r="A745" s="1">
        <v>743</v>
      </c>
      <c r="B745">
        <v>8619.1428571428569</v>
      </c>
      <c r="C745">
        <v>9056.853515625</v>
      </c>
    </row>
    <row r="746" spans="1:3" x14ac:dyDescent="0.3">
      <c r="A746" s="1">
        <v>744</v>
      </c>
      <c r="B746">
        <v>8505.2857142857138</v>
      </c>
      <c r="C746">
        <v>8892.6142578125</v>
      </c>
    </row>
    <row r="747" spans="1:3" x14ac:dyDescent="0.3">
      <c r="A747" s="1">
        <v>745</v>
      </c>
      <c r="B747">
        <v>8380.2857142857138</v>
      </c>
      <c r="C747">
        <v>8658.625</v>
      </c>
    </row>
    <row r="748" spans="1:3" x14ac:dyDescent="0.3">
      <c r="A748" s="1">
        <v>746</v>
      </c>
      <c r="B748">
        <v>8325.1428571428569</v>
      </c>
      <c r="C748">
        <v>8450.6044921875</v>
      </c>
    </row>
    <row r="749" spans="1:3" x14ac:dyDescent="0.3">
      <c r="A749" s="1">
        <v>747</v>
      </c>
      <c r="B749">
        <v>8170</v>
      </c>
      <c r="C749">
        <v>8337.1064453125</v>
      </c>
    </row>
    <row r="750" spans="1:3" x14ac:dyDescent="0.3">
      <c r="A750" s="1">
        <v>748</v>
      </c>
      <c r="B750">
        <v>7911.5714285714284</v>
      </c>
      <c r="C750">
        <v>8186.10205078125</v>
      </c>
    </row>
    <row r="751" spans="1:3" x14ac:dyDescent="0.3">
      <c r="A751" s="1">
        <v>749</v>
      </c>
      <c r="B751">
        <v>7670.8571428571431</v>
      </c>
      <c r="C751">
        <v>7972.99560546875</v>
      </c>
    </row>
    <row r="752" spans="1:3" x14ac:dyDescent="0.3">
      <c r="A752" s="1">
        <v>750</v>
      </c>
      <c r="B752">
        <v>7409.4285714285706</v>
      </c>
      <c r="C752">
        <v>7703.28759765625</v>
      </c>
    </row>
    <row r="753" spans="1:3" x14ac:dyDescent="0.3">
      <c r="A753" s="1">
        <v>751</v>
      </c>
      <c r="B753">
        <v>7071.142857142856</v>
      </c>
      <c r="C753">
        <v>7390.4345703125</v>
      </c>
    </row>
    <row r="754" spans="1:3" x14ac:dyDescent="0.3">
      <c r="A754" s="1">
        <v>752</v>
      </c>
      <c r="B754">
        <v>6865.4285714285716</v>
      </c>
      <c r="C754">
        <v>7034.572265625</v>
      </c>
    </row>
    <row r="755" spans="1:3" x14ac:dyDescent="0.3">
      <c r="A755" s="1">
        <v>753</v>
      </c>
      <c r="B755">
        <v>6840.4285714285716</v>
      </c>
      <c r="C755">
        <v>6760.896484375</v>
      </c>
    </row>
    <row r="756" spans="1:3" x14ac:dyDescent="0.3">
      <c r="A756" s="1">
        <v>754</v>
      </c>
      <c r="B756">
        <v>6577.5714285714284</v>
      </c>
      <c r="C756">
        <v>6659.23291015625</v>
      </c>
    </row>
    <row r="757" spans="1:3" x14ac:dyDescent="0.3">
      <c r="A757" s="1">
        <v>755</v>
      </c>
      <c r="B757">
        <v>6272.5714285714284</v>
      </c>
      <c r="C757">
        <v>6491.52880859375</v>
      </c>
    </row>
    <row r="758" spans="1:3" x14ac:dyDescent="0.3">
      <c r="A758" s="1">
        <v>756</v>
      </c>
      <c r="B758">
        <v>5919.1428571428569</v>
      </c>
      <c r="C758">
        <v>6268.7138671875</v>
      </c>
    </row>
    <row r="759" spans="1:3" x14ac:dyDescent="0.3">
      <c r="A759" s="1">
        <v>757</v>
      </c>
      <c r="B759">
        <v>5501.2857142857138</v>
      </c>
      <c r="C759">
        <v>5896.39892578125</v>
      </c>
    </row>
    <row r="760" spans="1:3" x14ac:dyDescent="0.3">
      <c r="A760" s="1">
        <v>758</v>
      </c>
      <c r="B760">
        <v>4814.7142857142853</v>
      </c>
      <c r="C760">
        <v>5447.99072265625</v>
      </c>
    </row>
    <row r="761" spans="1:3" x14ac:dyDescent="0.3">
      <c r="A761" s="1">
        <v>759</v>
      </c>
      <c r="B761">
        <v>4876.4285714285706</v>
      </c>
      <c r="C761">
        <v>4763.39404296875</v>
      </c>
    </row>
    <row r="762" spans="1:3" x14ac:dyDescent="0.3">
      <c r="A762" s="1">
        <v>760</v>
      </c>
      <c r="B762">
        <v>4759.5714285714284</v>
      </c>
      <c r="C762">
        <v>4559.056640625</v>
      </c>
    </row>
    <row r="763" spans="1:3" x14ac:dyDescent="0.3">
      <c r="A763" s="1">
        <v>761</v>
      </c>
      <c r="B763">
        <v>4454.5714285714284</v>
      </c>
      <c r="C763">
        <v>4402.86572265625</v>
      </c>
    </row>
    <row r="764" spans="1:3" x14ac:dyDescent="0.3">
      <c r="A764" s="1">
        <v>762</v>
      </c>
      <c r="B764">
        <v>4158.4285714285716</v>
      </c>
      <c r="C764">
        <v>4325.60595703125</v>
      </c>
    </row>
    <row r="765" spans="1:3" x14ac:dyDescent="0.3">
      <c r="A765" s="1">
        <v>763</v>
      </c>
      <c r="B765">
        <v>3889.8571428571431</v>
      </c>
      <c r="C765">
        <v>4098.669921875</v>
      </c>
    </row>
    <row r="766" spans="1:3" x14ac:dyDescent="0.3">
      <c r="A766" s="1">
        <v>764</v>
      </c>
      <c r="B766">
        <v>3665.5714285714289</v>
      </c>
      <c r="C766">
        <v>3802.919921875</v>
      </c>
    </row>
    <row r="767" spans="1:3" x14ac:dyDescent="0.3">
      <c r="A767" s="1">
        <v>765</v>
      </c>
      <c r="B767">
        <v>3779.1428571428569</v>
      </c>
      <c r="C767">
        <v>3551.653564453125</v>
      </c>
    </row>
    <row r="768" spans="1:3" x14ac:dyDescent="0.3">
      <c r="A768" s="1">
        <v>766</v>
      </c>
      <c r="B768">
        <v>3328.1428571428569</v>
      </c>
      <c r="C768">
        <v>3552.429443359375</v>
      </c>
    </row>
    <row r="769" spans="1:3" x14ac:dyDescent="0.3">
      <c r="A769" s="1">
        <v>767</v>
      </c>
      <c r="B769">
        <v>3308.1428571428569</v>
      </c>
      <c r="C769">
        <v>3269.515869140625</v>
      </c>
    </row>
    <row r="770" spans="1:3" x14ac:dyDescent="0.3">
      <c r="A770" s="1">
        <v>768</v>
      </c>
      <c r="B770">
        <v>3079.571428571428</v>
      </c>
      <c r="C770">
        <v>3251.2568359375</v>
      </c>
    </row>
    <row r="771" spans="1:3" x14ac:dyDescent="0.3">
      <c r="A771" s="1">
        <v>769</v>
      </c>
      <c r="B771">
        <v>2790.8571428571431</v>
      </c>
      <c r="C771">
        <v>2987.48193359375</v>
      </c>
    </row>
    <row r="772" spans="1:3" x14ac:dyDescent="0.3">
      <c r="A772" s="1">
        <v>770</v>
      </c>
      <c r="B772">
        <v>2519.1428571428569</v>
      </c>
      <c r="C772">
        <v>2766.628173828125</v>
      </c>
    </row>
    <row r="773" spans="1:3" x14ac:dyDescent="0.3">
      <c r="A773" s="1">
        <v>771</v>
      </c>
      <c r="B773">
        <v>2295</v>
      </c>
      <c r="C773">
        <v>2457.208984375</v>
      </c>
    </row>
    <row r="774" spans="1:3" x14ac:dyDescent="0.3">
      <c r="A774" s="1">
        <v>772</v>
      </c>
      <c r="B774">
        <v>2058.7142857142849</v>
      </c>
      <c r="C774">
        <v>2165.01904296875</v>
      </c>
    </row>
    <row r="775" spans="1:3" x14ac:dyDescent="0.3">
      <c r="A775" s="1">
        <v>773</v>
      </c>
      <c r="B775">
        <v>1912</v>
      </c>
      <c r="C775">
        <v>1923.684814453125</v>
      </c>
    </row>
    <row r="776" spans="1:3" x14ac:dyDescent="0.3">
      <c r="A776" s="1">
        <v>774</v>
      </c>
      <c r="B776">
        <v>1895.714285714286</v>
      </c>
      <c r="C776">
        <v>1748.13720703125</v>
      </c>
    </row>
    <row r="777" spans="1:3" x14ac:dyDescent="0.3">
      <c r="A777" s="1">
        <v>775</v>
      </c>
      <c r="B777">
        <v>1801.285714285714</v>
      </c>
      <c r="C777">
        <v>1711.146850585938</v>
      </c>
    </row>
    <row r="778" spans="1:3" x14ac:dyDescent="0.3">
      <c r="A778" s="1">
        <v>776</v>
      </c>
      <c r="B778">
        <v>1620.714285714286</v>
      </c>
      <c r="C778">
        <v>1683.677734375</v>
      </c>
    </row>
    <row r="779" spans="1:3" x14ac:dyDescent="0.3">
      <c r="A779" s="1">
        <v>777</v>
      </c>
      <c r="B779">
        <v>1487.285714285714</v>
      </c>
      <c r="C779">
        <v>1593.630859375</v>
      </c>
    </row>
    <row r="780" spans="1:3" x14ac:dyDescent="0.3">
      <c r="A780" s="1">
        <v>778</v>
      </c>
      <c r="B780">
        <v>1390.285714285714</v>
      </c>
      <c r="C780">
        <v>1460.98779296875</v>
      </c>
    </row>
    <row r="781" spans="1:3" x14ac:dyDescent="0.3">
      <c r="A781" s="1">
        <v>779</v>
      </c>
      <c r="B781">
        <v>1340.714285714286</v>
      </c>
      <c r="C781">
        <v>1331.552978515625</v>
      </c>
    </row>
    <row r="782" spans="1:3" x14ac:dyDescent="0.3">
      <c r="A782" s="1">
        <v>780</v>
      </c>
      <c r="B782">
        <v>1318.8571428571429</v>
      </c>
      <c r="C782">
        <v>1264.349609375</v>
      </c>
    </row>
    <row r="783" spans="1:3" x14ac:dyDescent="0.3">
      <c r="A783" s="1">
        <v>781</v>
      </c>
      <c r="B783">
        <v>1313</v>
      </c>
      <c r="C783">
        <v>1244.625</v>
      </c>
    </row>
    <row r="784" spans="1:3" x14ac:dyDescent="0.3">
      <c r="A784" s="1">
        <v>782</v>
      </c>
      <c r="B784">
        <v>1294</v>
      </c>
      <c r="C784">
        <v>1265.155151367188</v>
      </c>
    </row>
    <row r="785" spans="1:3" x14ac:dyDescent="0.3">
      <c r="A785" s="1">
        <v>783</v>
      </c>
      <c r="B785">
        <v>1305.1428571428571</v>
      </c>
      <c r="C785">
        <v>1283.580322265625</v>
      </c>
    </row>
    <row r="786" spans="1:3" x14ac:dyDescent="0.3">
      <c r="A786" s="1">
        <v>784</v>
      </c>
      <c r="B786">
        <v>1319.8571428571429</v>
      </c>
      <c r="C786">
        <v>1310.852905273438</v>
      </c>
    </row>
    <row r="787" spans="1:3" x14ac:dyDescent="0.3">
      <c r="A787" s="1">
        <v>785</v>
      </c>
      <c r="B787">
        <v>1346.571428571428</v>
      </c>
      <c r="C787">
        <v>1334.556396484375</v>
      </c>
    </row>
    <row r="788" spans="1:3" x14ac:dyDescent="0.3">
      <c r="A788" s="1">
        <v>786</v>
      </c>
      <c r="B788">
        <v>1353.8571428571429</v>
      </c>
      <c r="C788">
        <v>1371.774536132812</v>
      </c>
    </row>
    <row r="789" spans="1:3" x14ac:dyDescent="0.3">
      <c r="A789" s="1">
        <v>787</v>
      </c>
      <c r="B789">
        <v>1365.4285714285711</v>
      </c>
      <c r="C789">
        <v>1393.775512695312</v>
      </c>
    </row>
    <row r="790" spans="1:3" x14ac:dyDescent="0.3">
      <c r="A790" s="1">
        <v>788</v>
      </c>
      <c r="B790">
        <v>1363.1428571428571</v>
      </c>
      <c r="C790">
        <v>1412.851440429688</v>
      </c>
    </row>
    <row r="791" spans="1:3" x14ac:dyDescent="0.3">
      <c r="A791" s="1">
        <v>789</v>
      </c>
      <c r="B791">
        <v>1386.4285714285711</v>
      </c>
      <c r="C791">
        <v>1413.232666015625</v>
      </c>
    </row>
    <row r="792" spans="1:3" x14ac:dyDescent="0.3">
      <c r="A792" s="1">
        <v>790</v>
      </c>
      <c r="B792">
        <v>1396.571428571428</v>
      </c>
      <c r="C792">
        <v>1428.1865234375</v>
      </c>
    </row>
    <row r="793" spans="1:3" x14ac:dyDescent="0.3">
      <c r="A793" s="1">
        <v>791</v>
      </c>
      <c r="B793">
        <v>1440</v>
      </c>
      <c r="C793">
        <v>1436.930297851562</v>
      </c>
    </row>
    <row r="794" spans="1:3" x14ac:dyDescent="0.3">
      <c r="A794" s="1">
        <v>792</v>
      </c>
      <c r="B794">
        <v>1497.285714285714</v>
      </c>
      <c r="C794">
        <v>1477.034790039062</v>
      </c>
    </row>
    <row r="795" spans="1:3" x14ac:dyDescent="0.3">
      <c r="A795" s="1">
        <v>793</v>
      </c>
      <c r="B795">
        <v>1525.8571428571429</v>
      </c>
      <c r="C795">
        <v>1534.243530273438</v>
      </c>
    </row>
    <row r="796" spans="1:3" x14ac:dyDescent="0.3">
      <c r="A796" s="1">
        <v>794</v>
      </c>
      <c r="B796">
        <v>1518</v>
      </c>
      <c r="C796">
        <v>1583.63427734375</v>
      </c>
    </row>
    <row r="797" spans="1:3" x14ac:dyDescent="0.3">
      <c r="A797" s="1">
        <v>795</v>
      </c>
      <c r="B797">
        <v>1539.571428571428</v>
      </c>
      <c r="C797">
        <v>1597.010498046875</v>
      </c>
    </row>
    <row r="798" spans="1:3" x14ac:dyDescent="0.3">
      <c r="A798" s="1">
        <v>796</v>
      </c>
      <c r="B798">
        <v>1550.285714285714</v>
      </c>
      <c r="C798">
        <v>1606.372680664062</v>
      </c>
    </row>
    <row r="799" spans="1:3" x14ac:dyDescent="0.3">
      <c r="A799" s="1">
        <v>797</v>
      </c>
      <c r="B799">
        <v>1467.1428571428571</v>
      </c>
      <c r="C799">
        <v>1604.9013671875</v>
      </c>
    </row>
    <row r="800" spans="1:3" x14ac:dyDescent="0.3">
      <c r="A800" s="1">
        <v>798</v>
      </c>
      <c r="B800">
        <v>1471.285714285714</v>
      </c>
      <c r="C800">
        <v>1539.713745117188</v>
      </c>
    </row>
    <row r="801" spans="1:3" x14ac:dyDescent="0.3">
      <c r="A801" s="1">
        <v>799</v>
      </c>
      <c r="B801">
        <v>1453.571428571428</v>
      </c>
      <c r="C801">
        <v>1511.569580078125</v>
      </c>
    </row>
    <row r="802" spans="1:3" x14ac:dyDescent="0.3">
      <c r="A802" s="1">
        <v>800</v>
      </c>
      <c r="B802">
        <v>1426.714285714286</v>
      </c>
      <c r="C802">
        <v>1467.913818359375</v>
      </c>
    </row>
    <row r="803" spans="1:3" x14ac:dyDescent="0.3">
      <c r="A803" s="1">
        <v>801</v>
      </c>
      <c r="B803">
        <v>1435.285714285714</v>
      </c>
      <c r="C803">
        <v>1449.966064453125</v>
      </c>
    </row>
    <row r="804" spans="1:3" x14ac:dyDescent="0.3">
      <c r="A804" s="1">
        <v>802</v>
      </c>
      <c r="B804">
        <v>1414</v>
      </c>
      <c r="C804">
        <v>1448.371704101562</v>
      </c>
    </row>
    <row r="805" spans="1:3" x14ac:dyDescent="0.3">
      <c r="A805" s="1">
        <v>803</v>
      </c>
      <c r="B805">
        <v>1365.285714285714</v>
      </c>
      <c r="C805">
        <v>1433.790283203125</v>
      </c>
    </row>
    <row r="806" spans="1:3" x14ac:dyDescent="0.3">
      <c r="A806" s="1">
        <v>804</v>
      </c>
      <c r="B806">
        <v>1396.285714285714</v>
      </c>
      <c r="C806">
        <v>1404.068359375</v>
      </c>
    </row>
    <row r="807" spans="1:3" x14ac:dyDescent="0.3">
      <c r="A807" s="1">
        <v>805</v>
      </c>
      <c r="B807">
        <v>1354.285714285714</v>
      </c>
      <c r="C807">
        <v>1408.684448242188</v>
      </c>
    </row>
    <row r="808" spans="1:3" x14ac:dyDescent="0.3">
      <c r="A808" s="1">
        <v>806</v>
      </c>
      <c r="B808">
        <v>1301</v>
      </c>
      <c r="C808">
        <v>1376.122436523438</v>
      </c>
    </row>
    <row r="809" spans="1:3" x14ac:dyDescent="0.3">
      <c r="A809" s="1">
        <v>807</v>
      </c>
      <c r="B809">
        <v>1260.1428571428571</v>
      </c>
      <c r="C809">
        <v>1341.287109375</v>
      </c>
    </row>
    <row r="810" spans="1:3" x14ac:dyDescent="0.3">
      <c r="A810" s="1">
        <v>808</v>
      </c>
      <c r="B810">
        <v>1302.877551020408</v>
      </c>
      <c r="C810">
        <v>1283.130859375</v>
      </c>
    </row>
    <row r="811" spans="1:3" x14ac:dyDescent="0.3">
      <c r="A811" s="1">
        <v>809</v>
      </c>
      <c r="B811">
        <v>1468.574344023323</v>
      </c>
      <c r="C811">
        <v>1292.844116210938</v>
      </c>
    </row>
    <row r="812" spans="1:3" x14ac:dyDescent="0.3">
      <c r="A812" s="1">
        <v>810</v>
      </c>
      <c r="B812">
        <v>1547.942107455227</v>
      </c>
      <c r="C812">
        <v>1432.21337890625</v>
      </c>
    </row>
    <row r="813" spans="1:3" x14ac:dyDescent="0.3">
      <c r="A813" s="1">
        <v>811</v>
      </c>
      <c r="B813">
        <v>1441.3624085202589</v>
      </c>
      <c r="C813">
        <v>1570.427612304688</v>
      </c>
    </row>
    <row r="814" spans="1:3" x14ac:dyDescent="0.3">
      <c r="A814" s="1">
        <v>812</v>
      </c>
      <c r="B814">
        <v>1394.842752594582</v>
      </c>
      <c r="C814">
        <v>1573.66845703125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7" workbookViewId="0">
      <selection activeCell="M243" sqref="M243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173.8571428571428</v>
      </c>
      <c r="C2">
        <v>200.37603759765619</v>
      </c>
      <c r="E2">
        <f>(B2-C2)^2</f>
        <v>703.25177825842866</v>
      </c>
      <c r="G2">
        <v>3035.199176900057</v>
      </c>
      <c r="I2">
        <f>(B2-G2)^2</f>
        <v>8187278.2357808417</v>
      </c>
    </row>
    <row r="3" spans="1:9" x14ac:dyDescent="0.3">
      <c r="A3" s="1">
        <v>1</v>
      </c>
      <c r="B3">
        <v>183.85714285714289</v>
      </c>
      <c r="C3">
        <v>200.63172912597659</v>
      </c>
      <c r="E3">
        <f t="shared" ref="E3:E66" si="0">(B3-C3)^2</f>
        <v>281.38674449054417</v>
      </c>
      <c r="G3">
        <v>3035.199176900057</v>
      </c>
      <c r="I3">
        <f t="shared" ref="I3:I66" si="1">(B3-G3)^2</f>
        <v>8130151.3950999808</v>
      </c>
    </row>
    <row r="4" spans="1:9" x14ac:dyDescent="0.3">
      <c r="A4" s="1">
        <v>2</v>
      </c>
      <c r="B4">
        <v>186</v>
      </c>
      <c r="C4">
        <v>204.23921203613281</v>
      </c>
      <c r="E4">
        <f t="shared" si="0"/>
        <v>332.66885569901206</v>
      </c>
      <c r="G4">
        <v>3035.199176900057</v>
      </c>
      <c r="I4">
        <f t="shared" si="1"/>
        <v>8117935.9496479621</v>
      </c>
    </row>
    <row r="5" spans="1:9" x14ac:dyDescent="0.3">
      <c r="A5" s="1">
        <v>3</v>
      </c>
      <c r="B5">
        <v>194.57142857142861</v>
      </c>
      <c r="C5">
        <v>208.93925476074219</v>
      </c>
      <c r="E5">
        <f t="shared" si="0"/>
        <v>206.43442940632505</v>
      </c>
      <c r="G5">
        <v>3035.199176900057</v>
      </c>
      <c r="I5">
        <f t="shared" si="1"/>
        <v>8069166.0045745736</v>
      </c>
    </row>
    <row r="6" spans="1:9" x14ac:dyDescent="0.3">
      <c r="A6" s="1">
        <v>4</v>
      </c>
      <c r="B6">
        <v>210.28571428571431</v>
      </c>
      <c r="C6">
        <v>218.48614501953119</v>
      </c>
      <c r="E6">
        <f t="shared" si="0"/>
        <v>67.247064220128564</v>
      </c>
      <c r="G6">
        <v>3035.199176900057</v>
      </c>
      <c r="I6">
        <f t="shared" si="1"/>
        <v>7980136.0712597556</v>
      </c>
    </row>
    <row r="7" spans="1:9" x14ac:dyDescent="0.3">
      <c r="A7" s="1">
        <v>5</v>
      </c>
      <c r="B7">
        <v>222.57142857142861</v>
      </c>
      <c r="C7">
        <v>232.74833679199219</v>
      </c>
      <c r="E7">
        <f t="shared" si="0"/>
        <v>103.56946092977448</v>
      </c>
      <c r="G7">
        <v>3035.199176900057</v>
      </c>
      <c r="I7">
        <f t="shared" si="1"/>
        <v>7910874.8506681705</v>
      </c>
    </row>
    <row r="8" spans="1:9" x14ac:dyDescent="0.3">
      <c r="A8" s="1">
        <v>6</v>
      </c>
      <c r="B8">
        <v>251.14285714285711</v>
      </c>
      <c r="C8">
        <v>249.2026672363281</v>
      </c>
      <c r="E8">
        <f t="shared" si="0"/>
        <v>3.7643368733970632</v>
      </c>
      <c r="G8">
        <v>3035.199176900057</v>
      </c>
      <c r="I8">
        <f t="shared" si="1"/>
        <v>7750969.5915800054</v>
      </c>
    </row>
    <row r="9" spans="1:9" x14ac:dyDescent="0.3">
      <c r="A9" s="1">
        <v>7</v>
      </c>
      <c r="B9">
        <v>270.28571428571428</v>
      </c>
      <c r="C9">
        <v>277.92828369140619</v>
      </c>
      <c r="E9">
        <f t="shared" si="0"/>
        <v>58.40886712081808</v>
      </c>
      <c r="G9">
        <v>3035.199176900057</v>
      </c>
      <c r="I9">
        <f t="shared" si="1"/>
        <v>7644746.4557460342</v>
      </c>
    </row>
    <row r="10" spans="1:9" x14ac:dyDescent="0.3">
      <c r="A10" s="1">
        <v>8</v>
      </c>
      <c r="B10">
        <v>282.42857142857139</v>
      </c>
      <c r="C10">
        <v>301.93597412109381</v>
      </c>
      <c r="E10">
        <f t="shared" si="0"/>
        <v>380.53875980823091</v>
      </c>
      <c r="G10">
        <v>3035.199176900057</v>
      </c>
      <c r="I10">
        <f t="shared" si="1"/>
        <v>7577746.0063478481</v>
      </c>
    </row>
    <row r="11" spans="1:9" x14ac:dyDescent="0.3">
      <c r="A11" s="1">
        <v>9</v>
      </c>
      <c r="B11">
        <v>282.71428571428572</v>
      </c>
      <c r="C11">
        <v>322.43014526367188</v>
      </c>
      <c r="E11">
        <f t="shared" si="0"/>
        <v>1577.3494997465673</v>
      </c>
      <c r="G11">
        <v>3035.199176900057</v>
      </c>
      <c r="I11">
        <f t="shared" si="1"/>
        <v>7576173.0762059465</v>
      </c>
    </row>
    <row r="12" spans="1:9" x14ac:dyDescent="0.3">
      <c r="A12" s="1">
        <v>10</v>
      </c>
      <c r="B12">
        <v>296.28571428571422</v>
      </c>
      <c r="C12">
        <v>325.94924926757813</v>
      </c>
      <c r="E12">
        <f t="shared" si="0"/>
        <v>879.92530762026354</v>
      </c>
      <c r="G12">
        <v>3035.199176900057</v>
      </c>
      <c r="I12">
        <f t="shared" si="1"/>
        <v>7501646.9556900887</v>
      </c>
    </row>
    <row r="13" spans="1:9" x14ac:dyDescent="0.3">
      <c r="A13" s="1">
        <v>11</v>
      </c>
      <c r="B13">
        <v>316.71428571428572</v>
      </c>
      <c r="C13">
        <v>332.69711303710938</v>
      </c>
      <c r="E13">
        <f t="shared" si="0"/>
        <v>255.45076923119828</v>
      </c>
      <c r="G13">
        <v>3035.199176900057</v>
      </c>
      <c r="I13">
        <f t="shared" si="1"/>
        <v>7390160.1036053142</v>
      </c>
    </row>
    <row r="14" spans="1:9" x14ac:dyDescent="0.3">
      <c r="A14" s="1">
        <v>12</v>
      </c>
      <c r="B14">
        <v>338.57142857142861</v>
      </c>
      <c r="C14">
        <v>345.83367919921881</v>
      </c>
      <c r="E14">
        <f t="shared" si="0"/>
        <v>52.740284180839076</v>
      </c>
      <c r="G14">
        <v>3035.199176900057</v>
      </c>
      <c r="I14">
        <f t="shared" si="1"/>
        <v>7271801.2130559292</v>
      </c>
    </row>
    <row r="15" spans="1:9" x14ac:dyDescent="0.3">
      <c r="A15" s="1">
        <v>13</v>
      </c>
      <c r="B15">
        <v>361.42857142857139</v>
      </c>
      <c r="C15">
        <v>367.90859985351563</v>
      </c>
      <c r="E15">
        <f t="shared" si="0"/>
        <v>41.990768388085293</v>
      </c>
      <c r="G15">
        <v>3035.199176900057</v>
      </c>
      <c r="I15">
        <f t="shared" si="1"/>
        <v>7149049.2506833533</v>
      </c>
    </row>
    <row r="16" spans="1:9" x14ac:dyDescent="0.3">
      <c r="A16" s="1">
        <v>14</v>
      </c>
      <c r="B16">
        <v>381.14285714285711</v>
      </c>
      <c r="C16">
        <v>394.6915283203125</v>
      </c>
      <c r="E16">
        <f t="shared" si="0"/>
        <v>183.56649067481041</v>
      </c>
      <c r="G16">
        <v>3035.199176900057</v>
      </c>
      <c r="I16">
        <f t="shared" si="1"/>
        <v>7044014.9484431334</v>
      </c>
    </row>
    <row r="17" spans="1:9" x14ac:dyDescent="0.3">
      <c r="A17" s="1">
        <v>15</v>
      </c>
      <c r="B17">
        <v>391.85714285714278</v>
      </c>
      <c r="C17">
        <v>419.28286743164063</v>
      </c>
      <c r="E17">
        <f t="shared" si="0"/>
        <v>752.1703684362152</v>
      </c>
      <c r="G17">
        <v>3035.199176900057</v>
      </c>
      <c r="I17">
        <f t="shared" si="1"/>
        <v>6987257.1089381315</v>
      </c>
    </row>
    <row r="18" spans="1:9" x14ac:dyDescent="0.3">
      <c r="A18" s="1">
        <v>16</v>
      </c>
      <c r="B18">
        <v>395.71428571428572</v>
      </c>
      <c r="C18">
        <v>435.20050048828119</v>
      </c>
      <c r="E18">
        <f t="shared" si="0"/>
        <v>1559.1611571780982</v>
      </c>
      <c r="G18">
        <v>3035.199176900057</v>
      </c>
      <c r="I18">
        <f t="shared" si="1"/>
        <v>6966880.4907979621</v>
      </c>
    </row>
    <row r="19" spans="1:9" x14ac:dyDescent="0.3">
      <c r="A19" s="1">
        <v>17</v>
      </c>
      <c r="B19">
        <v>414.14285714285722</v>
      </c>
      <c r="C19">
        <v>439.9254150390625</v>
      </c>
      <c r="E19">
        <f t="shared" si="0"/>
        <v>664.74029167117703</v>
      </c>
      <c r="G19">
        <v>3035.199176900057</v>
      </c>
      <c r="I19">
        <f t="shared" si="1"/>
        <v>6869936.2313391557</v>
      </c>
    </row>
    <row r="20" spans="1:9" x14ac:dyDescent="0.3">
      <c r="A20" s="1">
        <v>18</v>
      </c>
      <c r="B20">
        <v>436.00000000000011</v>
      </c>
      <c r="C20">
        <v>450.40261840820313</v>
      </c>
      <c r="E20">
        <f t="shared" si="0"/>
        <v>207.43541701230825</v>
      </c>
      <c r="G20">
        <v>3035.199176900057</v>
      </c>
      <c r="I20">
        <f t="shared" si="1"/>
        <v>6755836.3611979336</v>
      </c>
    </row>
    <row r="21" spans="1:9" x14ac:dyDescent="0.3">
      <c r="A21" s="1">
        <v>19</v>
      </c>
      <c r="B21">
        <v>457.71428571428572</v>
      </c>
      <c r="C21">
        <v>467.06466674804688</v>
      </c>
      <c r="E21">
        <f t="shared" si="0"/>
        <v>87.429625476520286</v>
      </c>
      <c r="G21">
        <v>3035.199176900057</v>
      </c>
      <c r="I21">
        <f t="shared" si="1"/>
        <v>6643428.3642909266</v>
      </c>
    </row>
    <row r="22" spans="1:9" x14ac:dyDescent="0.3">
      <c r="A22" s="1">
        <v>20</v>
      </c>
      <c r="B22">
        <v>475.99999999999989</v>
      </c>
      <c r="C22">
        <v>491.23941040039063</v>
      </c>
      <c r="E22">
        <f t="shared" si="0"/>
        <v>232.23962935153742</v>
      </c>
      <c r="G22">
        <v>3035.199176900057</v>
      </c>
      <c r="I22">
        <f t="shared" si="1"/>
        <v>6549500.4270459292</v>
      </c>
    </row>
    <row r="23" spans="1:9" x14ac:dyDescent="0.3">
      <c r="A23" s="1">
        <v>21</v>
      </c>
      <c r="B23">
        <v>488.85714285714278</v>
      </c>
      <c r="C23">
        <v>514.04730224609375</v>
      </c>
      <c r="E23">
        <f t="shared" si="0"/>
        <v>634.54413004075491</v>
      </c>
      <c r="G23">
        <v>3035.199176900057</v>
      </c>
      <c r="I23">
        <f t="shared" si="1"/>
        <v>6483857.7543338062</v>
      </c>
    </row>
    <row r="24" spans="1:9" x14ac:dyDescent="0.3">
      <c r="A24" s="1">
        <v>22</v>
      </c>
      <c r="B24">
        <v>489.42857142857139</v>
      </c>
      <c r="C24">
        <v>530.96551513671875</v>
      </c>
      <c r="E24">
        <f t="shared" si="0"/>
        <v>1725.3176926138028</v>
      </c>
      <c r="G24">
        <v>3035.199176900057</v>
      </c>
      <c r="I24">
        <f t="shared" si="1"/>
        <v>6480947.9756826535</v>
      </c>
    </row>
    <row r="25" spans="1:9" x14ac:dyDescent="0.3">
      <c r="A25" s="1">
        <v>23</v>
      </c>
      <c r="B25">
        <v>498.85714285714278</v>
      </c>
      <c r="C25">
        <v>534.53485107421875</v>
      </c>
      <c r="E25">
        <f t="shared" si="0"/>
        <v>1272.8988636228105</v>
      </c>
      <c r="G25">
        <v>3035.199176900057</v>
      </c>
      <c r="I25">
        <f t="shared" si="1"/>
        <v>6433030.9136529481</v>
      </c>
    </row>
    <row r="26" spans="1:9" x14ac:dyDescent="0.3">
      <c r="A26" s="1">
        <v>24</v>
      </c>
      <c r="B26">
        <v>527.14285714285711</v>
      </c>
      <c r="C26">
        <v>538.1522216796875</v>
      </c>
      <c r="E26">
        <f t="shared" si="0"/>
        <v>121.20610750481862</v>
      </c>
      <c r="G26">
        <v>3035.199176900057</v>
      </c>
      <c r="I26">
        <f t="shared" si="1"/>
        <v>6290346.5030740304</v>
      </c>
    </row>
    <row r="27" spans="1:9" x14ac:dyDescent="0.3">
      <c r="A27" s="1">
        <v>25</v>
      </c>
      <c r="B27">
        <v>545.42857142857133</v>
      </c>
      <c r="C27">
        <v>555.927490234375</v>
      </c>
      <c r="E27">
        <f t="shared" si="0"/>
        <v>110.22729609085793</v>
      </c>
      <c r="G27">
        <v>3035.199176900057</v>
      </c>
      <c r="I27">
        <f t="shared" si="1"/>
        <v>6198957.6678698473</v>
      </c>
    </row>
    <row r="28" spans="1:9" x14ac:dyDescent="0.3">
      <c r="A28" s="1">
        <v>26</v>
      </c>
      <c r="B28">
        <v>568.28571428571422</v>
      </c>
      <c r="C28">
        <v>576.9755859375</v>
      </c>
      <c r="E28">
        <f t="shared" si="0"/>
        <v>75.513869324510111</v>
      </c>
      <c r="G28">
        <v>3035.199176900057</v>
      </c>
      <c r="I28">
        <f t="shared" si="1"/>
        <v>6085662.0320278862</v>
      </c>
    </row>
    <row r="29" spans="1:9" x14ac:dyDescent="0.3">
      <c r="A29" s="1">
        <v>27</v>
      </c>
      <c r="B29">
        <v>599.71428571428567</v>
      </c>
      <c r="C29">
        <v>605.54541015625</v>
      </c>
      <c r="E29">
        <f t="shared" si="0"/>
        <v>34.002012257673869</v>
      </c>
      <c r="G29">
        <v>3035.199176900057</v>
      </c>
      <c r="I29">
        <f t="shared" si="1"/>
        <v>5931586.655194168</v>
      </c>
    </row>
    <row r="30" spans="1:9" x14ac:dyDescent="0.3">
      <c r="A30" s="1">
        <v>28</v>
      </c>
      <c r="B30">
        <v>640.71428571428567</v>
      </c>
      <c r="C30">
        <v>637.5692138671875</v>
      </c>
      <c r="E30">
        <f t="shared" si="0"/>
        <v>9.891476923409467</v>
      </c>
      <c r="G30">
        <v>3035.199176900057</v>
      </c>
      <c r="I30">
        <f t="shared" si="1"/>
        <v>5733557.8941169344</v>
      </c>
    </row>
    <row r="31" spans="1:9" x14ac:dyDescent="0.3">
      <c r="A31" s="1">
        <v>29</v>
      </c>
      <c r="B31">
        <v>663.85714285714289</v>
      </c>
      <c r="C31">
        <v>680.47259521484375</v>
      </c>
      <c r="E31">
        <f t="shared" si="0"/>
        <v>276.0732570510271</v>
      </c>
      <c r="G31">
        <v>3035.199176900057</v>
      </c>
      <c r="I31">
        <f t="shared" si="1"/>
        <v>5623263.0424187835</v>
      </c>
    </row>
    <row r="32" spans="1:9" x14ac:dyDescent="0.3">
      <c r="A32" s="1">
        <v>30</v>
      </c>
      <c r="B32">
        <v>670.28571428571433</v>
      </c>
      <c r="C32">
        <v>713.44140625</v>
      </c>
      <c r="E32">
        <f t="shared" si="0"/>
        <v>1862.4137489163104</v>
      </c>
      <c r="G32">
        <v>3035.199176900057</v>
      </c>
      <c r="I32">
        <f t="shared" si="1"/>
        <v>5592815.6856545601</v>
      </c>
    </row>
    <row r="33" spans="1:9" x14ac:dyDescent="0.3">
      <c r="A33" s="1">
        <v>31</v>
      </c>
      <c r="B33">
        <v>675.42857142857144</v>
      </c>
      <c r="C33">
        <v>728.669677734375</v>
      </c>
      <c r="E33">
        <f t="shared" si="0"/>
        <v>2834.6154006658753</v>
      </c>
      <c r="G33">
        <v>3035.199176900057</v>
      </c>
      <c r="I33">
        <f t="shared" si="1"/>
        <v>5568517.3104472607</v>
      </c>
    </row>
    <row r="34" spans="1:9" x14ac:dyDescent="0.3">
      <c r="A34" s="1">
        <v>32</v>
      </c>
      <c r="B34">
        <v>737.14285714285711</v>
      </c>
      <c r="C34">
        <v>730.47698974609375</v>
      </c>
      <c r="E34">
        <f t="shared" si="0"/>
        <v>44.43378815123274</v>
      </c>
      <c r="G34">
        <v>3035.199176900057</v>
      </c>
      <c r="I34">
        <f t="shared" si="1"/>
        <v>5281062.8487760061</v>
      </c>
    </row>
    <row r="35" spans="1:9" x14ac:dyDescent="0.3">
      <c r="A35" s="1">
        <v>33</v>
      </c>
      <c r="B35">
        <v>757.57142857142856</v>
      </c>
      <c r="C35">
        <v>770.05731201171875</v>
      </c>
      <c r="E35">
        <f t="shared" si="0"/>
        <v>155.89728528451292</v>
      </c>
      <c r="G35">
        <v>3035.199176900057</v>
      </c>
      <c r="I35">
        <f t="shared" si="1"/>
        <v>5187588.1599565381</v>
      </c>
    </row>
    <row r="36" spans="1:9" x14ac:dyDescent="0.3">
      <c r="A36" s="1">
        <v>34</v>
      </c>
      <c r="B36">
        <v>789.85714285714289</v>
      </c>
      <c r="C36">
        <v>797.312255859375</v>
      </c>
      <c r="E36">
        <f t="shared" si="0"/>
        <v>55.578709876050269</v>
      </c>
      <c r="G36">
        <v>3035.199176900057</v>
      </c>
      <c r="I36">
        <f t="shared" si="1"/>
        <v>5041560.8498399695</v>
      </c>
    </row>
    <row r="37" spans="1:9" x14ac:dyDescent="0.3">
      <c r="A37" s="1">
        <v>35</v>
      </c>
      <c r="B37">
        <v>829.85714285714278</v>
      </c>
      <c r="C37">
        <v>841.333740234375</v>
      </c>
      <c r="E37">
        <f t="shared" si="0"/>
        <v>131.71228735909355</v>
      </c>
      <c r="G37">
        <v>3035.199176900057</v>
      </c>
      <c r="I37">
        <f t="shared" si="1"/>
        <v>4863533.4871165389</v>
      </c>
    </row>
    <row r="38" spans="1:9" x14ac:dyDescent="0.3">
      <c r="A38" s="1">
        <v>36</v>
      </c>
      <c r="B38">
        <v>868.14285714285711</v>
      </c>
      <c r="C38">
        <v>879.04119873046875</v>
      </c>
      <c r="E38">
        <f t="shared" si="0"/>
        <v>118.77384936026539</v>
      </c>
      <c r="G38">
        <v>3035.199176900057</v>
      </c>
      <c r="I38">
        <f t="shared" si="1"/>
        <v>4696133.0929996204</v>
      </c>
    </row>
    <row r="39" spans="1:9" x14ac:dyDescent="0.3">
      <c r="A39" s="1">
        <v>37</v>
      </c>
      <c r="B39">
        <v>865.71428571428578</v>
      </c>
      <c r="C39">
        <v>921.5009765625</v>
      </c>
      <c r="E39">
        <f t="shared" si="0"/>
        <v>3112.1548757942282</v>
      </c>
      <c r="G39">
        <v>3035.199176900057</v>
      </c>
      <c r="I39">
        <f t="shared" si="1"/>
        <v>4706664.6930833375</v>
      </c>
    </row>
    <row r="40" spans="1:9" x14ac:dyDescent="0.3">
      <c r="A40" s="1">
        <v>38</v>
      </c>
      <c r="B40">
        <v>904.28571428571422</v>
      </c>
      <c r="C40">
        <v>932.70550537109375</v>
      </c>
      <c r="E40">
        <f t="shared" si="0"/>
        <v>807.68452533661775</v>
      </c>
      <c r="G40">
        <v>3035.199176900057</v>
      </c>
      <c r="I40">
        <f t="shared" si="1"/>
        <v>4540792.185151048</v>
      </c>
    </row>
    <row r="41" spans="1:9" x14ac:dyDescent="0.3">
      <c r="A41" s="1">
        <v>39</v>
      </c>
      <c r="B41">
        <v>989.71428571428567</v>
      </c>
      <c r="C41">
        <v>958.758056640625</v>
      </c>
      <c r="E41">
        <f t="shared" si="0"/>
        <v>958.28811846095391</v>
      </c>
      <c r="G41">
        <v>3035.199176900057</v>
      </c>
      <c r="I41">
        <f t="shared" si="1"/>
        <v>4184008.4400692661</v>
      </c>
    </row>
    <row r="42" spans="1:9" x14ac:dyDescent="0.3">
      <c r="A42" s="1">
        <v>40</v>
      </c>
      <c r="B42">
        <v>1050.8571428571429</v>
      </c>
      <c r="C42">
        <v>1023.011413574219</v>
      </c>
      <c r="E42">
        <f t="shared" si="0"/>
        <v>775.38463929788622</v>
      </c>
      <c r="G42">
        <v>3035.199176900057</v>
      </c>
      <c r="I42">
        <f t="shared" si="1"/>
        <v>3937613.3080695695</v>
      </c>
    </row>
    <row r="43" spans="1:9" x14ac:dyDescent="0.3">
      <c r="A43" s="1">
        <v>41</v>
      </c>
      <c r="B43">
        <v>1101.1428571428571</v>
      </c>
      <c r="C43">
        <v>1099.110229492188</v>
      </c>
      <c r="E43">
        <f t="shared" si="0"/>
        <v>4.1315751662648106</v>
      </c>
      <c r="G43">
        <v>3035.199176900057</v>
      </c>
      <c r="I43">
        <f t="shared" si="1"/>
        <v>3740573.8479927639</v>
      </c>
    </row>
    <row r="44" spans="1:9" x14ac:dyDescent="0.3">
      <c r="A44" s="1">
        <v>42</v>
      </c>
      <c r="B44">
        <v>1143</v>
      </c>
      <c r="C44">
        <v>1173.455200195312</v>
      </c>
      <c r="E44">
        <f t="shared" si="0"/>
        <v>927.5192189365348</v>
      </c>
      <c r="G44">
        <v>3035.199176900057</v>
      </c>
      <c r="I44">
        <f t="shared" si="1"/>
        <v>3580417.7250612532</v>
      </c>
    </row>
    <row r="45" spans="1:9" x14ac:dyDescent="0.3">
      <c r="A45" s="1">
        <v>43</v>
      </c>
      <c r="B45">
        <v>1152.7142857142851</v>
      </c>
      <c r="C45">
        <v>1224.371704101562</v>
      </c>
      <c r="E45">
        <f t="shared" si="0"/>
        <v>5134.7856099292567</v>
      </c>
      <c r="G45">
        <v>3035.199176900057</v>
      </c>
      <c r="I45">
        <f t="shared" si="1"/>
        <v>3543749.3655427075</v>
      </c>
    </row>
    <row r="46" spans="1:9" x14ac:dyDescent="0.3">
      <c r="A46" s="1">
        <v>44</v>
      </c>
      <c r="B46">
        <v>1166.571428571428</v>
      </c>
      <c r="C46">
        <v>1241.834838867188</v>
      </c>
      <c r="E46">
        <f t="shared" si="0"/>
        <v>5664.5809293479078</v>
      </c>
      <c r="G46">
        <v>3035.199176900057</v>
      </c>
      <c r="I46">
        <f t="shared" si="1"/>
        <v>3491769.6618237221</v>
      </c>
    </row>
    <row r="47" spans="1:9" x14ac:dyDescent="0.3">
      <c r="A47" s="1">
        <v>45</v>
      </c>
      <c r="B47">
        <v>1175.571428571428</v>
      </c>
      <c r="C47">
        <v>1245.768676757812</v>
      </c>
      <c r="E47">
        <f t="shared" si="0"/>
        <v>4927.6536529408004</v>
      </c>
      <c r="G47">
        <v>3035.199176900057</v>
      </c>
      <c r="I47">
        <f t="shared" si="1"/>
        <v>3458215.3623538064</v>
      </c>
    </row>
    <row r="48" spans="1:9" x14ac:dyDescent="0.3">
      <c r="A48" s="1">
        <v>46</v>
      </c>
      <c r="B48">
        <v>1172.285714285714</v>
      </c>
      <c r="C48">
        <v>1237.195190429688</v>
      </c>
      <c r="E48">
        <f t="shared" si="0"/>
        <v>4213.2400932851251</v>
      </c>
      <c r="G48">
        <v>3035.199176900057</v>
      </c>
      <c r="I48">
        <f t="shared" si="1"/>
        <v>3470446.5691897608</v>
      </c>
    </row>
    <row r="49" spans="1:9" x14ac:dyDescent="0.3">
      <c r="A49" s="1">
        <v>47</v>
      </c>
      <c r="B49">
        <v>1172.8571428571429</v>
      </c>
      <c r="C49">
        <v>1226.41650390625</v>
      </c>
      <c r="E49">
        <f t="shared" si="0"/>
        <v>2868.6051559886118</v>
      </c>
      <c r="G49">
        <v>3035.199176900057</v>
      </c>
      <c r="I49">
        <f t="shared" si="1"/>
        <v>3468317.8517630985</v>
      </c>
    </row>
    <row r="50" spans="1:9" x14ac:dyDescent="0.3">
      <c r="A50" s="1">
        <v>48</v>
      </c>
      <c r="B50">
        <v>1158.1428571428571</v>
      </c>
      <c r="C50">
        <v>1217.9736328125</v>
      </c>
      <c r="E50">
        <f t="shared" si="0"/>
        <v>3579.7217172311316</v>
      </c>
      <c r="G50">
        <v>3035.199176900057</v>
      </c>
      <c r="I50">
        <f t="shared" si="1"/>
        <v>3523340.4275404434</v>
      </c>
    </row>
    <row r="51" spans="1:9" x14ac:dyDescent="0.3">
      <c r="A51" s="1">
        <v>49</v>
      </c>
      <c r="B51">
        <v>1135</v>
      </c>
      <c r="C51">
        <v>1198.70556640625</v>
      </c>
      <c r="E51">
        <f t="shared" si="0"/>
        <v>4058.3991911411285</v>
      </c>
      <c r="G51">
        <v>3035.199176900057</v>
      </c>
      <c r="I51">
        <f t="shared" si="1"/>
        <v>3610756.9118916541</v>
      </c>
    </row>
    <row r="52" spans="1:9" x14ac:dyDescent="0.3">
      <c r="A52" s="1">
        <v>50</v>
      </c>
      <c r="B52">
        <v>1129.571428571428</v>
      </c>
      <c r="C52">
        <v>1173.960815429688</v>
      </c>
      <c r="E52">
        <f t="shared" si="0"/>
        <v>1970.4176656522627</v>
      </c>
      <c r="G52">
        <v>3035.199176900057</v>
      </c>
      <c r="I52">
        <f t="shared" si="1"/>
        <v>3631417.1152000404</v>
      </c>
    </row>
    <row r="53" spans="1:9" x14ac:dyDescent="0.3">
      <c r="A53" s="1">
        <v>51</v>
      </c>
      <c r="B53">
        <v>1122.8571428571429</v>
      </c>
      <c r="C53">
        <v>1156.314819335938</v>
      </c>
      <c r="E53">
        <f t="shared" si="0"/>
        <v>1119.4161153597165</v>
      </c>
      <c r="G53">
        <v>3035.199176900057</v>
      </c>
      <c r="I53">
        <f t="shared" si="1"/>
        <v>3657052.05516739</v>
      </c>
    </row>
    <row r="54" spans="1:9" x14ac:dyDescent="0.3">
      <c r="A54" s="1">
        <v>52</v>
      </c>
      <c r="B54">
        <v>1126.285714285714</v>
      </c>
      <c r="C54">
        <v>1143.248413085938</v>
      </c>
      <c r="E54">
        <f t="shared" si="0"/>
        <v>287.73315058711944</v>
      </c>
      <c r="G54">
        <v>3035.199176900057</v>
      </c>
      <c r="I54">
        <f t="shared" si="1"/>
        <v>3643950.6077502808</v>
      </c>
    </row>
    <row r="55" spans="1:9" x14ac:dyDescent="0.3">
      <c r="A55" s="1">
        <v>53</v>
      </c>
      <c r="B55">
        <v>1140.4285714285711</v>
      </c>
      <c r="C55">
        <v>1146.364501953125</v>
      </c>
      <c r="E55">
        <f t="shared" si="0"/>
        <v>35.235271192330693</v>
      </c>
      <c r="G55">
        <v>3035.199176900057</v>
      </c>
      <c r="I55">
        <f t="shared" si="1"/>
        <v>3590155.6473587812</v>
      </c>
    </row>
    <row r="56" spans="1:9" x14ac:dyDescent="0.3">
      <c r="A56" s="1">
        <v>54</v>
      </c>
      <c r="B56">
        <v>1188.571428571428</v>
      </c>
      <c r="C56">
        <v>1160.337890625</v>
      </c>
      <c r="E56">
        <f t="shared" si="0"/>
        <v>797.13266497238908</v>
      </c>
      <c r="G56">
        <v>3035.199176900057</v>
      </c>
      <c r="I56">
        <f t="shared" si="1"/>
        <v>3410034.0408972623</v>
      </c>
    </row>
    <row r="57" spans="1:9" x14ac:dyDescent="0.3">
      <c r="A57" s="1">
        <v>55</v>
      </c>
      <c r="B57">
        <v>1220.8571428571429</v>
      </c>
      <c r="C57">
        <v>1207.42431640625</v>
      </c>
      <c r="E57">
        <f t="shared" si="0"/>
        <v>180.44082645980765</v>
      </c>
      <c r="G57">
        <v>3035.199176900057</v>
      </c>
      <c r="I57">
        <f t="shared" si="1"/>
        <v>3291837.0164949787</v>
      </c>
    </row>
    <row r="58" spans="1:9" x14ac:dyDescent="0.3">
      <c r="A58" s="1">
        <v>56</v>
      </c>
      <c r="B58">
        <v>1243</v>
      </c>
      <c r="C58">
        <v>1254.901977539062</v>
      </c>
      <c r="E58">
        <f t="shared" si="0"/>
        <v>141.65706934033742</v>
      </c>
      <c r="G58">
        <v>3035.199176900057</v>
      </c>
      <c r="I58">
        <f t="shared" si="1"/>
        <v>3211977.8896812415</v>
      </c>
    </row>
    <row r="59" spans="1:9" x14ac:dyDescent="0.3">
      <c r="A59" s="1">
        <v>57</v>
      </c>
      <c r="B59">
        <v>1258.285714285714</v>
      </c>
      <c r="C59">
        <v>1296.583740234375</v>
      </c>
      <c r="E59">
        <f t="shared" si="0"/>
        <v>1466.7387915643119</v>
      </c>
      <c r="G59">
        <v>3035.199176900057</v>
      </c>
      <c r="I59">
        <f t="shared" si="1"/>
        <v>3157421.4536200939</v>
      </c>
    </row>
    <row r="60" spans="1:9" x14ac:dyDescent="0.3">
      <c r="A60" s="1">
        <v>58</v>
      </c>
      <c r="B60">
        <v>1258.571428571428</v>
      </c>
      <c r="C60">
        <v>1319.123046875</v>
      </c>
      <c r="E60">
        <f t="shared" si="0"/>
        <v>3666.4984791814773</v>
      </c>
      <c r="G60">
        <v>3035.199176900057</v>
      </c>
      <c r="I60">
        <f t="shared" si="1"/>
        <v>3156406.156131254</v>
      </c>
    </row>
    <row r="61" spans="1:9" x14ac:dyDescent="0.3">
      <c r="A61" s="1">
        <v>59</v>
      </c>
      <c r="B61">
        <v>1260.4285714285711</v>
      </c>
      <c r="C61">
        <v>1320.870239257812</v>
      </c>
      <c r="E61">
        <f t="shared" si="0"/>
        <v>3653.1952099802993</v>
      </c>
      <c r="G61">
        <v>3035.199176900057</v>
      </c>
      <c r="I61">
        <f t="shared" si="1"/>
        <v>3149810.7020456246</v>
      </c>
    </row>
    <row r="62" spans="1:9" x14ac:dyDescent="0.3">
      <c r="A62" s="1">
        <v>60</v>
      </c>
      <c r="B62">
        <v>1262.428571428572</v>
      </c>
      <c r="C62">
        <v>1315.809326171875</v>
      </c>
      <c r="E62">
        <f t="shared" si="0"/>
        <v>2849.5049769646644</v>
      </c>
      <c r="G62">
        <v>3035.199176900057</v>
      </c>
      <c r="I62">
        <f t="shared" si="1"/>
        <v>3142715.6196237355</v>
      </c>
    </row>
    <row r="63" spans="1:9" x14ac:dyDescent="0.3">
      <c r="A63" s="1">
        <v>61</v>
      </c>
      <c r="B63">
        <v>1267.8571428571429</v>
      </c>
      <c r="C63">
        <v>1306.86279296875</v>
      </c>
      <c r="E63">
        <f t="shared" si="0"/>
        <v>1521.4407406291157</v>
      </c>
      <c r="G63">
        <v>3035.199176900057</v>
      </c>
      <c r="I63">
        <f t="shared" si="1"/>
        <v>3123497.865294945</v>
      </c>
    </row>
    <row r="64" spans="1:9" x14ac:dyDescent="0.3">
      <c r="A64" s="1">
        <v>62</v>
      </c>
      <c r="B64">
        <v>1292.714285714286</v>
      </c>
      <c r="C64">
        <v>1305.774658203125</v>
      </c>
      <c r="E64">
        <f t="shared" si="0"/>
        <v>170.57332954722244</v>
      </c>
      <c r="G64">
        <v>3035.199176900057</v>
      </c>
      <c r="I64">
        <f t="shared" si="1"/>
        <v>3036253.5960106882</v>
      </c>
    </row>
    <row r="65" spans="1:9" x14ac:dyDescent="0.3">
      <c r="A65" s="1">
        <v>63</v>
      </c>
      <c r="B65">
        <v>1313.571428571428</v>
      </c>
      <c r="C65">
        <v>1323.792602539062</v>
      </c>
      <c r="E65">
        <f t="shared" si="0"/>
        <v>104.47239727664017</v>
      </c>
      <c r="G65">
        <v>3035.199176900057</v>
      </c>
      <c r="I65">
        <f t="shared" si="1"/>
        <v>2964002.1038151048</v>
      </c>
    </row>
    <row r="66" spans="1:9" x14ac:dyDescent="0.3">
      <c r="A66" s="1">
        <v>64</v>
      </c>
      <c r="B66">
        <v>1308.4285714285711</v>
      </c>
      <c r="C66">
        <v>1347.665649414062</v>
      </c>
      <c r="E66">
        <f t="shared" si="0"/>
        <v>1539.5482888394979</v>
      </c>
      <c r="G66">
        <v>3035.199176900057</v>
      </c>
      <c r="I66">
        <f t="shared" si="1"/>
        <v>2981736.7239203621</v>
      </c>
    </row>
    <row r="67" spans="1:9" x14ac:dyDescent="0.3">
      <c r="A67" s="1">
        <v>65</v>
      </c>
      <c r="B67">
        <v>1301.4285714285711</v>
      </c>
      <c r="C67">
        <v>1357.126586914062</v>
      </c>
      <c r="E67">
        <f t="shared" ref="E67:E130" si="2">(B67-C67)^2</f>
        <v>3102.2689290219887</v>
      </c>
      <c r="G67">
        <v>3035.199176900057</v>
      </c>
      <c r="I67">
        <f t="shared" ref="I67:I130" si="3">(B67-G67)^2</f>
        <v>3005960.5123969628</v>
      </c>
    </row>
    <row r="68" spans="1:9" x14ac:dyDescent="0.3">
      <c r="A68" s="1">
        <v>66</v>
      </c>
      <c r="B68">
        <v>1291.8571428571429</v>
      </c>
      <c r="C68">
        <v>1353.073974609375</v>
      </c>
      <c r="E68">
        <f t="shared" si="2"/>
        <v>3747.5004897810936</v>
      </c>
      <c r="G68">
        <v>3035.199176900057</v>
      </c>
      <c r="I68">
        <f t="shared" si="3"/>
        <v>3039241.4476608848</v>
      </c>
    </row>
    <row r="69" spans="1:9" x14ac:dyDescent="0.3">
      <c r="A69" s="1">
        <v>67</v>
      </c>
      <c r="B69">
        <v>1305.714285714286</v>
      </c>
      <c r="C69">
        <v>1336.2265625</v>
      </c>
      <c r="E69">
        <f t="shared" si="2"/>
        <v>930.99903464802105</v>
      </c>
      <c r="G69">
        <v>3035.199176900057</v>
      </c>
      <c r="I69">
        <f t="shared" si="3"/>
        <v>2991117.9888398577</v>
      </c>
    </row>
    <row r="70" spans="1:9" x14ac:dyDescent="0.3">
      <c r="A70" s="1">
        <v>68</v>
      </c>
      <c r="B70">
        <v>1320.4285714285711</v>
      </c>
      <c r="C70">
        <v>1337.314697265625</v>
      </c>
      <c r="E70">
        <f t="shared" si="2"/>
        <v>285.14124578481915</v>
      </c>
      <c r="G70">
        <v>3035.199176900057</v>
      </c>
      <c r="I70">
        <f t="shared" si="3"/>
        <v>2940438.2293890463</v>
      </c>
    </row>
    <row r="71" spans="1:9" x14ac:dyDescent="0.3">
      <c r="A71" s="1">
        <v>69</v>
      </c>
      <c r="B71">
        <v>1330</v>
      </c>
      <c r="C71">
        <v>1347.305541992188</v>
      </c>
      <c r="E71">
        <f t="shared" si="2"/>
        <v>299.48178364338065</v>
      </c>
      <c r="G71">
        <v>3035.199176900057</v>
      </c>
      <c r="I71">
        <f t="shared" si="3"/>
        <v>2907704.2329006316</v>
      </c>
    </row>
    <row r="72" spans="1:9" x14ac:dyDescent="0.3">
      <c r="A72" s="1">
        <v>70</v>
      </c>
      <c r="B72">
        <v>1380.4285714285711</v>
      </c>
      <c r="C72">
        <v>1364.133666992188</v>
      </c>
      <c r="E72">
        <f t="shared" si="2"/>
        <v>265.52391059085926</v>
      </c>
      <c r="G72">
        <v>3035.199176900057</v>
      </c>
      <c r="I72">
        <f t="shared" si="3"/>
        <v>2738265.756732468</v>
      </c>
    </row>
    <row r="73" spans="1:9" x14ac:dyDescent="0.3">
      <c r="A73" s="1">
        <v>71</v>
      </c>
      <c r="B73">
        <v>1436.571428571428</v>
      </c>
      <c r="C73">
        <v>1411.385620117188</v>
      </c>
      <c r="E73">
        <f t="shared" si="2"/>
        <v>634.32494749366867</v>
      </c>
      <c r="G73">
        <v>3035.199176900057</v>
      </c>
      <c r="I73">
        <f t="shared" si="3"/>
        <v>2555610.6777262622</v>
      </c>
    </row>
    <row r="74" spans="1:9" x14ac:dyDescent="0.3">
      <c r="A74" s="1">
        <v>72</v>
      </c>
      <c r="B74">
        <v>1457.8571428571429</v>
      </c>
      <c r="C74">
        <v>1472.037719726562</v>
      </c>
      <c r="E74">
        <f t="shared" si="2"/>
        <v>201.08876034950558</v>
      </c>
      <c r="G74">
        <v>3035.199176900057</v>
      </c>
      <c r="I74">
        <f t="shared" si="3"/>
        <v>2488007.8923586374</v>
      </c>
    </row>
    <row r="75" spans="1:9" x14ac:dyDescent="0.3">
      <c r="A75" s="1">
        <v>73</v>
      </c>
      <c r="B75">
        <v>1562.714285714286</v>
      </c>
      <c r="C75">
        <v>1519.08984375</v>
      </c>
      <c r="E75">
        <f t="shared" si="2"/>
        <v>1903.0919366953578</v>
      </c>
      <c r="G75">
        <v>3035.199176900057</v>
      </c>
      <c r="I75">
        <f t="shared" si="3"/>
        <v>2168211.7547703716</v>
      </c>
    </row>
    <row r="76" spans="1:9" x14ac:dyDescent="0.3">
      <c r="A76" s="1">
        <v>74</v>
      </c>
      <c r="B76">
        <v>1725.571428571428</v>
      </c>
      <c r="C76">
        <v>1615.544189453125</v>
      </c>
      <c r="E76">
        <f t="shared" si="2"/>
        <v>12105.993347996224</v>
      </c>
      <c r="G76">
        <v>3035.199176900057</v>
      </c>
      <c r="I76">
        <f t="shared" si="3"/>
        <v>1715124.8391923148</v>
      </c>
    </row>
    <row r="77" spans="1:9" x14ac:dyDescent="0.3">
      <c r="A77" s="1">
        <v>75</v>
      </c>
      <c r="B77">
        <v>1897.285714285714</v>
      </c>
      <c r="C77">
        <v>1767.394409179688</v>
      </c>
      <c r="E77">
        <f t="shared" si="2"/>
        <v>16871.751142146746</v>
      </c>
      <c r="G77">
        <v>3035.199176900057</v>
      </c>
      <c r="I77">
        <f t="shared" si="3"/>
        <v>1294847.0483989636</v>
      </c>
    </row>
    <row r="78" spans="1:9" x14ac:dyDescent="0.3">
      <c r="A78" s="1">
        <v>76</v>
      </c>
      <c r="B78">
        <v>2111.571428571428</v>
      </c>
      <c r="C78">
        <v>1970.713012695312</v>
      </c>
      <c r="E78">
        <f t="shared" si="2"/>
        <v>19841.093323128833</v>
      </c>
      <c r="G78">
        <v>3035.199176900057</v>
      </c>
      <c r="I78">
        <f t="shared" si="3"/>
        <v>853088.21748261317</v>
      </c>
    </row>
    <row r="79" spans="1:9" x14ac:dyDescent="0.3">
      <c r="A79" s="1">
        <v>77</v>
      </c>
      <c r="B79">
        <v>2345.571428571428</v>
      </c>
      <c r="C79">
        <v>2218.6220703125</v>
      </c>
      <c r="E79">
        <f t="shared" si="2"/>
        <v>16116.139562353648</v>
      </c>
      <c r="G79">
        <v>3035.199176900057</v>
      </c>
      <c r="I79">
        <f t="shared" si="3"/>
        <v>475586.4312648148</v>
      </c>
    </row>
    <row r="80" spans="1:9" x14ac:dyDescent="0.3">
      <c r="A80" s="1">
        <v>78</v>
      </c>
      <c r="B80">
        <v>2487.2857142857142</v>
      </c>
      <c r="C80">
        <v>2485.076904296875</v>
      </c>
      <c r="E80">
        <f t="shared" si="2"/>
        <v>4.8788415667959182</v>
      </c>
      <c r="G80">
        <v>3035.199176900057</v>
      </c>
      <c r="I80">
        <f t="shared" si="3"/>
        <v>300209.16251403873</v>
      </c>
    </row>
    <row r="81" spans="1:9" x14ac:dyDescent="0.3">
      <c r="A81" s="1">
        <v>79</v>
      </c>
      <c r="B81">
        <v>2538.8571428571422</v>
      </c>
      <c r="C81">
        <v>2688.248291015625</v>
      </c>
      <c r="E81">
        <f t="shared" si="2"/>
        <v>22317.715148109757</v>
      </c>
      <c r="G81">
        <v>3035.199176900057</v>
      </c>
      <c r="I81">
        <f t="shared" si="3"/>
        <v>246355.41475785794</v>
      </c>
    </row>
    <row r="82" spans="1:9" x14ac:dyDescent="0.3">
      <c r="A82" s="1">
        <v>80</v>
      </c>
      <c r="B82">
        <v>2770.1428571428569</v>
      </c>
      <c r="C82">
        <v>2780.9921875</v>
      </c>
      <c r="E82">
        <f t="shared" si="2"/>
        <v>117.70796919842719</v>
      </c>
      <c r="G82">
        <v>3035.199176900057</v>
      </c>
      <c r="I82">
        <f t="shared" si="3"/>
        <v>70254.85264323109</v>
      </c>
    </row>
    <row r="83" spans="1:9" x14ac:dyDescent="0.3">
      <c r="A83" s="1">
        <v>81</v>
      </c>
      <c r="B83">
        <v>2971.428571428572</v>
      </c>
      <c r="C83">
        <v>2942.46728515625</v>
      </c>
      <c r="E83">
        <f t="shared" si="2"/>
        <v>838.75610254738751</v>
      </c>
      <c r="G83">
        <v>3035.199176900057</v>
      </c>
      <c r="I83">
        <f t="shared" si="3"/>
        <v>4066.690122199785</v>
      </c>
    </row>
    <row r="84" spans="1:9" x14ac:dyDescent="0.3">
      <c r="A84" s="1">
        <v>82</v>
      </c>
      <c r="B84">
        <v>3128.7142857142849</v>
      </c>
      <c r="C84">
        <v>3112.047119140625</v>
      </c>
      <c r="E84">
        <f t="shared" si="2"/>
        <v>277.79444159412486</v>
      </c>
      <c r="G84">
        <v>3035.199176900057</v>
      </c>
      <c r="I84">
        <f t="shared" si="3"/>
        <v>8745.0755765368867</v>
      </c>
    </row>
    <row r="85" spans="1:9" x14ac:dyDescent="0.3">
      <c r="A85" s="1">
        <v>83</v>
      </c>
      <c r="B85">
        <v>3290.7142857142858</v>
      </c>
      <c r="C85">
        <v>3309.089111328125</v>
      </c>
      <c r="E85">
        <f t="shared" si="2"/>
        <v>337.63421633900191</v>
      </c>
      <c r="G85">
        <v>3035.199176900057</v>
      </c>
      <c r="I85">
        <f t="shared" si="3"/>
        <v>65287.970832347193</v>
      </c>
    </row>
    <row r="86" spans="1:9" x14ac:dyDescent="0.3">
      <c r="A86" s="1">
        <v>84</v>
      </c>
      <c r="B86">
        <v>3428.1428571428569</v>
      </c>
      <c r="C86">
        <v>3483.32763671875</v>
      </c>
      <c r="E86">
        <f t="shared" si="2"/>
        <v>3045.3598968399101</v>
      </c>
      <c r="G86">
        <v>3035.199176900057</v>
      </c>
      <c r="I86">
        <f t="shared" si="3"/>
        <v>154404.73584275579</v>
      </c>
    </row>
    <row r="87" spans="1:9" x14ac:dyDescent="0.3">
      <c r="A87" s="1">
        <v>85</v>
      </c>
      <c r="B87">
        <v>3574.7142857142849</v>
      </c>
      <c r="C87">
        <v>3626.0302734375</v>
      </c>
      <c r="E87">
        <f t="shared" si="2"/>
        <v>2633.3305960091661</v>
      </c>
      <c r="G87">
        <v>3035.199176900057</v>
      </c>
      <c r="I87">
        <f t="shared" si="3"/>
        <v>291076.55263882817</v>
      </c>
    </row>
    <row r="88" spans="1:9" x14ac:dyDescent="0.3">
      <c r="A88" s="1">
        <v>86</v>
      </c>
      <c r="B88">
        <v>3638.4285714285711</v>
      </c>
      <c r="C88">
        <v>3769.638916015625</v>
      </c>
      <c r="E88">
        <f t="shared" si="2"/>
        <v>17216.154526653423</v>
      </c>
      <c r="G88">
        <v>3035.199176900057</v>
      </c>
      <c r="I88">
        <f t="shared" si="3"/>
        <v>363885.70242323779</v>
      </c>
    </row>
    <row r="89" spans="1:9" x14ac:dyDescent="0.3">
      <c r="A89" s="1">
        <v>87</v>
      </c>
      <c r="B89">
        <v>3270.571428571428</v>
      </c>
      <c r="C89">
        <v>3835.642578125</v>
      </c>
      <c r="E89">
        <f t="shared" si="2"/>
        <v>319305.40405779536</v>
      </c>
      <c r="G89">
        <v>3035.199176900057</v>
      </c>
      <c r="I89">
        <f t="shared" si="3"/>
        <v>55400.096856851225</v>
      </c>
    </row>
    <row r="90" spans="1:9" x14ac:dyDescent="0.3">
      <c r="A90" s="1">
        <v>88</v>
      </c>
      <c r="B90">
        <v>3270.8571428571431</v>
      </c>
      <c r="C90">
        <v>3554.455810546875</v>
      </c>
      <c r="E90">
        <f t="shared" si="2"/>
        <v>80428.204315390976</v>
      </c>
      <c r="G90">
        <v>3035.199176900057</v>
      </c>
      <c r="I90">
        <f t="shared" si="3"/>
        <v>55534.676919031182</v>
      </c>
    </row>
    <row r="91" spans="1:9" x14ac:dyDescent="0.3">
      <c r="A91" s="1">
        <v>89</v>
      </c>
      <c r="B91">
        <v>3578.8571428571431</v>
      </c>
      <c r="C91">
        <v>3401.0595703125</v>
      </c>
      <c r="E91">
        <f t="shared" si="2"/>
        <v>31611.976802767633</v>
      </c>
      <c r="G91">
        <v>3035.199176900057</v>
      </c>
      <c r="I91">
        <f t="shared" si="3"/>
        <v>295563.98394859623</v>
      </c>
    </row>
    <row r="92" spans="1:9" x14ac:dyDescent="0.3">
      <c r="A92" s="1">
        <v>90</v>
      </c>
      <c r="B92">
        <v>3941.7142857142858</v>
      </c>
      <c r="C92">
        <v>3474.030517578125</v>
      </c>
      <c r="E92">
        <f t="shared" si="2"/>
        <v>218728.10697803821</v>
      </c>
      <c r="G92">
        <v>3035.199176900057</v>
      </c>
      <c r="I92">
        <f t="shared" si="3"/>
        <v>821769.64250847313</v>
      </c>
    </row>
    <row r="93" spans="1:9" x14ac:dyDescent="0.3">
      <c r="A93" s="1">
        <v>91</v>
      </c>
      <c r="B93">
        <v>4305.5714285714284</v>
      </c>
      <c r="C93">
        <v>3858.009033203125</v>
      </c>
      <c r="E93">
        <f t="shared" si="2"/>
        <v>200312.09774781356</v>
      </c>
      <c r="G93">
        <v>3035.199176900057</v>
      </c>
      <c r="I93">
        <f t="shared" si="3"/>
        <v>1613845.6578165905</v>
      </c>
    </row>
    <row r="94" spans="1:9" x14ac:dyDescent="0.3">
      <c r="A94" s="1">
        <v>92</v>
      </c>
      <c r="B94">
        <v>4425.5714285714284</v>
      </c>
      <c r="C94">
        <v>4370.1162109375</v>
      </c>
      <c r="E94">
        <f t="shared" si="2"/>
        <v>3075.281162826368</v>
      </c>
      <c r="G94">
        <v>3035.199176900057</v>
      </c>
      <c r="I94">
        <f t="shared" si="3"/>
        <v>1933134.9982177196</v>
      </c>
    </row>
    <row r="95" spans="1:9" x14ac:dyDescent="0.3">
      <c r="A95" s="1">
        <v>93</v>
      </c>
      <c r="B95">
        <v>4442.1428571428569</v>
      </c>
      <c r="C95">
        <v>4684.09375</v>
      </c>
      <c r="E95">
        <f t="shared" si="2"/>
        <v>58540.234554368748</v>
      </c>
      <c r="G95">
        <v>3035.199176900057</v>
      </c>
      <c r="I95">
        <f t="shared" si="3"/>
        <v>1979490.5193751541</v>
      </c>
    </row>
    <row r="96" spans="1:9" x14ac:dyDescent="0.3">
      <c r="A96" s="1">
        <v>94</v>
      </c>
      <c r="B96">
        <v>5039.4285714285716</v>
      </c>
      <c r="C96">
        <v>4808.8251953125</v>
      </c>
      <c r="E96">
        <f t="shared" si="2"/>
        <v>53177.917076130361</v>
      </c>
      <c r="G96">
        <v>3035.199176900057</v>
      </c>
      <c r="I96">
        <f t="shared" si="3"/>
        <v>4016935.4658921361</v>
      </c>
    </row>
    <row r="97" spans="1:9" x14ac:dyDescent="0.3">
      <c r="A97" s="1">
        <v>95</v>
      </c>
      <c r="B97">
        <v>5431.1428571428569</v>
      </c>
      <c r="C97">
        <v>5206.92822265625</v>
      </c>
      <c r="E97">
        <f t="shared" si="2"/>
        <v>50272.202317962721</v>
      </c>
      <c r="G97">
        <v>3035.199176900057</v>
      </c>
      <c r="I97">
        <f t="shared" si="3"/>
        <v>5740546.1188954124</v>
      </c>
    </row>
    <row r="98" spans="1:9" x14ac:dyDescent="0.3">
      <c r="A98" s="1">
        <v>96</v>
      </c>
      <c r="B98">
        <v>5527.8571428571431</v>
      </c>
      <c r="C98">
        <v>5589.79541015625</v>
      </c>
      <c r="E98">
        <f t="shared" si="2"/>
        <v>3836.3489560156131</v>
      </c>
      <c r="G98">
        <v>3035.199176900057</v>
      </c>
      <c r="I98">
        <f t="shared" si="3"/>
        <v>6213343.7352493182</v>
      </c>
    </row>
    <row r="99" spans="1:9" x14ac:dyDescent="0.3">
      <c r="A99" s="1">
        <v>97</v>
      </c>
      <c r="B99">
        <v>5458.8571428571431</v>
      </c>
      <c r="C99">
        <v>5895.720703125</v>
      </c>
      <c r="E99">
        <f t="shared" si="2"/>
        <v>190849.77028990744</v>
      </c>
      <c r="G99">
        <v>3035.199176900057</v>
      </c>
      <c r="I99">
        <f t="shared" si="3"/>
        <v>5874117.9359472403</v>
      </c>
    </row>
    <row r="100" spans="1:9" x14ac:dyDescent="0.3">
      <c r="A100" s="1">
        <v>98</v>
      </c>
      <c r="B100">
        <v>5347.5714285714284</v>
      </c>
      <c r="C100">
        <v>5888.072265625</v>
      </c>
      <c r="E100">
        <f t="shared" si="2"/>
        <v>292141.1548556115</v>
      </c>
      <c r="G100">
        <v>3035.199176900057</v>
      </c>
      <c r="I100">
        <f t="shared" si="3"/>
        <v>5347065.4302997282</v>
      </c>
    </row>
    <row r="101" spans="1:9" x14ac:dyDescent="0.3">
      <c r="A101" s="1">
        <v>99</v>
      </c>
      <c r="B101">
        <v>5346.4285714285716</v>
      </c>
      <c r="C101">
        <v>5694.0078125</v>
      </c>
      <c r="E101">
        <f t="shared" si="2"/>
        <v>120811.32882379017</v>
      </c>
      <c r="G101">
        <v>3035.199176900057</v>
      </c>
      <c r="I101">
        <f t="shared" si="3"/>
        <v>5341781.3141326439</v>
      </c>
    </row>
    <row r="102" spans="1:9" x14ac:dyDescent="0.3">
      <c r="A102" s="1">
        <v>100</v>
      </c>
      <c r="B102">
        <v>5331.1428571428569</v>
      </c>
      <c r="C102">
        <v>5531.1142578125</v>
      </c>
      <c r="E102">
        <f t="shared" si="2"/>
        <v>39988.561085778943</v>
      </c>
      <c r="G102">
        <v>3035.199176900057</v>
      </c>
      <c r="I102">
        <f t="shared" si="3"/>
        <v>5271357.3828468528</v>
      </c>
    </row>
    <row r="103" spans="1:9" x14ac:dyDescent="0.3">
      <c r="A103" s="1">
        <v>101</v>
      </c>
      <c r="B103">
        <v>5256.4285714285706</v>
      </c>
      <c r="C103">
        <v>5395.2431640625</v>
      </c>
      <c r="E103">
        <f t="shared" si="2"/>
        <v>19269.491128123755</v>
      </c>
      <c r="G103">
        <v>3035.199176900057</v>
      </c>
      <c r="I103">
        <f t="shared" si="3"/>
        <v>4933860.0231175078</v>
      </c>
    </row>
    <row r="104" spans="1:9" x14ac:dyDescent="0.3">
      <c r="A104" s="1">
        <v>102</v>
      </c>
      <c r="B104">
        <v>5164.2857142857147</v>
      </c>
      <c r="C104">
        <v>5311.3349609375</v>
      </c>
      <c r="E104">
        <f t="shared" si="2"/>
        <v>21623.480940857597</v>
      </c>
      <c r="G104">
        <v>3035.199176900057</v>
      </c>
      <c r="I104">
        <f t="shared" si="3"/>
        <v>4533009.4836768499</v>
      </c>
    </row>
    <row r="105" spans="1:9" x14ac:dyDescent="0.3">
      <c r="A105" s="1">
        <v>103</v>
      </c>
      <c r="B105">
        <v>5204.7142857142853</v>
      </c>
      <c r="C105">
        <v>5222.80419921875</v>
      </c>
      <c r="E105">
        <f t="shared" si="2"/>
        <v>327.24497059901341</v>
      </c>
      <c r="G105">
        <v>3035.199176900057</v>
      </c>
      <c r="I105">
        <f t="shared" si="3"/>
        <v>4706795.8073732136</v>
      </c>
    </row>
    <row r="106" spans="1:9" x14ac:dyDescent="0.3">
      <c r="A106" s="1">
        <v>104</v>
      </c>
      <c r="B106">
        <v>4602.5714285714284</v>
      </c>
      <c r="C106">
        <v>5218.0234375</v>
      </c>
      <c r="E106">
        <f t="shared" si="2"/>
        <v>378781.17529421451</v>
      </c>
      <c r="G106">
        <v>3035.199176900057</v>
      </c>
      <c r="I106">
        <f t="shared" si="3"/>
        <v>2456655.7753093853</v>
      </c>
    </row>
    <row r="107" spans="1:9" x14ac:dyDescent="0.3">
      <c r="A107" s="1">
        <v>105</v>
      </c>
      <c r="B107">
        <v>4502.4285714285706</v>
      </c>
      <c r="C107">
        <v>4762.17236328125</v>
      </c>
      <c r="E107">
        <f t="shared" si="2"/>
        <v>67466.83740600801</v>
      </c>
      <c r="G107">
        <v>3035.199176900057</v>
      </c>
      <c r="I107">
        <f t="shared" si="3"/>
        <v>2152762.0961685088</v>
      </c>
    </row>
    <row r="108" spans="1:9" x14ac:dyDescent="0.3">
      <c r="A108" s="1">
        <v>106</v>
      </c>
      <c r="B108">
        <v>4518.2857142857138</v>
      </c>
      <c r="C108">
        <v>4529.79443359375</v>
      </c>
      <c r="E108">
        <f t="shared" si="2"/>
        <v>132.45062011116602</v>
      </c>
      <c r="G108">
        <v>3035.199176900057</v>
      </c>
      <c r="I108">
        <f t="shared" si="3"/>
        <v>2199545.6773745771</v>
      </c>
    </row>
    <row r="109" spans="1:9" x14ac:dyDescent="0.3">
      <c r="A109" s="1">
        <v>107</v>
      </c>
      <c r="B109">
        <v>4545.7142857142853</v>
      </c>
      <c r="C109">
        <v>4334.54541015625</v>
      </c>
      <c r="E109">
        <f t="shared" si="2"/>
        <v>44592.294004445008</v>
      </c>
      <c r="G109">
        <v>3035.199176900057</v>
      </c>
      <c r="I109">
        <f t="shared" si="3"/>
        <v>2281655.8939560601</v>
      </c>
    </row>
    <row r="110" spans="1:9" x14ac:dyDescent="0.3">
      <c r="A110" s="1">
        <v>108</v>
      </c>
      <c r="B110">
        <v>4614.7142857142853</v>
      </c>
      <c r="C110">
        <v>4402.5703125</v>
      </c>
      <c r="E110">
        <f t="shared" si="2"/>
        <v>45005.065371143406</v>
      </c>
      <c r="G110">
        <v>3035.199176900057</v>
      </c>
      <c r="I110">
        <f t="shared" si="3"/>
        <v>2494867.9789724238</v>
      </c>
    </row>
    <row r="111" spans="1:9" x14ac:dyDescent="0.3">
      <c r="A111" s="1">
        <v>109</v>
      </c>
      <c r="B111">
        <v>4538.4285714285706</v>
      </c>
      <c r="C111">
        <v>4547.91845703125</v>
      </c>
      <c r="E111">
        <f t="shared" si="2"/>
        <v>90.057928751940835</v>
      </c>
      <c r="G111">
        <v>3035.199176900057</v>
      </c>
      <c r="I111">
        <f t="shared" si="3"/>
        <v>2259698.612574562</v>
      </c>
    </row>
    <row r="112" spans="1:9" x14ac:dyDescent="0.3">
      <c r="A112" s="1">
        <v>110</v>
      </c>
      <c r="B112">
        <v>4392.1428571428569</v>
      </c>
      <c r="C112">
        <v>4575.33642578125</v>
      </c>
      <c r="E112">
        <f t="shared" si="2"/>
        <v>33559.883590469653</v>
      </c>
      <c r="G112">
        <v>3035.199176900057</v>
      </c>
      <c r="I112">
        <f t="shared" si="3"/>
        <v>1841296.151350874</v>
      </c>
    </row>
    <row r="113" spans="1:9" x14ac:dyDescent="0.3">
      <c r="A113" s="1">
        <v>111</v>
      </c>
      <c r="B113">
        <v>4853</v>
      </c>
      <c r="C113">
        <v>4515.15673828125</v>
      </c>
      <c r="E113">
        <f t="shared" si="2"/>
        <v>114138.06948876381</v>
      </c>
      <c r="G113">
        <v>3035.199176900057</v>
      </c>
      <c r="I113">
        <f t="shared" si="3"/>
        <v>3304399.8324628305</v>
      </c>
    </row>
    <row r="114" spans="1:9" x14ac:dyDescent="0.3">
      <c r="A114" s="1">
        <v>112</v>
      </c>
      <c r="B114">
        <v>4836.9999999999991</v>
      </c>
      <c r="C114">
        <v>4795.9677734375</v>
      </c>
      <c r="E114">
        <f t="shared" si="2"/>
        <v>1683.643616676256</v>
      </c>
      <c r="G114">
        <v>3035.199176900057</v>
      </c>
      <c r="I114">
        <f t="shared" si="3"/>
        <v>3246486.2061236291</v>
      </c>
    </row>
    <row r="115" spans="1:9" x14ac:dyDescent="0.3">
      <c r="A115" s="1">
        <v>113</v>
      </c>
      <c r="B115">
        <v>4705.1428571428569</v>
      </c>
      <c r="C115">
        <v>4878.716796875</v>
      </c>
      <c r="E115">
        <f t="shared" si="2"/>
        <v>30127.912554137652</v>
      </c>
      <c r="G115">
        <v>3035.199176900057</v>
      </c>
      <c r="I115">
        <f t="shared" si="3"/>
        <v>2788711.8951828666</v>
      </c>
    </row>
    <row r="116" spans="1:9" x14ac:dyDescent="0.3">
      <c r="A116" s="1">
        <v>114</v>
      </c>
      <c r="B116">
        <v>4662.8571428571431</v>
      </c>
      <c r="C116">
        <v>4932.12939453125</v>
      </c>
      <c r="E116">
        <f t="shared" si="2"/>
        <v>72507.545521643551</v>
      </c>
      <c r="G116">
        <v>3035.199176900057</v>
      </c>
      <c r="I116">
        <f t="shared" si="3"/>
        <v>2649270.4541435591</v>
      </c>
    </row>
    <row r="117" spans="1:9" x14ac:dyDescent="0.3">
      <c r="A117" s="1">
        <v>115</v>
      </c>
      <c r="B117">
        <v>4510.2857142857138</v>
      </c>
      <c r="C117">
        <v>4820.72021484375</v>
      </c>
      <c r="E117">
        <f t="shared" si="2"/>
        <v>96369.579136717395</v>
      </c>
      <c r="G117">
        <v>3035.199176900057</v>
      </c>
      <c r="I117">
        <f t="shared" si="3"/>
        <v>2175880.2927764067</v>
      </c>
    </row>
    <row r="118" spans="1:9" x14ac:dyDescent="0.3">
      <c r="A118" s="1">
        <v>116</v>
      </c>
      <c r="B118">
        <v>4449.2857142857138</v>
      </c>
      <c r="C118">
        <v>4620.37451171875</v>
      </c>
      <c r="E118">
        <f t="shared" si="2"/>
        <v>29271.376607082504</v>
      </c>
      <c r="G118">
        <v>3035.199176900057</v>
      </c>
      <c r="I118">
        <f t="shared" si="3"/>
        <v>1999640.7352153566</v>
      </c>
    </row>
    <row r="119" spans="1:9" x14ac:dyDescent="0.3">
      <c r="A119" s="1">
        <v>117</v>
      </c>
      <c r="B119">
        <v>4320</v>
      </c>
      <c r="C119">
        <v>4502.27294921875</v>
      </c>
      <c r="E119">
        <f t="shared" si="2"/>
        <v>33223.428016901016</v>
      </c>
      <c r="G119">
        <v>3035.199176900057</v>
      </c>
      <c r="I119">
        <f t="shared" si="3"/>
        <v>1650713.1550382911</v>
      </c>
    </row>
    <row r="120" spans="1:9" x14ac:dyDescent="0.3">
      <c r="A120" s="1">
        <v>118</v>
      </c>
      <c r="B120">
        <v>4185.8571428571431</v>
      </c>
      <c r="C120">
        <v>4318.88427734375</v>
      </c>
      <c r="E120">
        <f t="shared" si="2"/>
        <v>17696.218509717793</v>
      </c>
      <c r="G120">
        <v>3035.199176900057</v>
      </c>
      <c r="I120">
        <f t="shared" si="3"/>
        <v>1324013.7546204987</v>
      </c>
    </row>
    <row r="121" spans="1:9" x14ac:dyDescent="0.3">
      <c r="A121" s="1">
        <v>119</v>
      </c>
      <c r="B121">
        <v>4037.7142857142849</v>
      </c>
      <c r="C121">
        <v>4190.2431640625</v>
      </c>
      <c r="E121">
        <f t="shared" si="2"/>
        <v>23265.058730164612</v>
      </c>
      <c r="G121">
        <v>3035.199176900057</v>
      </c>
      <c r="I121">
        <f t="shared" si="3"/>
        <v>1005036.5434008032</v>
      </c>
    </row>
    <row r="122" spans="1:9" x14ac:dyDescent="0.3">
      <c r="A122" s="1">
        <v>120</v>
      </c>
      <c r="B122">
        <v>3960.1428571428569</v>
      </c>
      <c r="C122">
        <v>4032.13232421875</v>
      </c>
      <c r="E122">
        <f t="shared" si="2"/>
        <v>5182.4833698710991</v>
      </c>
      <c r="G122">
        <v>3035.199176900057</v>
      </c>
      <c r="I122">
        <f t="shared" si="3"/>
        <v>855520.81162109494</v>
      </c>
    </row>
    <row r="123" spans="1:9" x14ac:dyDescent="0.3">
      <c r="A123" s="1">
        <v>121</v>
      </c>
      <c r="B123">
        <v>3916.8571428571431</v>
      </c>
      <c r="C123">
        <v>3921.046142578125</v>
      </c>
      <c r="E123">
        <f t="shared" si="2"/>
        <v>17.547718662386295</v>
      </c>
      <c r="G123">
        <v>3035.199176900057</v>
      </c>
      <c r="I123">
        <f t="shared" si="3"/>
        <v>777320.76893558656</v>
      </c>
    </row>
    <row r="124" spans="1:9" x14ac:dyDescent="0.3">
      <c r="A124" s="1">
        <v>122</v>
      </c>
      <c r="B124">
        <v>3831.7142857142849</v>
      </c>
      <c r="C124">
        <v>3863.06787109375</v>
      </c>
      <c r="E124">
        <f t="shared" si="2"/>
        <v>983.04731614740956</v>
      </c>
      <c r="G124">
        <v>3035.199176900057</v>
      </c>
      <c r="I124">
        <f t="shared" si="3"/>
        <v>634436.31856934133</v>
      </c>
    </row>
    <row r="125" spans="1:9" x14ac:dyDescent="0.3">
      <c r="A125" s="1">
        <v>123</v>
      </c>
      <c r="B125">
        <v>3694.8571428571431</v>
      </c>
      <c r="C125">
        <v>3806.270751953125</v>
      </c>
      <c r="E125">
        <f t="shared" si="2"/>
        <v>12412.992291792258</v>
      </c>
      <c r="G125">
        <v>3035.199176900057</v>
      </c>
      <c r="I125">
        <f t="shared" si="3"/>
        <v>435148.63205064024</v>
      </c>
    </row>
    <row r="126" spans="1:9" x14ac:dyDescent="0.3">
      <c r="A126" s="1">
        <v>124</v>
      </c>
      <c r="B126">
        <v>3564.4285714285711</v>
      </c>
      <c r="C126">
        <v>3707.771240234375</v>
      </c>
      <c r="E126">
        <f t="shared" si="2"/>
        <v>20547.120700370386</v>
      </c>
      <c r="G126">
        <v>3035.199176900057</v>
      </c>
      <c r="I126">
        <f t="shared" si="3"/>
        <v>280083.75203301769</v>
      </c>
    </row>
    <row r="127" spans="1:9" x14ac:dyDescent="0.3">
      <c r="A127" s="1">
        <v>125</v>
      </c>
      <c r="B127">
        <v>3461</v>
      </c>
      <c r="C127">
        <v>3575.1103515625</v>
      </c>
      <c r="E127">
        <f t="shared" si="2"/>
        <v>13021.172333717346</v>
      </c>
      <c r="G127">
        <v>3035.199176900057</v>
      </c>
      <c r="I127">
        <f t="shared" si="3"/>
        <v>181306.340952589</v>
      </c>
    </row>
    <row r="128" spans="1:9" x14ac:dyDescent="0.3">
      <c r="A128" s="1">
        <v>126</v>
      </c>
      <c r="B128">
        <v>3374.571428571428</v>
      </c>
      <c r="C128">
        <v>3444.870849609375</v>
      </c>
      <c r="E128">
        <f t="shared" si="2"/>
        <v>4942.0085982705468</v>
      </c>
      <c r="G128">
        <v>3035.199176900057</v>
      </c>
      <c r="I128">
        <f t="shared" si="3"/>
        <v>115173.5252044964</v>
      </c>
    </row>
    <row r="129" spans="1:9" x14ac:dyDescent="0.3">
      <c r="A129" s="1">
        <v>127</v>
      </c>
      <c r="B129">
        <v>3309.2857142857151</v>
      </c>
      <c r="C129">
        <v>3339.4599609375</v>
      </c>
      <c r="E129">
        <f t="shared" si="2"/>
        <v>910.48516100275037</v>
      </c>
      <c r="G129">
        <v>3035.199176900057</v>
      </c>
      <c r="I129">
        <f t="shared" si="3"/>
        <v>75123.429976059793</v>
      </c>
    </row>
    <row r="130" spans="1:9" x14ac:dyDescent="0.3">
      <c r="A130" s="1">
        <v>128</v>
      </c>
      <c r="B130">
        <v>3270</v>
      </c>
      <c r="C130">
        <v>3269.451416015625</v>
      </c>
      <c r="E130">
        <f t="shared" si="2"/>
        <v>0.30094438791275024</v>
      </c>
      <c r="G130">
        <v>3035.199176900057</v>
      </c>
      <c r="I130">
        <f t="shared" si="3"/>
        <v>55131.426528410746</v>
      </c>
    </row>
    <row r="131" spans="1:9" x14ac:dyDescent="0.3">
      <c r="A131" s="1">
        <v>129</v>
      </c>
      <c r="B131">
        <v>3242.7142857142871</v>
      </c>
      <c r="C131">
        <v>3235.3095703125</v>
      </c>
      <c r="E131">
        <f t="shared" ref="E131:E194" si="4">(B131-C131)^2</f>
        <v>54.829810181463735</v>
      </c>
      <c r="G131">
        <v>3035.199176900057</v>
      </c>
      <c r="I131">
        <f t="shared" ref="I131:I194" si="5">(B131-G131)^2</f>
        <v>43062.520386181794</v>
      </c>
    </row>
    <row r="132" spans="1:9" x14ac:dyDescent="0.3">
      <c r="A132" s="1">
        <v>130</v>
      </c>
      <c r="B132">
        <v>3231.2857142857142</v>
      </c>
      <c r="C132">
        <v>3224.083251953125</v>
      </c>
      <c r="E132">
        <f t="shared" si="4"/>
        <v>51.875463652366555</v>
      </c>
      <c r="G132">
        <v>3035.199176900057</v>
      </c>
      <c r="I132">
        <f t="shared" si="5"/>
        <v>38449.930143896767</v>
      </c>
    </row>
    <row r="133" spans="1:9" x14ac:dyDescent="0.3">
      <c r="A133" s="1">
        <v>131</v>
      </c>
      <c r="B133">
        <v>3136.571428571428</v>
      </c>
      <c r="C133">
        <v>3230.01220703125</v>
      </c>
      <c r="E133">
        <f t="shared" si="4"/>
        <v>8731.1790791775384</v>
      </c>
      <c r="G133">
        <v>3035.199176900057</v>
      </c>
      <c r="I133">
        <f t="shared" si="5"/>
        <v>10276.333408923787</v>
      </c>
    </row>
    <row r="134" spans="1:9" x14ac:dyDescent="0.3">
      <c r="A134" s="1">
        <v>132</v>
      </c>
      <c r="B134">
        <v>3133.8571428571431</v>
      </c>
      <c r="C134">
        <v>3172.62890625</v>
      </c>
      <c r="E134">
        <f t="shared" si="4"/>
        <v>1503.249636591677</v>
      </c>
      <c r="G134">
        <v>3035.199176900057</v>
      </c>
      <c r="I134">
        <f t="shared" si="5"/>
        <v>9733.3942467895722</v>
      </c>
    </row>
    <row r="135" spans="1:9" x14ac:dyDescent="0.3">
      <c r="A135" s="1">
        <v>133</v>
      </c>
      <c r="B135">
        <v>3080.5714285714289</v>
      </c>
      <c r="C135">
        <v>3156.927001953125</v>
      </c>
      <c r="E135">
        <f t="shared" si="4"/>
        <v>5830.1735864475786</v>
      </c>
      <c r="G135">
        <v>3035.199176900057</v>
      </c>
      <c r="I135">
        <f t="shared" si="5"/>
        <v>2058.6412217303141</v>
      </c>
    </row>
    <row r="136" spans="1:9" x14ac:dyDescent="0.3">
      <c r="A136" s="1">
        <v>134</v>
      </c>
      <c r="B136">
        <v>3023</v>
      </c>
      <c r="C136">
        <v>3098.462646484375</v>
      </c>
      <c r="E136">
        <f t="shared" si="4"/>
        <v>5694.6110144257545</v>
      </c>
      <c r="G136">
        <v>3035.199176900057</v>
      </c>
      <c r="I136">
        <f t="shared" si="5"/>
        <v>148.8199170388832</v>
      </c>
    </row>
    <row r="137" spans="1:9" x14ac:dyDescent="0.3">
      <c r="A137" s="1">
        <v>135</v>
      </c>
      <c r="B137">
        <v>3358.7142857142849</v>
      </c>
      <c r="C137">
        <v>3053.999267578125</v>
      </c>
      <c r="E137">
        <f t="shared" si="4"/>
        <v>92851.242277720245</v>
      </c>
      <c r="G137">
        <v>3035.199176900057</v>
      </c>
      <c r="I137">
        <f t="shared" si="5"/>
        <v>104662.02563108173</v>
      </c>
    </row>
    <row r="138" spans="1:9" x14ac:dyDescent="0.3">
      <c r="A138" s="1">
        <v>136</v>
      </c>
      <c r="B138">
        <v>2972.428571428572</v>
      </c>
      <c r="C138">
        <v>3289.47265625</v>
      </c>
      <c r="E138">
        <f t="shared" si="4"/>
        <v>100516.95172025682</v>
      </c>
      <c r="G138">
        <v>3035.199176900057</v>
      </c>
      <c r="I138">
        <f t="shared" si="5"/>
        <v>3940.1489112568152</v>
      </c>
    </row>
    <row r="139" spans="1:9" x14ac:dyDescent="0.3">
      <c r="A139" s="1">
        <v>137</v>
      </c>
      <c r="B139">
        <v>2908.8571428571431</v>
      </c>
      <c r="C139">
        <v>3096.14111328125</v>
      </c>
      <c r="E139">
        <f t="shared" si="4"/>
        <v>35075.28557781774</v>
      </c>
      <c r="G139">
        <v>3035.199176900057</v>
      </c>
      <c r="I139">
        <f t="shared" si="5"/>
        <v>15962.309566100799</v>
      </c>
    </row>
    <row r="140" spans="1:9" x14ac:dyDescent="0.3">
      <c r="A140" s="1">
        <v>138</v>
      </c>
      <c r="B140">
        <v>2918.2857142857142</v>
      </c>
      <c r="C140">
        <v>3052.4375</v>
      </c>
      <c r="E140">
        <f t="shared" si="4"/>
        <v>17996.701610331649</v>
      </c>
      <c r="G140">
        <v>3035.199176900057</v>
      </c>
      <c r="I140">
        <f t="shared" si="5"/>
        <v>13668.757740475316</v>
      </c>
    </row>
    <row r="141" spans="1:9" x14ac:dyDescent="0.3">
      <c r="A141" s="1">
        <v>139</v>
      </c>
      <c r="B141">
        <v>2841.571428571428</v>
      </c>
      <c r="C141">
        <v>2892.707763671875</v>
      </c>
      <c r="E141">
        <f t="shared" si="4"/>
        <v>2614.9247675052093</v>
      </c>
      <c r="G141">
        <v>3035.199176900057</v>
      </c>
      <c r="I141">
        <f t="shared" si="5"/>
        <v>37491.704922814875</v>
      </c>
    </row>
    <row r="142" spans="1:9" x14ac:dyDescent="0.3">
      <c r="A142" s="1">
        <v>140</v>
      </c>
      <c r="B142">
        <v>2810.7142857142858</v>
      </c>
      <c r="C142">
        <v>2831.762939453125</v>
      </c>
      <c r="E142">
        <f t="shared" si="4"/>
        <v>443.04582421755032</v>
      </c>
      <c r="G142">
        <v>3035.199176900057</v>
      </c>
      <c r="I142">
        <f t="shared" si="5"/>
        <v>50393.466370687522</v>
      </c>
    </row>
    <row r="143" spans="1:9" x14ac:dyDescent="0.3">
      <c r="A143" s="1">
        <v>141</v>
      </c>
      <c r="B143">
        <v>2555.7142857142849</v>
      </c>
      <c r="C143">
        <v>2812.826171875</v>
      </c>
      <c r="E143">
        <f t="shared" si="4"/>
        <v>66106.52200512054</v>
      </c>
      <c r="G143">
        <v>3035.199176900057</v>
      </c>
      <c r="I143">
        <f t="shared" si="5"/>
        <v>229905.7608754317</v>
      </c>
    </row>
    <row r="144" spans="1:9" x14ac:dyDescent="0.3">
      <c r="A144" s="1">
        <v>142</v>
      </c>
      <c r="B144">
        <v>2235.2857142857142</v>
      </c>
      <c r="C144">
        <v>2594.96484375</v>
      </c>
      <c r="E144">
        <f t="shared" si="4"/>
        <v>129369.07617218645</v>
      </c>
      <c r="G144">
        <v>3035.199176900057</v>
      </c>
      <c r="I144">
        <f t="shared" si="5"/>
        <v>639861.54767166753</v>
      </c>
    </row>
    <row r="145" spans="1:9" x14ac:dyDescent="0.3">
      <c r="A145" s="1">
        <v>143</v>
      </c>
      <c r="B145">
        <v>2774.142857142856</v>
      </c>
      <c r="C145">
        <v>2305.661865234375</v>
      </c>
      <c r="E145">
        <f t="shared" si="4"/>
        <v>219474.4397795542</v>
      </c>
      <c r="G145">
        <v>3035.199176900057</v>
      </c>
      <c r="I145">
        <f t="shared" si="5"/>
        <v>68150.402085173962</v>
      </c>
    </row>
    <row r="146" spans="1:9" x14ac:dyDescent="0.3">
      <c r="A146" s="1">
        <v>144</v>
      </c>
      <c r="B146">
        <v>2994.428571428572</v>
      </c>
      <c r="C146">
        <v>2550.721923828125</v>
      </c>
      <c r="E146">
        <f t="shared" si="4"/>
        <v>196875.58912482727</v>
      </c>
      <c r="G146">
        <v>3035.199176900057</v>
      </c>
      <c r="I146">
        <f t="shared" si="5"/>
        <v>1662.242270511478</v>
      </c>
    </row>
    <row r="147" spans="1:9" x14ac:dyDescent="0.3">
      <c r="A147" s="1">
        <v>145</v>
      </c>
      <c r="B147">
        <v>3298.2857142857142</v>
      </c>
      <c r="C147">
        <v>2823.796630859375</v>
      </c>
      <c r="E147">
        <f t="shared" si="4"/>
        <v>225139.89029076751</v>
      </c>
      <c r="G147">
        <v>3035.199176900057</v>
      </c>
      <c r="I147">
        <f t="shared" si="5"/>
        <v>69214.526153574843</v>
      </c>
    </row>
    <row r="148" spans="1:9" x14ac:dyDescent="0.3">
      <c r="A148" s="1">
        <v>146</v>
      </c>
      <c r="B148">
        <v>3630.571428571428</v>
      </c>
      <c r="C148">
        <v>3368.659912109375</v>
      </c>
      <c r="E148">
        <f t="shared" si="4"/>
        <v>68597.642455452253</v>
      </c>
      <c r="G148">
        <v>3035.199176900057</v>
      </c>
      <c r="I148">
        <f t="shared" si="5"/>
        <v>354468.11806023837</v>
      </c>
    </row>
    <row r="149" spans="1:9" x14ac:dyDescent="0.3">
      <c r="A149" s="1">
        <v>147</v>
      </c>
      <c r="B149">
        <v>3919.428571428572</v>
      </c>
      <c r="C149">
        <v>3791.40576171875</v>
      </c>
      <c r="E149">
        <f t="shared" si="4"/>
        <v>16389.839805997297</v>
      </c>
      <c r="G149">
        <v>3035.199176900057</v>
      </c>
      <c r="I149">
        <f t="shared" si="5"/>
        <v>781861.62214826432</v>
      </c>
    </row>
    <row r="150" spans="1:9" x14ac:dyDescent="0.3">
      <c r="A150" s="1">
        <v>148</v>
      </c>
      <c r="B150">
        <v>3956.8571428571431</v>
      </c>
      <c r="C150">
        <v>4182.45751953125</v>
      </c>
      <c r="E150">
        <f t="shared" si="4"/>
        <v>50895.529955498911</v>
      </c>
      <c r="G150">
        <v>3035.199176900057</v>
      </c>
      <c r="I150">
        <f t="shared" si="5"/>
        <v>849453.40621215338</v>
      </c>
    </row>
    <row r="151" spans="1:9" x14ac:dyDescent="0.3">
      <c r="A151" s="1">
        <v>149</v>
      </c>
      <c r="B151">
        <v>4034.428571428572</v>
      </c>
      <c r="C151">
        <v>4330.501953125</v>
      </c>
      <c r="E151">
        <f t="shared" si="4"/>
        <v>87659.447349158741</v>
      </c>
      <c r="G151">
        <v>3035.199176900057</v>
      </c>
      <c r="I151">
        <f t="shared" si="5"/>
        <v>998459.38288982282</v>
      </c>
    </row>
    <row r="152" spans="1:9" x14ac:dyDescent="0.3">
      <c r="A152" s="1">
        <v>150</v>
      </c>
      <c r="B152">
        <v>4278.1428571428569</v>
      </c>
      <c r="C152">
        <v>4357.9267578125</v>
      </c>
      <c r="E152">
        <f t="shared" si="4"/>
        <v>6365.4708060634794</v>
      </c>
      <c r="G152">
        <v>3035.199176900057</v>
      </c>
      <c r="I152">
        <f t="shared" si="5"/>
        <v>1544908.9922555157</v>
      </c>
    </row>
    <row r="153" spans="1:9" x14ac:dyDescent="0.3">
      <c r="A153" s="1">
        <v>151</v>
      </c>
      <c r="B153">
        <v>4680.8571428571422</v>
      </c>
      <c r="C153">
        <v>4469.2041015625</v>
      </c>
      <c r="E153">
        <f t="shared" si="4"/>
        <v>44797.009889271518</v>
      </c>
      <c r="G153">
        <v>3035.199176900057</v>
      </c>
      <c r="I153">
        <f t="shared" si="5"/>
        <v>2708190.1409180113</v>
      </c>
    </row>
    <row r="154" spans="1:9" x14ac:dyDescent="0.3">
      <c r="A154" s="1">
        <v>152</v>
      </c>
      <c r="B154">
        <v>5123.7142857142853</v>
      </c>
      <c r="C154">
        <v>4789.345703125</v>
      </c>
      <c r="E154">
        <f t="shared" si="4"/>
        <v>111802.34902276772</v>
      </c>
      <c r="G154">
        <v>3035.199176900057</v>
      </c>
      <c r="I154">
        <f t="shared" si="5"/>
        <v>4361895.3597453078</v>
      </c>
    </row>
    <row r="155" spans="1:9" x14ac:dyDescent="0.3">
      <c r="A155" s="1">
        <v>153</v>
      </c>
      <c r="B155">
        <v>4887.1428571428569</v>
      </c>
      <c r="C155">
        <v>5266.22216796875</v>
      </c>
      <c r="E155">
        <f t="shared" si="4"/>
        <v>143701.12389623409</v>
      </c>
      <c r="G155">
        <v>3035.199176900057</v>
      </c>
      <c r="I155">
        <f t="shared" si="5"/>
        <v>3429695.3947912459</v>
      </c>
    </row>
    <row r="156" spans="1:9" x14ac:dyDescent="0.3">
      <c r="A156" s="1">
        <v>154</v>
      </c>
      <c r="B156">
        <v>5390.5714285714284</v>
      </c>
      <c r="C156">
        <v>5285.89404296875</v>
      </c>
      <c r="E156">
        <f t="shared" si="4"/>
        <v>10957.355056611832</v>
      </c>
      <c r="G156">
        <v>3035.199176900057</v>
      </c>
      <c r="I156">
        <f t="shared" si="5"/>
        <v>5547778.443943467</v>
      </c>
    </row>
    <row r="157" spans="1:9" x14ac:dyDescent="0.3">
      <c r="A157" s="1">
        <v>155</v>
      </c>
      <c r="B157">
        <v>6379.1428571428569</v>
      </c>
      <c r="C157">
        <v>5659.51025390625</v>
      </c>
      <c r="E157">
        <f t="shared" si="4"/>
        <v>517871.08364109567</v>
      </c>
      <c r="G157">
        <v>3035.199176900057</v>
      </c>
      <c r="I157">
        <f t="shared" si="5"/>
        <v>11181959.336635761</v>
      </c>
    </row>
    <row r="158" spans="1:9" x14ac:dyDescent="0.3">
      <c r="A158" s="1">
        <v>156</v>
      </c>
      <c r="B158">
        <v>6447</v>
      </c>
      <c r="C158">
        <v>6384.7998046875</v>
      </c>
      <c r="E158">
        <f t="shared" si="4"/>
        <v>3868.864296913147</v>
      </c>
      <c r="G158">
        <v>3035.199176900057</v>
      </c>
      <c r="I158">
        <f t="shared" si="5"/>
        <v>11640384.856505448</v>
      </c>
    </row>
    <row r="159" spans="1:9" x14ac:dyDescent="0.3">
      <c r="A159" s="1">
        <v>157</v>
      </c>
      <c r="B159">
        <v>6748.5714285714284</v>
      </c>
      <c r="C159">
        <v>6824.29541015625</v>
      </c>
      <c r="E159">
        <f t="shared" si="4"/>
        <v>5734.1213870583942</v>
      </c>
      <c r="G159">
        <v>3035.199176900057</v>
      </c>
      <c r="I159">
        <f t="shared" si="5"/>
        <v>13789133.479482912</v>
      </c>
    </row>
    <row r="160" spans="1:9" x14ac:dyDescent="0.3">
      <c r="A160" s="1">
        <v>158</v>
      </c>
      <c r="B160">
        <v>6935.2857142857147</v>
      </c>
      <c r="C160">
        <v>7284.90087890625</v>
      </c>
      <c r="E160">
        <f t="shared" si="4"/>
        <v>122230.76333264401</v>
      </c>
      <c r="G160">
        <v>3035.199176900057</v>
      </c>
      <c r="I160">
        <f t="shared" si="5"/>
        <v>15210674.99909685</v>
      </c>
    </row>
    <row r="161" spans="1:9" x14ac:dyDescent="0.3">
      <c r="A161" s="1">
        <v>159</v>
      </c>
      <c r="B161">
        <v>6949.4285714285716</v>
      </c>
      <c r="C161">
        <v>7367.380859375</v>
      </c>
      <c r="E161">
        <f t="shared" si="4"/>
        <v>174684.11499965424</v>
      </c>
      <c r="G161">
        <v>3035.199176900057</v>
      </c>
      <c r="I161">
        <f t="shared" si="5"/>
        <v>15321191.752991062</v>
      </c>
    </row>
    <row r="162" spans="1:9" x14ac:dyDescent="0.3">
      <c r="A162" s="1">
        <v>160</v>
      </c>
      <c r="B162">
        <v>7612.8571428571422</v>
      </c>
      <c r="C162">
        <v>7395.0380859375</v>
      </c>
      <c r="E162">
        <f t="shared" si="4"/>
        <v>47445.141557362331</v>
      </c>
      <c r="G162">
        <v>3035.199176900057</v>
      </c>
      <c r="I162">
        <f t="shared" si="5"/>
        <v>20954952.453290358</v>
      </c>
    </row>
    <row r="163" spans="1:9" x14ac:dyDescent="0.3">
      <c r="A163" s="1">
        <v>161</v>
      </c>
      <c r="B163">
        <v>7632.9999999999991</v>
      </c>
      <c r="C163">
        <v>7799.10400390625</v>
      </c>
      <c r="E163">
        <f t="shared" si="4"/>
        <v>27590.540113687817</v>
      </c>
      <c r="G163">
        <v>3035.199176900057</v>
      </c>
      <c r="I163">
        <f t="shared" si="5"/>
        <v>21139772.408898506</v>
      </c>
    </row>
    <row r="164" spans="1:9" x14ac:dyDescent="0.3">
      <c r="A164" s="1">
        <v>162</v>
      </c>
      <c r="B164">
        <v>7404.2857142857138</v>
      </c>
      <c r="C164">
        <v>7882.56494140625</v>
      </c>
      <c r="E164">
        <f t="shared" si="4"/>
        <v>228751.01909501749</v>
      </c>
      <c r="G164">
        <v>3035.199176900057</v>
      </c>
      <c r="I164">
        <f t="shared" si="5"/>
        <v>19088917.171164587</v>
      </c>
    </row>
    <row r="165" spans="1:9" x14ac:dyDescent="0.3">
      <c r="A165" s="1">
        <v>163</v>
      </c>
      <c r="B165">
        <v>7378.4285714285706</v>
      </c>
      <c r="C165">
        <v>7867.2841796875</v>
      </c>
      <c r="E165">
        <f t="shared" si="4"/>
        <v>238979.80572620779</v>
      </c>
      <c r="G165">
        <v>3035.199176900057</v>
      </c>
      <c r="I165">
        <f t="shared" si="5"/>
        <v>18863641.573496521</v>
      </c>
    </row>
    <row r="166" spans="1:9" x14ac:dyDescent="0.3">
      <c r="A166" s="1">
        <v>164</v>
      </c>
      <c r="B166">
        <v>7320.1428571428569</v>
      </c>
      <c r="C166">
        <v>7669.51416015625</v>
      </c>
      <c r="E166">
        <f t="shared" si="4"/>
        <v>122060.30736927615</v>
      </c>
      <c r="G166">
        <v>3035.199176900057</v>
      </c>
      <c r="I166">
        <f t="shared" si="5"/>
        <v>18360742.342852712</v>
      </c>
    </row>
    <row r="167" spans="1:9" x14ac:dyDescent="0.3">
      <c r="A167" s="1">
        <v>165</v>
      </c>
      <c r="B167">
        <v>7396.2857142857147</v>
      </c>
      <c r="C167">
        <v>7455.70703125</v>
      </c>
      <c r="E167">
        <f t="shared" si="4"/>
        <v>3530.8929097700629</v>
      </c>
      <c r="G167">
        <v>3035.199176900057</v>
      </c>
      <c r="I167">
        <f t="shared" si="5"/>
        <v>19019075.786566425</v>
      </c>
    </row>
    <row r="168" spans="1:9" x14ac:dyDescent="0.3">
      <c r="A168" s="1">
        <v>166</v>
      </c>
      <c r="B168">
        <v>7708.5714285714284</v>
      </c>
      <c r="C168">
        <v>7451.1787109375</v>
      </c>
      <c r="E168">
        <f t="shared" si="4"/>
        <v>66251.011090979213</v>
      </c>
      <c r="G168">
        <v>3035.199176900057</v>
      </c>
      <c r="I168">
        <f t="shared" si="5"/>
        <v>21840408.202691946</v>
      </c>
    </row>
    <row r="169" spans="1:9" x14ac:dyDescent="0.3">
      <c r="A169" s="1">
        <v>167</v>
      </c>
      <c r="B169">
        <v>8074.1428571428569</v>
      </c>
      <c r="C169">
        <v>7664.46630859375</v>
      </c>
      <c r="E169">
        <f t="shared" si="4"/>
        <v>167834.87443110874</v>
      </c>
      <c r="G169">
        <v>3035.199176900057</v>
      </c>
      <c r="I169">
        <f t="shared" si="5"/>
        <v>25390953.412658852</v>
      </c>
    </row>
    <row r="170" spans="1:9" x14ac:dyDescent="0.3">
      <c r="A170" s="1">
        <v>168</v>
      </c>
      <c r="B170">
        <v>8323.1428571428569</v>
      </c>
      <c r="C170">
        <v>8092.80615234375</v>
      </c>
      <c r="E170">
        <f t="shared" si="4"/>
        <v>53054.997577710907</v>
      </c>
      <c r="G170">
        <v>3035.199176900057</v>
      </c>
      <c r="I170">
        <f t="shared" si="5"/>
        <v>27962348.365419768</v>
      </c>
    </row>
    <row r="171" spans="1:9" x14ac:dyDescent="0.3">
      <c r="A171" s="1">
        <v>169</v>
      </c>
      <c r="B171">
        <v>8517.8571428571413</v>
      </c>
      <c r="C171">
        <v>8515.1728515625</v>
      </c>
      <c r="E171">
        <f t="shared" si="4"/>
        <v>7.205419754487056</v>
      </c>
      <c r="G171">
        <v>3035.199176900057</v>
      </c>
      <c r="I171">
        <f t="shared" si="5"/>
        <v>30059538.371672675</v>
      </c>
    </row>
    <row r="172" spans="1:9" x14ac:dyDescent="0.3">
      <c r="A172" s="1">
        <v>170</v>
      </c>
      <c r="B172">
        <v>8579.8571428571431</v>
      </c>
      <c r="C172">
        <v>8822.6162109375</v>
      </c>
      <c r="E172">
        <f t="shared" si="4"/>
        <v>58931.96513524335</v>
      </c>
      <c r="G172">
        <v>3035.199176900057</v>
      </c>
      <c r="I172">
        <f t="shared" si="5"/>
        <v>30743231.959451374</v>
      </c>
    </row>
    <row r="173" spans="1:9" x14ac:dyDescent="0.3">
      <c r="A173" s="1">
        <v>171</v>
      </c>
      <c r="B173">
        <v>8711.7142857142844</v>
      </c>
      <c r="C173">
        <v>8935.7451171875</v>
      </c>
      <c r="E173">
        <f t="shared" si="4"/>
        <v>50189.813450580325</v>
      </c>
      <c r="G173">
        <v>3035.199176900057</v>
      </c>
      <c r="I173">
        <f t="shared" si="5"/>
        <v>32222823.7805962</v>
      </c>
    </row>
    <row r="174" spans="1:9" x14ac:dyDescent="0.3">
      <c r="A174" s="1">
        <v>172</v>
      </c>
      <c r="B174">
        <v>8909.5714285714275</v>
      </c>
      <c r="C174">
        <v>9019.0009765625</v>
      </c>
      <c r="E174">
        <f t="shared" si="4"/>
        <v>11974.825973530433</v>
      </c>
      <c r="G174">
        <v>3035.199176900057</v>
      </c>
      <c r="I174">
        <f t="shared" si="5"/>
        <v>34508249.351206571</v>
      </c>
    </row>
    <row r="175" spans="1:9" x14ac:dyDescent="0.3">
      <c r="A175" s="1">
        <v>173</v>
      </c>
      <c r="B175">
        <v>8789.1428571428569</v>
      </c>
      <c r="C175">
        <v>9126.2236328125</v>
      </c>
      <c r="E175">
        <f t="shared" si="4"/>
        <v>113623.44932604827</v>
      </c>
      <c r="G175">
        <v>3035.199176900057</v>
      </c>
      <c r="I175">
        <f t="shared" si="5"/>
        <v>33107867.875406057</v>
      </c>
    </row>
    <row r="176" spans="1:9" x14ac:dyDescent="0.3">
      <c r="A176" s="1">
        <v>174</v>
      </c>
      <c r="B176">
        <v>8619.1428571428569</v>
      </c>
      <c r="C176">
        <v>9056.853515625</v>
      </c>
      <c r="E176">
        <f t="shared" si="4"/>
        <v>191590.62054887132</v>
      </c>
      <c r="G176">
        <v>3035.199176900057</v>
      </c>
      <c r="I176">
        <f t="shared" si="5"/>
        <v>31180427.024123505</v>
      </c>
    </row>
    <row r="177" spans="1:9" x14ac:dyDescent="0.3">
      <c r="A177" s="1">
        <v>175</v>
      </c>
      <c r="B177">
        <v>8505.2857142857138</v>
      </c>
      <c r="C177">
        <v>8892.6142578125</v>
      </c>
      <c r="E177">
        <f t="shared" si="4"/>
        <v>150023.40063058154</v>
      </c>
      <c r="G177">
        <v>3035.199176900057</v>
      </c>
      <c r="I177">
        <f t="shared" si="5"/>
        <v>29921846.726487804</v>
      </c>
    </row>
    <row r="178" spans="1:9" x14ac:dyDescent="0.3">
      <c r="A178" s="1">
        <v>176</v>
      </c>
      <c r="B178">
        <v>8380.2857142857138</v>
      </c>
      <c r="C178">
        <v>8658.625</v>
      </c>
      <c r="E178">
        <f t="shared" si="4"/>
        <v>77472.757971939063</v>
      </c>
      <c r="G178">
        <v>3035.199176900057</v>
      </c>
      <c r="I178">
        <f t="shared" si="5"/>
        <v>28569950.09214139</v>
      </c>
    </row>
    <row r="179" spans="1:9" x14ac:dyDescent="0.3">
      <c r="A179" s="1">
        <v>177</v>
      </c>
      <c r="B179">
        <v>8325.1428571428569</v>
      </c>
      <c r="C179">
        <v>8450.6044921875</v>
      </c>
      <c r="E179">
        <f t="shared" si="4"/>
        <v>15740.621868075223</v>
      </c>
      <c r="G179">
        <v>3035.199176900057</v>
      </c>
      <c r="I179">
        <f t="shared" si="5"/>
        <v>27983504.140140738</v>
      </c>
    </row>
    <row r="180" spans="1:9" x14ac:dyDescent="0.3">
      <c r="A180" s="1">
        <v>178</v>
      </c>
      <c r="B180">
        <v>8170</v>
      </c>
      <c r="C180">
        <v>8337.1064453125</v>
      </c>
      <c r="E180">
        <f t="shared" si="4"/>
        <v>27924.564064979553</v>
      </c>
      <c r="G180">
        <v>3035.199176900057</v>
      </c>
      <c r="I180">
        <f t="shared" si="5"/>
        <v>26366179.492907852</v>
      </c>
    </row>
    <row r="181" spans="1:9" x14ac:dyDescent="0.3">
      <c r="A181" s="1">
        <v>179</v>
      </c>
      <c r="B181">
        <v>7911.5714285714284</v>
      </c>
      <c r="C181">
        <v>8186.10205078125</v>
      </c>
      <c r="E181">
        <f t="shared" si="4"/>
        <v>75367.062530911775</v>
      </c>
      <c r="G181">
        <v>3035.199176900057</v>
      </c>
      <c r="I181">
        <f t="shared" si="5"/>
        <v>23779006.336870521</v>
      </c>
    </row>
    <row r="182" spans="1:9" x14ac:dyDescent="0.3">
      <c r="A182" s="1">
        <v>180</v>
      </c>
      <c r="B182">
        <v>7670.8571428571431</v>
      </c>
      <c r="C182">
        <v>7972.99560546875</v>
      </c>
      <c r="E182">
        <f t="shared" si="4"/>
        <v>91287.650589305369</v>
      </c>
      <c r="G182">
        <v>3035.199176900057</v>
      </c>
      <c r="I182">
        <f t="shared" si="5"/>
        <v>21489324.777341388</v>
      </c>
    </row>
    <row r="183" spans="1:9" x14ac:dyDescent="0.3">
      <c r="A183" s="1">
        <v>181</v>
      </c>
      <c r="B183">
        <v>7409.4285714285706</v>
      </c>
      <c r="C183">
        <v>7703.28759765625</v>
      </c>
      <c r="E183">
        <f t="shared" si="4"/>
        <v>86353.127295479935</v>
      </c>
      <c r="G183">
        <v>3035.199176900057</v>
      </c>
      <c r="I183">
        <f t="shared" si="5"/>
        <v>19133882.795957286</v>
      </c>
    </row>
    <row r="184" spans="1:9" x14ac:dyDescent="0.3">
      <c r="A184" s="1">
        <v>182</v>
      </c>
      <c r="B184">
        <v>7071.142857142856</v>
      </c>
      <c r="C184">
        <v>7390.4345703125</v>
      </c>
      <c r="E184">
        <f t="shared" si="4"/>
        <v>101947.19809880623</v>
      </c>
      <c r="G184">
        <v>3035.199176900057</v>
      </c>
      <c r="I184">
        <f t="shared" si="5"/>
        <v>16288841.390091788</v>
      </c>
    </row>
    <row r="185" spans="1:9" x14ac:dyDescent="0.3">
      <c r="A185" s="1">
        <v>183</v>
      </c>
      <c r="B185">
        <v>6865.4285714285716</v>
      </c>
      <c r="C185">
        <v>7034.572265625</v>
      </c>
      <c r="E185">
        <f t="shared" si="4"/>
        <v>28609.589286414899</v>
      </c>
      <c r="G185">
        <v>3035.199176900057</v>
      </c>
      <c r="I185">
        <f t="shared" si="5"/>
        <v>14670657.214710271</v>
      </c>
    </row>
    <row r="186" spans="1:9" x14ac:dyDescent="0.3">
      <c r="A186" s="1">
        <v>184</v>
      </c>
      <c r="B186">
        <v>6840.4285714285716</v>
      </c>
      <c r="C186">
        <v>6760.896484375</v>
      </c>
      <c r="E186">
        <f t="shared" si="4"/>
        <v>6325.3528710968849</v>
      </c>
      <c r="G186">
        <v>3035.199176900057</v>
      </c>
      <c r="I186">
        <f t="shared" si="5"/>
        <v>14479770.744983846</v>
      </c>
    </row>
    <row r="187" spans="1:9" x14ac:dyDescent="0.3">
      <c r="A187" s="1">
        <v>185</v>
      </c>
      <c r="B187">
        <v>6577.5714285714284</v>
      </c>
      <c r="C187">
        <v>6659.23291015625</v>
      </c>
      <c r="E187">
        <f t="shared" si="4"/>
        <v>6668.5975746281501</v>
      </c>
      <c r="G187">
        <v>3035.199176900057</v>
      </c>
      <c r="I187">
        <f t="shared" si="5"/>
        <v>12548401.169411302</v>
      </c>
    </row>
    <row r="188" spans="1:9" x14ac:dyDescent="0.3">
      <c r="A188" s="1">
        <v>186</v>
      </c>
      <c r="B188">
        <v>6272.5714285714284</v>
      </c>
      <c r="C188">
        <v>6491.52880859375</v>
      </c>
      <c r="E188">
        <f t="shared" si="4"/>
        <v>47942.334266239341</v>
      </c>
      <c r="G188">
        <v>3035.199176900057</v>
      </c>
      <c r="I188">
        <f t="shared" si="5"/>
        <v>10480579.095891766</v>
      </c>
    </row>
    <row r="189" spans="1:9" x14ac:dyDescent="0.3">
      <c r="A189" s="1">
        <v>187</v>
      </c>
      <c r="B189">
        <v>5919.1428571428569</v>
      </c>
      <c r="C189">
        <v>6268.7138671875</v>
      </c>
      <c r="E189">
        <f t="shared" si="4"/>
        <v>122199.89106363198</v>
      </c>
      <c r="G189">
        <v>3035.199176900057</v>
      </c>
      <c r="I189">
        <f t="shared" si="5"/>
        <v>8317131.1508123847</v>
      </c>
    </row>
    <row r="190" spans="1:9" x14ac:dyDescent="0.3">
      <c r="A190" s="1">
        <v>188</v>
      </c>
      <c r="B190">
        <v>5501.2857142857138</v>
      </c>
      <c r="C190">
        <v>5896.39892578125</v>
      </c>
      <c r="E190">
        <f t="shared" si="4"/>
        <v>156114.44989831635</v>
      </c>
      <c r="G190">
        <v>3035.199176900057</v>
      </c>
      <c r="I190">
        <f t="shared" si="5"/>
        <v>6081582.8098747786</v>
      </c>
    </row>
    <row r="191" spans="1:9" x14ac:dyDescent="0.3">
      <c r="A191" s="1">
        <v>189</v>
      </c>
      <c r="B191">
        <v>4814.7142857142853</v>
      </c>
      <c r="C191">
        <v>5447.99072265625</v>
      </c>
      <c r="E191">
        <f t="shared" si="4"/>
        <v>401039.04558591015</v>
      </c>
      <c r="G191">
        <v>3035.199176900057</v>
      </c>
      <c r="I191">
        <f t="shared" si="5"/>
        <v>3166674.022498115</v>
      </c>
    </row>
    <row r="192" spans="1:9" x14ac:dyDescent="0.3">
      <c r="A192" s="1">
        <v>190</v>
      </c>
      <c r="B192">
        <v>4876.4285714285706</v>
      </c>
      <c r="C192">
        <v>4763.39404296875</v>
      </c>
      <c r="E192">
        <f t="shared" si="4"/>
        <v>12776.804624134003</v>
      </c>
      <c r="G192">
        <v>3035.199176900057</v>
      </c>
      <c r="I192">
        <f t="shared" si="5"/>
        <v>3390125.683275837</v>
      </c>
    </row>
    <row r="193" spans="1:9" x14ac:dyDescent="0.3">
      <c r="A193" s="1">
        <v>191</v>
      </c>
      <c r="B193">
        <v>4759.5714285714284</v>
      </c>
      <c r="C193">
        <v>4559.056640625</v>
      </c>
      <c r="E193">
        <f t="shared" si="4"/>
        <v>40206.180185201163</v>
      </c>
      <c r="G193">
        <v>3035.199176900057</v>
      </c>
      <c r="I193">
        <f t="shared" si="5"/>
        <v>2973459.6623341958</v>
      </c>
    </row>
    <row r="194" spans="1:9" x14ac:dyDescent="0.3">
      <c r="A194" s="1">
        <v>192</v>
      </c>
      <c r="B194">
        <v>4454.5714285714284</v>
      </c>
      <c r="C194">
        <v>4402.86572265625</v>
      </c>
      <c r="E194">
        <f t="shared" si="4"/>
        <v>2673.4800241869189</v>
      </c>
      <c r="G194">
        <v>3035.199176900057</v>
      </c>
      <c r="I194">
        <f t="shared" si="5"/>
        <v>2014617.588814659</v>
      </c>
    </row>
    <row r="195" spans="1:9" x14ac:dyDescent="0.3">
      <c r="A195" s="1">
        <v>193</v>
      </c>
      <c r="B195">
        <v>4158.4285714285716</v>
      </c>
      <c r="C195">
        <v>4325.60595703125</v>
      </c>
      <c r="E195">
        <f t="shared" ref="E195:E245" si="6">(B195-C195)^2</f>
        <v>27948.278256946636</v>
      </c>
      <c r="G195">
        <v>3035.199176900057</v>
      </c>
      <c r="I195">
        <f t="shared" ref="I195:I245" si="7">(B195-G195)^2</f>
        <v>1261644.2727328935</v>
      </c>
    </row>
    <row r="196" spans="1:9" x14ac:dyDescent="0.3">
      <c r="A196" s="1">
        <v>194</v>
      </c>
      <c r="B196">
        <v>3889.8571428571431</v>
      </c>
      <c r="C196">
        <v>4098.669921875</v>
      </c>
      <c r="E196">
        <f t="shared" si="6"/>
        <v>43602.776681160329</v>
      </c>
      <c r="G196">
        <v>3035.199176900057</v>
      </c>
      <c r="I196">
        <f t="shared" si="7"/>
        <v>730440.23877390381</v>
      </c>
    </row>
    <row r="197" spans="1:9" x14ac:dyDescent="0.3">
      <c r="A197" s="1">
        <v>195</v>
      </c>
      <c r="B197">
        <v>3665.5714285714289</v>
      </c>
      <c r="C197">
        <v>3802.919921875</v>
      </c>
      <c r="E197">
        <f t="shared" si="6"/>
        <v>18864.608612761116</v>
      </c>
      <c r="G197">
        <v>3035.199176900057</v>
      </c>
      <c r="I197">
        <f t="shared" si="7"/>
        <v>397369.17567723547</v>
      </c>
    </row>
    <row r="198" spans="1:9" x14ac:dyDescent="0.3">
      <c r="A198" s="1">
        <v>196</v>
      </c>
      <c r="B198">
        <v>3779.1428571428569</v>
      </c>
      <c r="C198">
        <v>3551.653564453125</v>
      </c>
      <c r="E198">
        <f t="shared" si="6"/>
        <v>51751.378288474501</v>
      </c>
      <c r="G198">
        <v>3035.199176900057</v>
      </c>
      <c r="I198">
        <f t="shared" si="7"/>
        <v>553452.19937320135</v>
      </c>
    </row>
    <row r="199" spans="1:9" x14ac:dyDescent="0.3">
      <c r="A199" s="1">
        <v>197</v>
      </c>
      <c r="B199">
        <v>3328.1428571428569</v>
      </c>
      <c r="C199">
        <v>3552.429443359375</v>
      </c>
      <c r="E199">
        <f t="shared" si="6"/>
        <v>50304.472756659612</v>
      </c>
      <c r="G199">
        <v>3035.199176900057</v>
      </c>
      <c r="I199">
        <f t="shared" si="7"/>
        <v>85815.999794195814</v>
      </c>
    </row>
    <row r="200" spans="1:9" x14ac:dyDescent="0.3">
      <c r="A200" s="1">
        <v>198</v>
      </c>
      <c r="B200">
        <v>3308.1428571428569</v>
      </c>
      <c r="C200">
        <v>3269.515869140625</v>
      </c>
      <c r="E200">
        <f t="shared" si="6"/>
        <v>1492.0442021245658</v>
      </c>
      <c r="G200">
        <v>3035.199176900057</v>
      </c>
      <c r="I200">
        <f t="shared" si="7"/>
        <v>74498.252584483809</v>
      </c>
    </row>
    <row r="201" spans="1:9" x14ac:dyDescent="0.3">
      <c r="A201" s="1">
        <v>199</v>
      </c>
      <c r="B201">
        <v>3079.571428571428</v>
      </c>
      <c r="C201">
        <v>3251.2568359375</v>
      </c>
      <c r="E201">
        <f t="shared" si="6"/>
        <v>29475.879102454095</v>
      </c>
      <c r="G201">
        <v>3035.199176900057</v>
      </c>
      <c r="I201">
        <f t="shared" si="7"/>
        <v>1968.8967183874893</v>
      </c>
    </row>
    <row r="202" spans="1:9" x14ac:dyDescent="0.3">
      <c r="A202" s="1">
        <v>200</v>
      </c>
      <c r="B202">
        <v>2790.8571428571431</v>
      </c>
      <c r="C202">
        <v>2987.48193359375</v>
      </c>
      <c r="E202">
        <f t="shared" si="6"/>
        <v>38661.308332214445</v>
      </c>
      <c r="G202">
        <v>3035.199176900057</v>
      </c>
      <c r="I202">
        <f t="shared" si="7"/>
        <v>59703.029600228467</v>
      </c>
    </row>
    <row r="203" spans="1:9" x14ac:dyDescent="0.3">
      <c r="A203" s="1">
        <v>201</v>
      </c>
      <c r="B203">
        <v>2519.1428571428569</v>
      </c>
      <c r="C203">
        <v>2766.628173828125</v>
      </c>
      <c r="E203">
        <f t="shared" si="6"/>
        <v>61248.981974807451</v>
      </c>
      <c r="G203">
        <v>3035.199176900057</v>
      </c>
      <c r="I203">
        <f t="shared" si="7"/>
        <v>266314.12516134552</v>
      </c>
    </row>
    <row r="204" spans="1:9" x14ac:dyDescent="0.3">
      <c r="A204" s="1">
        <v>202</v>
      </c>
      <c r="B204">
        <v>2295</v>
      </c>
      <c r="C204">
        <v>2457.208984375</v>
      </c>
      <c r="E204">
        <f t="shared" si="6"/>
        <v>26311.754611968994</v>
      </c>
      <c r="G204">
        <v>3035.199176900057</v>
      </c>
      <c r="I204">
        <f t="shared" si="7"/>
        <v>547894.82148352184</v>
      </c>
    </row>
    <row r="205" spans="1:9" x14ac:dyDescent="0.3">
      <c r="A205" s="1">
        <v>203</v>
      </c>
      <c r="B205">
        <v>2058.7142857142849</v>
      </c>
      <c r="C205">
        <v>2165.01904296875</v>
      </c>
      <c r="E205">
        <f t="shared" si="6"/>
        <v>11300.701414930756</v>
      </c>
      <c r="G205">
        <v>3035.199176900057</v>
      </c>
      <c r="I205">
        <f t="shared" si="7"/>
        <v>953522.74271408911</v>
      </c>
    </row>
    <row r="206" spans="1:9" x14ac:dyDescent="0.3">
      <c r="A206" s="1">
        <v>204</v>
      </c>
      <c r="B206">
        <v>1912</v>
      </c>
      <c r="C206">
        <v>1923.684814453125</v>
      </c>
      <c r="E206">
        <f t="shared" si="6"/>
        <v>136.53488880395889</v>
      </c>
      <c r="G206">
        <v>3035.199176900057</v>
      </c>
      <c r="I206">
        <f t="shared" si="7"/>
        <v>1261576.3909889655</v>
      </c>
    </row>
    <row r="207" spans="1:9" x14ac:dyDescent="0.3">
      <c r="A207" s="1">
        <v>205</v>
      </c>
      <c r="B207">
        <v>1895.714285714286</v>
      </c>
      <c r="C207">
        <v>1748.13720703125</v>
      </c>
      <c r="E207">
        <f t="shared" si="6"/>
        <v>21778.994152619001</v>
      </c>
      <c r="G207">
        <v>3035.199176900057</v>
      </c>
      <c r="I207">
        <f t="shared" si="7"/>
        <v>1298425.8172406482</v>
      </c>
    </row>
    <row r="208" spans="1:9" x14ac:dyDescent="0.3">
      <c r="A208" s="1">
        <v>206</v>
      </c>
      <c r="B208">
        <v>1801.285714285714</v>
      </c>
      <c r="C208">
        <v>1711.146850585938</v>
      </c>
      <c r="E208">
        <f t="shared" si="6"/>
        <v>8125.0147490868021</v>
      </c>
      <c r="G208">
        <v>3035.199176900057</v>
      </c>
      <c r="I208">
        <f t="shared" si="7"/>
        <v>1522542.4332209176</v>
      </c>
    </row>
    <row r="209" spans="1:9" x14ac:dyDescent="0.3">
      <c r="A209" s="1">
        <v>207</v>
      </c>
      <c r="B209">
        <v>1620.714285714286</v>
      </c>
      <c r="C209">
        <v>1683.677734375</v>
      </c>
      <c r="E209">
        <f t="shared" si="6"/>
        <v>3964.3958672503668</v>
      </c>
      <c r="G209">
        <v>3035.199176900057</v>
      </c>
      <c r="I209">
        <f t="shared" si="7"/>
        <v>2000767.5073928223</v>
      </c>
    </row>
    <row r="210" spans="1:9" x14ac:dyDescent="0.3">
      <c r="A210" s="1">
        <v>208</v>
      </c>
      <c r="B210">
        <v>1487.285714285714</v>
      </c>
      <c r="C210">
        <v>1593.630859375</v>
      </c>
      <c r="E210">
        <f t="shared" si="6"/>
        <v>11309.289884061292</v>
      </c>
      <c r="G210">
        <v>3035.199176900057</v>
      </c>
      <c r="I210">
        <f t="shared" si="7"/>
        <v>2396036.0877427249</v>
      </c>
    </row>
    <row r="211" spans="1:9" x14ac:dyDescent="0.3">
      <c r="A211" s="1">
        <v>209</v>
      </c>
      <c r="B211">
        <v>1390.285714285714</v>
      </c>
      <c r="C211">
        <v>1460.98779296875</v>
      </c>
      <c r="E211">
        <f t="shared" si="6"/>
        <v>4998.7839301022141</v>
      </c>
      <c r="G211">
        <v>3035.199176900057</v>
      </c>
      <c r="I211">
        <f t="shared" si="7"/>
        <v>2705740.2994899075</v>
      </c>
    </row>
    <row r="212" spans="1:9" x14ac:dyDescent="0.3">
      <c r="A212" s="1">
        <v>210</v>
      </c>
      <c r="B212">
        <v>1340.714285714286</v>
      </c>
      <c r="C212">
        <v>1331.552978515625</v>
      </c>
      <c r="E212">
        <f t="shared" si="6"/>
        <v>83.929549588237975</v>
      </c>
      <c r="G212">
        <v>3035.199176900057</v>
      </c>
      <c r="I212">
        <f t="shared" si="7"/>
        <v>2871279.0464568539</v>
      </c>
    </row>
    <row r="213" spans="1:9" x14ac:dyDescent="0.3">
      <c r="A213" s="1">
        <v>211</v>
      </c>
      <c r="B213">
        <v>1318.8571428571429</v>
      </c>
      <c r="C213">
        <v>1264.349609375</v>
      </c>
      <c r="E213">
        <f t="shared" si="6"/>
        <v>2971.0712063069282</v>
      </c>
      <c r="G213">
        <v>3035.199176900057</v>
      </c>
      <c r="I213">
        <f t="shared" si="7"/>
        <v>2945829.9778225678</v>
      </c>
    </row>
    <row r="214" spans="1:9" x14ac:dyDescent="0.3">
      <c r="A214" s="1">
        <v>212</v>
      </c>
      <c r="B214">
        <v>1313</v>
      </c>
      <c r="C214">
        <v>1244.625</v>
      </c>
      <c r="E214">
        <f t="shared" si="6"/>
        <v>4675.140625</v>
      </c>
      <c r="G214">
        <v>3035.199176900057</v>
      </c>
      <c r="I214">
        <f t="shared" si="7"/>
        <v>2965970.0049152337</v>
      </c>
    </row>
    <row r="215" spans="1:9" x14ac:dyDescent="0.3">
      <c r="A215" s="1">
        <v>213</v>
      </c>
      <c r="B215">
        <v>1294</v>
      </c>
      <c r="C215">
        <v>1265.155151367188</v>
      </c>
      <c r="E215">
        <f t="shared" si="6"/>
        <v>832.02529264983889</v>
      </c>
      <c r="G215">
        <v>3035.199176900057</v>
      </c>
      <c r="I215">
        <f t="shared" si="7"/>
        <v>3031774.5736374357</v>
      </c>
    </row>
    <row r="216" spans="1:9" x14ac:dyDescent="0.3">
      <c r="A216" s="1">
        <v>214</v>
      </c>
      <c r="B216">
        <v>1305.1428571428571</v>
      </c>
      <c r="C216">
        <v>1283.580322265625</v>
      </c>
      <c r="E216">
        <f t="shared" si="6"/>
        <v>464.94291033185118</v>
      </c>
      <c r="G216">
        <v>3035.199176900057</v>
      </c>
      <c r="I216">
        <f t="shared" si="7"/>
        <v>2993094.8695318266</v>
      </c>
    </row>
    <row r="217" spans="1:9" x14ac:dyDescent="0.3">
      <c r="A217" s="1">
        <v>215</v>
      </c>
      <c r="B217">
        <v>1319.8571428571429</v>
      </c>
      <c r="C217">
        <v>1310.852905273438</v>
      </c>
      <c r="E217">
        <f t="shared" si="6"/>
        <v>81.076294463804487</v>
      </c>
      <c r="G217">
        <v>3035.199176900057</v>
      </c>
      <c r="I217">
        <f t="shared" si="7"/>
        <v>2942398.2937544817</v>
      </c>
    </row>
    <row r="218" spans="1:9" x14ac:dyDescent="0.3">
      <c r="A218" s="1">
        <v>216</v>
      </c>
      <c r="B218">
        <v>1346.571428571428</v>
      </c>
      <c r="C218">
        <v>1334.556396484375</v>
      </c>
      <c r="E218">
        <f t="shared" si="6"/>
        <v>144.36099605291284</v>
      </c>
      <c r="G218">
        <v>3035.199176900057</v>
      </c>
      <c r="I218">
        <f t="shared" si="7"/>
        <v>2851463.6724254154</v>
      </c>
    </row>
    <row r="219" spans="1:9" x14ac:dyDescent="0.3">
      <c r="A219" s="1">
        <v>217</v>
      </c>
      <c r="B219">
        <v>1353.8571428571429</v>
      </c>
      <c r="C219">
        <v>1371.774536132812</v>
      </c>
      <c r="E219">
        <f t="shared" si="6"/>
        <v>321.03298179499427</v>
      </c>
      <c r="G219">
        <v>3035.199176900057</v>
      </c>
      <c r="I219">
        <f t="shared" si="7"/>
        <v>2826911.0354395634</v>
      </c>
    </row>
    <row r="220" spans="1:9" x14ac:dyDescent="0.3">
      <c r="A220" s="1">
        <v>218</v>
      </c>
      <c r="B220">
        <v>1365.4285714285711</v>
      </c>
      <c r="C220">
        <v>1393.775512695312</v>
      </c>
      <c r="E220">
        <f t="shared" si="6"/>
        <v>803.54907918006052</v>
      </c>
      <c r="G220">
        <v>3035.199176900057</v>
      </c>
      <c r="I220">
        <f t="shared" si="7"/>
        <v>2788133.8748966125</v>
      </c>
    </row>
    <row r="221" spans="1:9" x14ac:dyDescent="0.3">
      <c r="A221" s="1">
        <v>219</v>
      </c>
      <c r="B221">
        <v>1363.1428571428571</v>
      </c>
      <c r="C221">
        <v>1412.851440429688</v>
      </c>
      <c r="E221">
        <f t="shared" si="6"/>
        <v>2470.9432523837986</v>
      </c>
      <c r="G221">
        <v>3035.199176900057</v>
      </c>
      <c r="I221">
        <f t="shared" si="7"/>
        <v>2795772.3364399914</v>
      </c>
    </row>
    <row r="222" spans="1:9" x14ac:dyDescent="0.3">
      <c r="A222" s="1">
        <v>220</v>
      </c>
      <c r="B222">
        <v>1386.4285714285711</v>
      </c>
      <c r="C222">
        <v>1413.232666015625</v>
      </c>
      <c r="E222">
        <f t="shared" si="6"/>
        <v>718.45948663173203</v>
      </c>
      <c r="G222">
        <v>3035.199176900057</v>
      </c>
      <c r="I222">
        <f t="shared" si="7"/>
        <v>2718444.5094668102</v>
      </c>
    </row>
    <row r="223" spans="1:9" x14ac:dyDescent="0.3">
      <c r="A223" s="1">
        <v>221</v>
      </c>
      <c r="B223">
        <v>1396.571428571428</v>
      </c>
      <c r="C223">
        <v>1428.1865234375</v>
      </c>
      <c r="E223">
        <f t="shared" si="6"/>
        <v>999.51422339073292</v>
      </c>
      <c r="G223">
        <v>3035.199176900057</v>
      </c>
      <c r="I223">
        <f t="shared" si="7"/>
        <v>2685100.8975925525</v>
      </c>
    </row>
    <row r="224" spans="1:9" x14ac:dyDescent="0.3">
      <c r="A224" s="1">
        <v>222</v>
      </c>
      <c r="B224">
        <v>1440</v>
      </c>
      <c r="C224">
        <v>1436.930297851562</v>
      </c>
      <c r="E224">
        <f t="shared" si="6"/>
        <v>9.4230712801245957</v>
      </c>
      <c r="G224">
        <v>3035.199176900057</v>
      </c>
      <c r="I224">
        <f t="shared" si="7"/>
        <v>2544660.4139826191</v>
      </c>
    </row>
    <row r="225" spans="1:9" x14ac:dyDescent="0.3">
      <c r="A225" s="1">
        <v>223</v>
      </c>
      <c r="B225">
        <v>1497.285714285714</v>
      </c>
      <c r="C225">
        <v>1477.034790039062</v>
      </c>
      <c r="E225">
        <f t="shared" si="6"/>
        <v>410.09993284363577</v>
      </c>
      <c r="G225">
        <v>3035.199176900057</v>
      </c>
      <c r="I225">
        <f t="shared" si="7"/>
        <v>2365177.8184904382</v>
      </c>
    </row>
    <row r="226" spans="1:9" x14ac:dyDescent="0.3">
      <c r="A226" s="1">
        <v>224</v>
      </c>
      <c r="B226">
        <v>1525.8571428571429</v>
      </c>
      <c r="C226">
        <v>1534.243530273438</v>
      </c>
      <c r="E226">
        <f t="shared" si="6"/>
        <v>70.331493896192214</v>
      </c>
      <c r="G226">
        <v>3035.199176900057</v>
      </c>
      <c r="I226">
        <f t="shared" si="7"/>
        <v>2278113.3757288014</v>
      </c>
    </row>
    <row r="227" spans="1:9" x14ac:dyDescent="0.3">
      <c r="A227" s="1">
        <v>225</v>
      </c>
      <c r="B227">
        <v>1518</v>
      </c>
      <c r="C227">
        <v>1583.63427734375</v>
      </c>
      <c r="E227">
        <f t="shared" si="6"/>
        <v>4307.8583624362946</v>
      </c>
      <c r="G227">
        <v>3035.199176900057</v>
      </c>
      <c r="I227">
        <f t="shared" si="7"/>
        <v>2301893.3423862103</v>
      </c>
    </row>
    <row r="228" spans="1:9" x14ac:dyDescent="0.3">
      <c r="A228" s="1">
        <v>226</v>
      </c>
      <c r="B228">
        <v>1539.571428571428</v>
      </c>
      <c r="C228">
        <v>1597.010498046875</v>
      </c>
      <c r="E228">
        <f t="shared" si="6"/>
        <v>3299.2467022052288</v>
      </c>
      <c r="G228">
        <v>3035.199176900057</v>
      </c>
      <c r="I228">
        <f t="shared" si="7"/>
        <v>2236902.3615705646</v>
      </c>
    </row>
    <row r="229" spans="1:9" x14ac:dyDescent="0.3">
      <c r="A229" s="1">
        <v>227</v>
      </c>
      <c r="B229">
        <v>1550.285714285714</v>
      </c>
      <c r="C229">
        <v>1606.372680664062</v>
      </c>
      <c r="E229">
        <f t="shared" si="6"/>
        <v>3145.7477975259449</v>
      </c>
      <c r="G229">
        <v>3035.199176900057</v>
      </c>
      <c r="I229">
        <f t="shared" si="7"/>
        <v>2204967.9914533179</v>
      </c>
    </row>
    <row r="230" spans="1:9" x14ac:dyDescent="0.3">
      <c r="A230" s="1">
        <v>228</v>
      </c>
      <c r="B230">
        <v>1467.1428571428571</v>
      </c>
      <c r="C230">
        <v>1604.9013671875</v>
      </c>
      <c r="E230">
        <f t="shared" si="6"/>
        <v>18977.407089719974</v>
      </c>
      <c r="G230">
        <v>3035.199176900057</v>
      </c>
      <c r="I230">
        <f t="shared" si="7"/>
        <v>2458800.621930494</v>
      </c>
    </row>
    <row r="231" spans="1:9" x14ac:dyDescent="0.3">
      <c r="A231" s="1">
        <v>229</v>
      </c>
      <c r="B231">
        <v>1471.285714285714</v>
      </c>
      <c r="C231">
        <v>1539.713745117188</v>
      </c>
      <c r="E231">
        <f t="shared" si="6"/>
        <v>4682.3954034731514</v>
      </c>
      <c r="G231">
        <v>3035.199176900057</v>
      </c>
      <c r="I231">
        <f t="shared" si="7"/>
        <v>2445825.3185463841</v>
      </c>
    </row>
    <row r="232" spans="1:9" x14ac:dyDescent="0.3">
      <c r="A232" s="1">
        <v>230</v>
      </c>
      <c r="B232">
        <v>1453.571428571428</v>
      </c>
      <c r="C232">
        <v>1511.569580078125</v>
      </c>
      <c r="E232">
        <f t="shared" si="6"/>
        <v>3363.785578193781</v>
      </c>
      <c r="G232">
        <v>3035.199176900057</v>
      </c>
      <c r="I232">
        <f t="shared" si="7"/>
        <v>2501546.3342830888</v>
      </c>
    </row>
    <row r="233" spans="1:9" x14ac:dyDescent="0.3">
      <c r="A233" s="1">
        <v>231</v>
      </c>
      <c r="B233">
        <v>1426.714285714286</v>
      </c>
      <c r="C233">
        <v>1467.913818359375</v>
      </c>
      <c r="E233">
        <f t="shared" si="6"/>
        <v>1697.4014901737537</v>
      </c>
      <c r="G233">
        <v>3035.199176900057</v>
      </c>
      <c r="I233">
        <f t="shared" si="7"/>
        <v>2587223.6451729015</v>
      </c>
    </row>
    <row r="234" spans="1:9" x14ac:dyDescent="0.3">
      <c r="A234" s="1">
        <v>232</v>
      </c>
      <c r="B234">
        <v>1435.285714285714</v>
      </c>
      <c r="C234">
        <v>1449.966064453125</v>
      </c>
      <c r="E234">
        <f t="shared" si="6"/>
        <v>215.51268103780438</v>
      </c>
      <c r="G234">
        <v>3035.199176900057</v>
      </c>
      <c r="I234">
        <f t="shared" si="7"/>
        <v>2559723.0878546168</v>
      </c>
    </row>
    <row r="235" spans="1:9" x14ac:dyDescent="0.3">
      <c r="A235" s="1">
        <v>233</v>
      </c>
      <c r="B235">
        <v>1414</v>
      </c>
      <c r="C235">
        <v>1448.371704101562</v>
      </c>
      <c r="E235">
        <f t="shared" si="6"/>
        <v>1181.4140428453372</v>
      </c>
      <c r="G235">
        <v>3035.199176900057</v>
      </c>
      <c r="I235">
        <f t="shared" si="7"/>
        <v>2628286.7711814223</v>
      </c>
    </row>
    <row r="236" spans="1:9" x14ac:dyDescent="0.3">
      <c r="A236" s="1">
        <v>234</v>
      </c>
      <c r="B236">
        <v>1365.285714285714</v>
      </c>
      <c r="C236">
        <v>1433.790283203125</v>
      </c>
      <c r="E236">
        <f t="shared" si="6"/>
        <v>4692.8759625603143</v>
      </c>
      <c r="G236">
        <v>3035.199176900057</v>
      </c>
      <c r="I236">
        <f t="shared" si="7"/>
        <v>2788610.9726206246</v>
      </c>
    </row>
    <row r="237" spans="1:9" x14ac:dyDescent="0.3">
      <c r="A237" s="1">
        <v>235</v>
      </c>
      <c r="B237">
        <v>1396.285714285714</v>
      </c>
      <c r="C237">
        <v>1404.068359375</v>
      </c>
      <c r="E237">
        <f t="shared" si="6"/>
        <v>60.569564585787596</v>
      </c>
      <c r="G237">
        <v>3035.199176900057</v>
      </c>
      <c r="I237">
        <f t="shared" si="7"/>
        <v>2686037.3379385355</v>
      </c>
    </row>
    <row r="238" spans="1:9" x14ac:dyDescent="0.3">
      <c r="A238" s="1">
        <v>236</v>
      </c>
      <c r="B238">
        <v>1354.285714285714</v>
      </c>
      <c r="C238">
        <v>1408.684448242188</v>
      </c>
      <c r="E238">
        <f t="shared" si="6"/>
        <v>2959.222256067233</v>
      </c>
      <c r="G238">
        <v>3035.199176900057</v>
      </c>
      <c r="I238">
        <f t="shared" si="7"/>
        <v>2825470.0687981402</v>
      </c>
    </row>
    <row r="239" spans="1:9" x14ac:dyDescent="0.3">
      <c r="A239" s="1">
        <v>237</v>
      </c>
      <c r="B239">
        <v>1301</v>
      </c>
      <c r="C239">
        <v>1376.122436523438</v>
      </c>
      <c r="E239">
        <f t="shared" si="6"/>
        <v>5643.3804692179647</v>
      </c>
      <c r="G239">
        <v>3035.199176900057</v>
      </c>
      <c r="I239">
        <f t="shared" si="7"/>
        <v>3007446.7851608349</v>
      </c>
    </row>
    <row r="240" spans="1:9" x14ac:dyDescent="0.3">
      <c r="A240" s="1">
        <v>238</v>
      </c>
      <c r="B240">
        <v>1260.1428571428571</v>
      </c>
      <c r="C240">
        <v>1341.287109375</v>
      </c>
      <c r="E240">
        <f t="shared" si="6"/>
        <v>6584.3896703136261</v>
      </c>
      <c r="G240">
        <v>3035.199176900057</v>
      </c>
      <c r="I240">
        <f t="shared" si="7"/>
        <v>3150824.9383099745</v>
      </c>
    </row>
    <row r="241" spans="1:9" x14ac:dyDescent="0.3">
      <c r="A241" s="1">
        <v>239</v>
      </c>
      <c r="B241">
        <v>1302.877551020408</v>
      </c>
      <c r="C241">
        <v>1283.130859375</v>
      </c>
      <c r="E241">
        <f t="shared" si="6"/>
        <v>389.93183093882465</v>
      </c>
      <c r="G241">
        <v>3035.199176900057</v>
      </c>
      <c r="I241">
        <f t="shared" si="7"/>
        <v>3000938.2154903105</v>
      </c>
    </row>
    <row r="242" spans="1:9" x14ac:dyDescent="0.3">
      <c r="A242" s="1">
        <v>240</v>
      </c>
      <c r="B242">
        <v>1468.574344023323</v>
      </c>
      <c r="C242">
        <v>1292.844116210938</v>
      </c>
      <c r="E242">
        <f t="shared" si="6"/>
        <v>30881.112966992736</v>
      </c>
      <c r="G242">
        <v>3035.199176900057</v>
      </c>
      <c r="I242">
        <f t="shared" si="7"/>
        <v>2454313.3669860549</v>
      </c>
    </row>
    <row r="243" spans="1:9" x14ac:dyDescent="0.3">
      <c r="A243" s="1">
        <v>241</v>
      </c>
      <c r="B243">
        <v>1547.942107455227</v>
      </c>
      <c r="C243">
        <v>1432.21337890625</v>
      </c>
      <c r="E243">
        <f t="shared" si="6"/>
        <v>13393.138611562796</v>
      </c>
      <c r="G243">
        <v>3035.199176900057</v>
      </c>
      <c r="I243">
        <f t="shared" si="7"/>
        <v>2211933.5906136241</v>
      </c>
    </row>
    <row r="244" spans="1:9" x14ac:dyDescent="0.3">
      <c r="A244" s="1">
        <v>242</v>
      </c>
      <c r="B244">
        <v>1441.3624085202589</v>
      </c>
      <c r="C244">
        <v>1570.427612304688</v>
      </c>
      <c r="E244">
        <f t="shared" si="6"/>
        <v>16657.8268279162</v>
      </c>
      <c r="G244">
        <v>3035.199176900057</v>
      </c>
      <c r="I244">
        <f t="shared" si="7"/>
        <v>2540315.6442393581</v>
      </c>
    </row>
    <row r="245" spans="1:9" x14ac:dyDescent="0.3">
      <c r="A245" s="1">
        <v>243</v>
      </c>
      <c r="B245">
        <v>1394.842752594582</v>
      </c>
      <c r="C245">
        <v>1573.66845703125</v>
      </c>
      <c r="E245">
        <f t="shared" si="6"/>
        <v>31978.632567270557</v>
      </c>
      <c r="G245">
        <v>3035.199176900057</v>
      </c>
      <c r="I245">
        <f t="shared" si="7"/>
        <v>2690769.1987602436</v>
      </c>
    </row>
    <row r="246" spans="1:9" ht="14.6" thickBot="1" x14ac:dyDescent="0.35"/>
    <row r="247" spans="1:9" ht="14.6" thickBot="1" x14ac:dyDescent="0.35">
      <c r="B247">
        <f>AVERAGE(B2:B245)</f>
        <v>3035.199176900057</v>
      </c>
      <c r="D247" s="2" t="s">
        <v>8</v>
      </c>
      <c r="E247" s="3">
        <f>SQRT(AVERAGE(E2:E244))</f>
        <v>190.32988702214772</v>
      </c>
      <c r="H247" s="2" t="s">
        <v>9</v>
      </c>
      <c r="I247" s="3">
        <f>1-SUM(E2:E245)/SUM(I2:I245)</f>
        <v>0.9933412160145707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2.0408163265306121E-2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6.1224489795918373E-2</v>
      </c>
      <c r="E36">
        <v>1.580374581473214E-2</v>
      </c>
    </row>
    <row r="37" spans="1:5" x14ac:dyDescent="0.3">
      <c r="A37" s="1">
        <v>36</v>
      </c>
      <c r="B37">
        <v>0</v>
      </c>
      <c r="C37">
        <v>0</v>
      </c>
      <c r="D37">
        <v>6.1224489795918373E-2</v>
      </c>
      <c r="E37">
        <v>5.3835732596261163E-2</v>
      </c>
    </row>
    <row r="38" spans="1:5" x14ac:dyDescent="0.3">
      <c r="A38" s="1">
        <v>37</v>
      </c>
      <c r="B38">
        <v>0</v>
      </c>
      <c r="C38">
        <v>0</v>
      </c>
      <c r="D38">
        <v>0.1020408163265306</v>
      </c>
      <c r="E38">
        <v>7.3209217616489963E-2</v>
      </c>
    </row>
    <row r="39" spans="1:5" x14ac:dyDescent="0.3">
      <c r="A39" s="1">
        <v>38</v>
      </c>
      <c r="B39">
        <v>0</v>
      </c>
      <c r="C39">
        <v>0</v>
      </c>
      <c r="D39">
        <v>0.1224489795918367</v>
      </c>
      <c r="E39">
        <v>0.11553192138671881</v>
      </c>
    </row>
    <row r="40" spans="1:5" x14ac:dyDescent="0.3">
      <c r="A40" s="1">
        <v>39</v>
      </c>
      <c r="B40">
        <v>0</v>
      </c>
      <c r="C40">
        <v>0</v>
      </c>
      <c r="D40">
        <v>0.14285714285714279</v>
      </c>
      <c r="E40">
        <v>0.13754572187151229</v>
      </c>
    </row>
    <row r="41" spans="1:5" x14ac:dyDescent="0.3">
      <c r="A41" s="1">
        <v>40</v>
      </c>
      <c r="B41">
        <v>0.14285714285714279</v>
      </c>
      <c r="C41">
        <v>0</v>
      </c>
      <c r="D41">
        <v>0.14285714285714279</v>
      </c>
      <c r="E41">
        <v>0.16646385192871091</v>
      </c>
    </row>
    <row r="42" spans="1:5" x14ac:dyDescent="0.3">
      <c r="A42" s="1">
        <v>41</v>
      </c>
      <c r="B42">
        <v>0.2857142857142857</v>
      </c>
      <c r="C42">
        <v>0.110626220703125</v>
      </c>
      <c r="D42">
        <v>0.14285714285714279</v>
      </c>
      <c r="E42">
        <v>0.16949926103864391</v>
      </c>
    </row>
    <row r="43" spans="1:5" x14ac:dyDescent="0.3">
      <c r="A43" s="1">
        <v>42</v>
      </c>
      <c r="B43">
        <v>0</v>
      </c>
      <c r="C43">
        <v>0.26622390747070313</v>
      </c>
      <c r="D43">
        <v>8.1632653061224497E-2</v>
      </c>
      <c r="E43">
        <v>0.16565377371651779</v>
      </c>
    </row>
    <row r="44" spans="1:5" x14ac:dyDescent="0.3">
      <c r="A44" s="1">
        <v>43</v>
      </c>
      <c r="B44">
        <v>0.28571428571428559</v>
      </c>
      <c r="C44">
        <v>0.13561439514160159</v>
      </c>
      <c r="D44">
        <v>8.1632653061224497E-2</v>
      </c>
      <c r="E44">
        <v>0.11018971034458711</v>
      </c>
    </row>
    <row r="45" spans="1:5" x14ac:dyDescent="0.3">
      <c r="A45" s="1">
        <v>44</v>
      </c>
      <c r="B45">
        <v>0.14285714285714279</v>
      </c>
      <c r="C45">
        <v>0.29625892639160162</v>
      </c>
      <c r="D45">
        <v>2.0408163265306121E-2</v>
      </c>
      <c r="E45">
        <v>8.3170209612165188E-2</v>
      </c>
    </row>
    <row r="46" spans="1:5" x14ac:dyDescent="0.3">
      <c r="A46" s="1">
        <v>45</v>
      </c>
      <c r="B46">
        <v>0.14285714285714279</v>
      </c>
      <c r="C46">
        <v>0.15409660339355469</v>
      </c>
      <c r="D46">
        <v>3.4694469519536142E-18</v>
      </c>
      <c r="E46">
        <v>1.285008021763393E-2</v>
      </c>
    </row>
    <row r="47" spans="1:5" x14ac:dyDescent="0.3">
      <c r="A47" s="1">
        <v>46</v>
      </c>
      <c r="B47">
        <v>0</v>
      </c>
      <c r="C47">
        <v>0.2024269104003906</v>
      </c>
      <c r="D47">
        <v>-4.0816326530612228E-2</v>
      </c>
      <c r="E47">
        <v>-1.726967947823661E-2</v>
      </c>
    </row>
    <row r="48" spans="1:5" x14ac:dyDescent="0.3">
      <c r="A48" s="1">
        <v>47</v>
      </c>
      <c r="B48">
        <v>0.14285714285714299</v>
      </c>
      <c r="C48">
        <v>2.124786376953125E-2</v>
      </c>
      <c r="D48">
        <v>-4.0816326530612228E-2</v>
      </c>
      <c r="E48">
        <v>-6.760243007114955E-2</v>
      </c>
    </row>
    <row r="49" spans="1:5" x14ac:dyDescent="0.3">
      <c r="A49" s="1">
        <v>48</v>
      </c>
      <c r="B49">
        <v>-0.14285714285714279</v>
      </c>
      <c r="C49">
        <v>8.3707809448242188E-2</v>
      </c>
      <c r="D49">
        <v>-6.122448979591838E-2</v>
      </c>
      <c r="E49">
        <v>-7.4858256748744398E-2</v>
      </c>
    </row>
    <row r="50" spans="1:5" x14ac:dyDescent="0.3">
      <c r="A50" s="1">
        <v>49</v>
      </c>
      <c r="B50">
        <v>0</v>
      </c>
      <c r="C50">
        <v>-0.1220245361328125</v>
      </c>
      <c r="D50">
        <v>4.0816326530612221E-2</v>
      </c>
      <c r="E50">
        <v>-8.9396612984793497E-2</v>
      </c>
    </row>
    <row r="51" spans="1:5" x14ac:dyDescent="0.3">
      <c r="A51" s="1">
        <v>50</v>
      </c>
      <c r="B51">
        <v>-0.14285714285714299</v>
      </c>
      <c r="C51">
        <v>-5.3522109985351563E-2</v>
      </c>
      <c r="D51">
        <v>4.0816326530612221E-2</v>
      </c>
      <c r="E51">
        <v>-5.3244999476841359E-3</v>
      </c>
    </row>
    <row r="52" spans="1:5" x14ac:dyDescent="0.3">
      <c r="A52" s="1">
        <v>51</v>
      </c>
      <c r="B52">
        <v>0</v>
      </c>
      <c r="C52">
        <v>-0.19598197937011719</v>
      </c>
      <c r="D52">
        <v>0.30612244897959179</v>
      </c>
      <c r="E52">
        <v>3.2166344778878343E-2</v>
      </c>
    </row>
    <row r="53" spans="1:5" x14ac:dyDescent="0.3">
      <c r="A53" s="1">
        <v>52</v>
      </c>
      <c r="B53">
        <v>-0.14285714285714279</v>
      </c>
      <c r="C53">
        <v>-5.6741714477539063E-2</v>
      </c>
      <c r="D53">
        <v>0.4081632653061224</v>
      </c>
      <c r="E53">
        <v>0.27741432189941412</v>
      </c>
    </row>
    <row r="54" spans="1:5" x14ac:dyDescent="0.3">
      <c r="A54" s="1">
        <v>53</v>
      </c>
      <c r="B54">
        <v>0</v>
      </c>
      <c r="C54">
        <v>-0.14990234375</v>
      </c>
      <c r="D54">
        <v>0.65306122448979587</v>
      </c>
      <c r="E54">
        <v>0.43480491638183588</v>
      </c>
    </row>
    <row r="55" spans="1:5" x14ac:dyDescent="0.3">
      <c r="A55" s="1">
        <v>54</v>
      </c>
      <c r="B55">
        <v>0</v>
      </c>
      <c r="C55">
        <v>-2.9542922973632809E-2</v>
      </c>
      <c r="D55">
        <v>0.81632653061224492</v>
      </c>
      <c r="E55">
        <v>0.7309829166957309</v>
      </c>
    </row>
    <row r="56" spans="1:5" x14ac:dyDescent="0.3">
      <c r="A56" s="1">
        <v>55</v>
      </c>
      <c r="B56">
        <v>0.5714285714285714</v>
      </c>
      <c r="C56">
        <v>-1.8060684204101559E-2</v>
      </c>
      <c r="D56">
        <v>0.93877551020408145</v>
      </c>
      <c r="E56">
        <v>0.93096705845424099</v>
      </c>
    </row>
    <row r="57" spans="1:5" x14ac:dyDescent="0.3">
      <c r="A57" s="1">
        <v>56</v>
      </c>
      <c r="B57">
        <v>0</v>
      </c>
      <c r="C57">
        <v>0.46648025512695313</v>
      </c>
      <c r="D57">
        <v>1.081632653061225</v>
      </c>
      <c r="E57">
        <v>1.1059548514229911</v>
      </c>
    </row>
    <row r="58" spans="1:5" x14ac:dyDescent="0.3">
      <c r="A58" s="1">
        <v>57</v>
      </c>
      <c r="B58">
        <v>1.714285714285714</v>
      </c>
      <c r="C58">
        <v>0.20891380310058591</v>
      </c>
      <c r="D58">
        <v>1.5714285714285721</v>
      </c>
      <c r="E58">
        <v>1.246162959507533</v>
      </c>
    </row>
    <row r="59" spans="1:5" x14ac:dyDescent="0.3">
      <c r="A59" s="1">
        <v>58</v>
      </c>
      <c r="B59">
        <v>0.71428571428571397</v>
      </c>
      <c r="C59">
        <v>1.520753860473633</v>
      </c>
      <c r="D59">
        <v>1.5306122448979591</v>
      </c>
      <c r="E59">
        <v>1.631975446428571</v>
      </c>
    </row>
    <row r="60" spans="1:5" x14ac:dyDescent="0.3">
      <c r="A60" s="1">
        <v>59</v>
      </c>
      <c r="B60">
        <v>1.5714285714285721</v>
      </c>
      <c r="C60">
        <v>1.0449924468994141</v>
      </c>
      <c r="D60">
        <v>2.8979591836734691</v>
      </c>
      <c r="E60">
        <v>1.7385011400495261</v>
      </c>
    </row>
    <row r="61" spans="1:5" x14ac:dyDescent="0.3">
      <c r="A61" s="1">
        <v>60</v>
      </c>
      <c r="B61">
        <v>1.142857142857143</v>
      </c>
      <c r="C61">
        <v>1.9233436584472661</v>
      </c>
      <c r="D61">
        <v>3.4285714285714279</v>
      </c>
      <c r="E61">
        <v>2.8739689418247769</v>
      </c>
    </row>
    <row r="62" spans="1:5" x14ac:dyDescent="0.3">
      <c r="A62" s="1">
        <v>61</v>
      </c>
      <c r="B62">
        <v>0.85714285714285587</v>
      </c>
      <c r="C62">
        <v>1.3703460693359379</v>
      </c>
      <c r="D62">
        <v>4.3469387755102034</v>
      </c>
      <c r="E62">
        <v>3.6094278608049661</v>
      </c>
    </row>
    <row r="63" spans="1:5" x14ac:dyDescent="0.3">
      <c r="A63" s="1">
        <v>62</v>
      </c>
      <c r="B63">
        <v>1.571428571428573</v>
      </c>
      <c r="C63">
        <v>1.206853866577148</v>
      </c>
      <c r="D63">
        <v>5.428571428571427</v>
      </c>
      <c r="E63">
        <v>4.8489919389997196</v>
      </c>
    </row>
    <row r="64" spans="1:5" x14ac:dyDescent="0.3">
      <c r="A64" s="1">
        <v>63</v>
      </c>
      <c r="B64">
        <v>3.4285714285714288</v>
      </c>
      <c r="C64">
        <v>1.44793701171875</v>
      </c>
      <c r="D64">
        <v>6.1020408163265314</v>
      </c>
      <c r="E64">
        <v>5.944014685494559</v>
      </c>
    </row>
    <row r="65" spans="1:5" x14ac:dyDescent="0.3">
      <c r="A65" s="1">
        <v>64</v>
      </c>
      <c r="B65">
        <v>1.4285714285714251</v>
      </c>
      <c r="C65">
        <v>2.909601211547852</v>
      </c>
      <c r="D65">
        <v>6.2040816326530601</v>
      </c>
      <c r="E65">
        <v>6.8509753090994696</v>
      </c>
    </row>
    <row r="66" spans="1:5" x14ac:dyDescent="0.3">
      <c r="A66" s="1">
        <v>65</v>
      </c>
      <c r="B66">
        <v>10.28571428571429</v>
      </c>
      <c r="C66">
        <v>2.2664337158203121</v>
      </c>
      <c r="D66">
        <v>7.3877551020408143</v>
      </c>
      <c r="E66">
        <v>7.2099718366350434</v>
      </c>
    </row>
    <row r="67" spans="1:5" x14ac:dyDescent="0.3">
      <c r="A67" s="1">
        <v>66</v>
      </c>
      <c r="B67">
        <v>5.2857142857142847</v>
      </c>
      <c r="C67">
        <v>8.9932670593261719</v>
      </c>
      <c r="D67">
        <v>5.7755102040816304</v>
      </c>
      <c r="E67">
        <v>7.9850333077566953</v>
      </c>
    </row>
    <row r="68" spans="1:5" x14ac:dyDescent="0.3">
      <c r="A68" s="1">
        <v>67</v>
      </c>
      <c r="B68">
        <v>7.5714285714285694</v>
      </c>
      <c r="C68">
        <v>7.0715560913085938</v>
      </c>
      <c r="D68">
        <v>5.1836734693877542</v>
      </c>
      <c r="E68">
        <v>6.8232863289969314</v>
      </c>
    </row>
    <row r="69" spans="1:5" x14ac:dyDescent="0.3">
      <c r="A69" s="1">
        <v>68</v>
      </c>
      <c r="B69">
        <v>8.4285714285714306</v>
      </c>
      <c r="C69">
        <v>10.047294616699221</v>
      </c>
      <c r="D69">
        <v>4.4285714285714297</v>
      </c>
      <c r="E69">
        <v>5.9689227512904566</v>
      </c>
    </row>
    <row r="70" spans="1:5" x14ac:dyDescent="0.3">
      <c r="A70" s="1">
        <v>69</v>
      </c>
      <c r="B70">
        <v>6.2857142857142847</v>
      </c>
      <c r="C70">
        <v>8.8720130920410156</v>
      </c>
      <c r="D70">
        <v>3.4285714285714279</v>
      </c>
      <c r="E70">
        <v>4.3899977547781814</v>
      </c>
    </row>
    <row r="71" spans="1:5" x14ac:dyDescent="0.3">
      <c r="A71" s="1">
        <v>70</v>
      </c>
      <c r="B71">
        <v>4.1428571428571388</v>
      </c>
      <c r="C71">
        <v>7.796661376953125</v>
      </c>
      <c r="D71">
        <v>3.2653061224489779</v>
      </c>
      <c r="E71">
        <v>3.1667131696428572</v>
      </c>
    </row>
    <row r="72" spans="1:5" x14ac:dyDescent="0.3">
      <c r="A72" s="1">
        <v>71</v>
      </c>
      <c r="B72">
        <v>9.7142857142857082</v>
      </c>
      <c r="C72">
        <v>5.422576904296875</v>
      </c>
      <c r="D72">
        <v>2.5714285714285721</v>
      </c>
      <c r="E72">
        <v>2.6116561889648429</v>
      </c>
    </row>
    <row r="73" spans="1:5" x14ac:dyDescent="0.3">
      <c r="A73" s="1">
        <v>72</v>
      </c>
      <c r="B73">
        <v>-1</v>
      </c>
      <c r="C73">
        <v>7.691864013671875</v>
      </c>
      <c r="D73">
        <v>0.71428571428571408</v>
      </c>
      <c r="E73">
        <v>1.8912549700055801</v>
      </c>
    </row>
    <row r="74" spans="1:5" x14ac:dyDescent="0.3">
      <c r="A74" s="1">
        <v>73</v>
      </c>
      <c r="B74">
        <v>1.142857142857153</v>
      </c>
      <c r="C74">
        <v>0.8610382080078125</v>
      </c>
      <c r="D74">
        <v>0.36734693877551172</v>
      </c>
      <c r="E74">
        <v>0.57025691441127224</v>
      </c>
    </row>
    <row r="75" spans="1:5" x14ac:dyDescent="0.3">
      <c r="A75" s="1">
        <v>74</v>
      </c>
      <c r="B75">
        <v>2.2857142857142918</v>
      </c>
      <c r="C75">
        <v>1.091011047363281</v>
      </c>
      <c r="D75">
        <v>0.20408163265306151</v>
      </c>
      <c r="E75">
        <v>-0.25849478585379471</v>
      </c>
    </row>
    <row r="76" spans="1:5" x14ac:dyDescent="0.3">
      <c r="A76" s="1">
        <v>75</v>
      </c>
      <c r="B76">
        <v>1.4285714285714159</v>
      </c>
      <c r="C76">
        <v>-1.005180358886719</v>
      </c>
      <c r="D76">
        <v>-0.87755102040816368</v>
      </c>
      <c r="E76">
        <v>-0.83151572091238835</v>
      </c>
    </row>
    <row r="77" spans="1:5" x14ac:dyDescent="0.3">
      <c r="A77" s="1">
        <v>76</v>
      </c>
      <c r="B77">
        <v>5.1428571428571388</v>
      </c>
      <c r="C77">
        <v>0.30902099609375</v>
      </c>
      <c r="D77">
        <v>-1.428571428571427</v>
      </c>
      <c r="E77">
        <v>-1.431483677455357</v>
      </c>
    </row>
    <row r="78" spans="1:5" x14ac:dyDescent="0.3">
      <c r="A78" s="1">
        <v>77</v>
      </c>
      <c r="B78">
        <v>-0.7142857142857082</v>
      </c>
      <c r="C78">
        <v>3.9112625122070308</v>
      </c>
      <c r="D78">
        <v>-2.8775510204081609</v>
      </c>
      <c r="E78">
        <v>-1.9245398385184149</v>
      </c>
    </row>
    <row r="79" spans="1:5" x14ac:dyDescent="0.3">
      <c r="A79" s="1">
        <v>78</v>
      </c>
      <c r="B79">
        <v>-3.2857142857142918</v>
      </c>
      <c r="C79">
        <v>0.37976837158203119</v>
      </c>
      <c r="D79">
        <v>-2.448979591836733</v>
      </c>
      <c r="E79">
        <v>-3.2752467564174101</v>
      </c>
    </row>
    <row r="80" spans="1:5" x14ac:dyDescent="0.3">
      <c r="A80" s="1">
        <v>79</v>
      </c>
      <c r="B80">
        <v>-3.4285714285714159</v>
      </c>
      <c r="C80">
        <v>-1.555122375488281</v>
      </c>
      <c r="D80">
        <v>-1.571428571428569</v>
      </c>
      <c r="E80">
        <v>-3.2559661865234371</v>
      </c>
    </row>
    <row r="81" spans="1:5" x14ac:dyDescent="0.3">
      <c r="A81" s="1">
        <v>80</v>
      </c>
      <c r="B81">
        <v>0</v>
      </c>
      <c r="C81">
        <v>-4.9402236938476563</v>
      </c>
      <c r="D81">
        <v>-1.2448979591836751</v>
      </c>
      <c r="E81">
        <v>-2.686526707240513</v>
      </c>
    </row>
    <row r="82" spans="1:5" x14ac:dyDescent="0.3">
      <c r="A82" s="1">
        <v>81</v>
      </c>
      <c r="B82">
        <v>-5.2857142857142847</v>
      </c>
      <c r="C82">
        <v>-2.920135498046875</v>
      </c>
      <c r="D82">
        <v>-1.040816326530613</v>
      </c>
      <c r="E82">
        <v>-1.6948656354631699</v>
      </c>
    </row>
    <row r="83" spans="1:5" x14ac:dyDescent="0.3">
      <c r="A83" s="1">
        <v>82</v>
      </c>
      <c r="B83">
        <v>-2.428571428571431</v>
      </c>
      <c r="C83">
        <v>-5.2049560546875</v>
      </c>
      <c r="D83">
        <v>-8.1632653061225136E-2</v>
      </c>
      <c r="E83">
        <v>-0.91219220842633897</v>
      </c>
    </row>
    <row r="84" spans="1:5" x14ac:dyDescent="0.3">
      <c r="A84" s="1">
        <v>83</v>
      </c>
      <c r="B84">
        <v>-5</v>
      </c>
      <c r="C84">
        <v>-3.1423721313476558</v>
      </c>
      <c r="D84">
        <v>0.1428571428571429</v>
      </c>
      <c r="E84">
        <v>1.450456891741073E-2</v>
      </c>
    </row>
    <row r="85" spans="1:5" x14ac:dyDescent="0.3">
      <c r="A85" s="1">
        <v>84</v>
      </c>
      <c r="B85">
        <v>2.2857142857142851</v>
      </c>
      <c r="C85">
        <v>-5.5436859130859384</v>
      </c>
      <c r="D85">
        <v>0.36734693877551089</v>
      </c>
      <c r="E85">
        <v>0.50526101248604904</v>
      </c>
    </row>
    <row r="86" spans="1:5" x14ac:dyDescent="0.3">
      <c r="A86" s="1">
        <v>85</v>
      </c>
      <c r="B86">
        <v>2.8571428571428612</v>
      </c>
      <c r="C86">
        <v>0.51473236083984375</v>
      </c>
      <c r="D86">
        <v>-0.24489795918367471</v>
      </c>
      <c r="E86">
        <v>0.87690843854631706</v>
      </c>
    </row>
    <row r="87" spans="1:5" x14ac:dyDescent="0.3">
      <c r="A87" s="1">
        <v>86</v>
      </c>
      <c r="B87">
        <v>-1.142857142857153</v>
      </c>
      <c r="C87">
        <v>2.4309539794921879</v>
      </c>
      <c r="D87">
        <v>-1.979591836734695</v>
      </c>
      <c r="E87">
        <v>0.32788848876953119</v>
      </c>
    </row>
    <row r="88" spans="1:5" x14ac:dyDescent="0.3">
      <c r="A88" s="1">
        <v>87</v>
      </c>
      <c r="B88">
        <v>1.428571428571431</v>
      </c>
      <c r="C88">
        <v>2.00140380859375</v>
      </c>
      <c r="D88">
        <v>-2.244897959183672</v>
      </c>
      <c r="E88">
        <v>-1.285762241908482</v>
      </c>
    </row>
    <row r="89" spans="1:5" x14ac:dyDescent="0.3">
      <c r="A89" s="1">
        <v>88</v>
      </c>
      <c r="B89">
        <v>1.428571428571431</v>
      </c>
      <c r="C89">
        <v>2.5585784912109379</v>
      </c>
      <c r="D89">
        <v>-3</v>
      </c>
      <c r="E89">
        <v>-2.373399462018694</v>
      </c>
    </row>
    <row r="90" spans="1:5" x14ac:dyDescent="0.3">
      <c r="A90" s="1">
        <v>89</v>
      </c>
      <c r="B90">
        <v>-0.8571428571428541</v>
      </c>
      <c r="C90">
        <v>1.28192138671875</v>
      </c>
      <c r="D90">
        <v>-4.020408163265305</v>
      </c>
      <c r="E90">
        <v>-3.6359122140066962</v>
      </c>
    </row>
    <row r="91" spans="1:5" x14ac:dyDescent="0.3">
      <c r="A91" s="1">
        <v>90</v>
      </c>
      <c r="B91">
        <v>-3.4285714285714231</v>
      </c>
      <c r="C91">
        <v>0.2929229736328125</v>
      </c>
      <c r="D91">
        <v>-4.4489795918367347</v>
      </c>
      <c r="E91">
        <v>-4.5231988089425217</v>
      </c>
    </row>
    <row r="92" spans="1:5" x14ac:dyDescent="0.3">
      <c r="A92" s="1">
        <v>91</v>
      </c>
      <c r="B92">
        <v>-2.0000000000000142</v>
      </c>
      <c r="C92">
        <v>-2.9421539306640621</v>
      </c>
      <c r="D92">
        <v>-3.8571428571428581</v>
      </c>
      <c r="E92">
        <v>-5.161263057163783</v>
      </c>
    </row>
    <row r="93" spans="1:5" x14ac:dyDescent="0.3">
      <c r="A93" s="1">
        <v>92</v>
      </c>
      <c r="B93">
        <v>-9.2857142857142776</v>
      </c>
      <c r="C93">
        <v>-3.3284072875976558</v>
      </c>
      <c r="D93">
        <v>-3.9591836734693859</v>
      </c>
      <c r="E93">
        <v>-4.8576398577008932</v>
      </c>
    </row>
    <row r="94" spans="1:5" x14ac:dyDescent="0.3">
      <c r="A94" s="1">
        <v>93</v>
      </c>
      <c r="B94">
        <v>-3</v>
      </c>
      <c r="C94">
        <v>-8.8646011352539063</v>
      </c>
      <c r="D94">
        <v>-2.5306122448979589</v>
      </c>
      <c r="E94">
        <v>-4.5266565595354358</v>
      </c>
    </row>
    <row r="95" spans="1:5" x14ac:dyDescent="0.3">
      <c r="A95" s="1">
        <v>94</v>
      </c>
      <c r="B95">
        <v>-3.8571428571428612</v>
      </c>
      <c r="C95">
        <v>-5.6120567321777344</v>
      </c>
      <c r="D95">
        <v>-2.326530612244897</v>
      </c>
      <c r="E95">
        <v>-3.043265206473214</v>
      </c>
    </row>
    <row r="96" spans="1:5" x14ac:dyDescent="0.3">
      <c r="A96" s="1">
        <v>95</v>
      </c>
      <c r="B96">
        <v>-5.7142857142857082</v>
      </c>
      <c r="C96">
        <v>-6.2790107727050781</v>
      </c>
      <c r="D96">
        <v>-2.2857142857142851</v>
      </c>
      <c r="E96">
        <v>-2.342329297746931</v>
      </c>
    </row>
    <row r="97" spans="1:5" x14ac:dyDescent="0.3">
      <c r="A97" s="1">
        <v>96</v>
      </c>
      <c r="B97">
        <v>-3.8571428571428612</v>
      </c>
      <c r="C97">
        <v>-4.9290847778320313</v>
      </c>
      <c r="D97">
        <v>-1.489795918367347</v>
      </c>
      <c r="E97">
        <v>-1.72869873046875</v>
      </c>
    </row>
    <row r="98" spans="1:5" x14ac:dyDescent="0.3">
      <c r="A98" s="1">
        <v>97</v>
      </c>
      <c r="B98">
        <v>0.7142857142857153</v>
      </c>
      <c r="C98">
        <v>-4.1735267639160156</v>
      </c>
      <c r="D98">
        <v>-1.3265306122448981</v>
      </c>
      <c r="E98">
        <v>-1.20452390398298</v>
      </c>
    </row>
    <row r="99" spans="1:5" x14ac:dyDescent="0.3">
      <c r="A99" s="1">
        <v>98</v>
      </c>
      <c r="B99">
        <v>-2.7142857142857149</v>
      </c>
      <c r="C99">
        <v>-0.81679153442382813</v>
      </c>
      <c r="D99">
        <v>-1.9795918367346941</v>
      </c>
      <c r="E99">
        <v>-1.034711020333426</v>
      </c>
    </row>
    <row r="100" spans="1:5" x14ac:dyDescent="0.3">
      <c r="A100" s="1">
        <v>99</v>
      </c>
      <c r="B100">
        <v>0.7142857142857153</v>
      </c>
      <c r="C100">
        <v>-1.0115242004394529</v>
      </c>
      <c r="D100">
        <v>-1.9387755102040809</v>
      </c>
      <c r="E100">
        <v>-1.3621074131556921</v>
      </c>
    </row>
    <row r="101" spans="1:5" x14ac:dyDescent="0.3">
      <c r="A101" s="1">
        <v>100</v>
      </c>
      <c r="B101">
        <v>-1.571428571428569</v>
      </c>
      <c r="C101">
        <v>1.5191383361816411</v>
      </c>
      <c r="D101">
        <v>-2.4285714285714279</v>
      </c>
      <c r="E101">
        <v>-1.7103909083775111</v>
      </c>
    </row>
    <row r="102" spans="1:5" x14ac:dyDescent="0.3">
      <c r="A102" s="1">
        <v>101</v>
      </c>
      <c r="B102">
        <v>-3.571428571428573</v>
      </c>
      <c r="C102">
        <v>-0.70550537109375</v>
      </c>
      <c r="D102">
        <v>-2.285714285714286</v>
      </c>
      <c r="E102">
        <v>-2.4019805363246371</v>
      </c>
    </row>
    <row r="103" spans="1:5" x14ac:dyDescent="0.3">
      <c r="A103" s="1">
        <v>102</v>
      </c>
      <c r="B103">
        <v>-0.14285714285714229</v>
      </c>
      <c r="C103">
        <v>-1.9835968017578121</v>
      </c>
      <c r="D103">
        <v>-1.8979591836734691</v>
      </c>
      <c r="E103">
        <v>-2.4497538975306918</v>
      </c>
    </row>
    <row r="104" spans="1:5" x14ac:dyDescent="0.3">
      <c r="A104" s="1">
        <v>103</v>
      </c>
      <c r="B104">
        <v>-2.7142857142857149</v>
      </c>
      <c r="C104">
        <v>-1.2598609924316411</v>
      </c>
      <c r="D104">
        <v>-1.959183673469387</v>
      </c>
      <c r="E104">
        <v>-2.276725224086217</v>
      </c>
    </row>
    <row r="105" spans="1:5" x14ac:dyDescent="0.3">
      <c r="A105" s="1">
        <v>104</v>
      </c>
      <c r="B105">
        <v>-3.8571428571428581</v>
      </c>
      <c r="C105">
        <v>-2.9848365783691411</v>
      </c>
      <c r="D105">
        <v>-1.5102040816326521</v>
      </c>
      <c r="E105">
        <v>-2.0663819994245261</v>
      </c>
    </row>
    <row r="106" spans="1:5" x14ac:dyDescent="0.3">
      <c r="A106" s="1">
        <v>105</v>
      </c>
      <c r="B106">
        <v>-2.428571428571427</v>
      </c>
      <c r="C106">
        <v>-3.1085662841796879</v>
      </c>
      <c r="D106">
        <v>-1.122448979591836</v>
      </c>
      <c r="E106">
        <v>-1.5334020342145649</v>
      </c>
    </row>
    <row r="107" spans="1:5" x14ac:dyDescent="0.3">
      <c r="A107" s="1">
        <v>106</v>
      </c>
      <c r="B107">
        <v>-2.7142857142857122</v>
      </c>
      <c r="C107">
        <v>-3.4495086669921879</v>
      </c>
      <c r="D107">
        <v>-0.93877551020408145</v>
      </c>
      <c r="E107">
        <v>-1.1377059391566691</v>
      </c>
    </row>
    <row r="108" spans="1:5" x14ac:dyDescent="0.3">
      <c r="A108" s="1">
        <v>107</v>
      </c>
      <c r="B108">
        <v>-0.57142857142857117</v>
      </c>
      <c r="C108">
        <v>-3.3219890594482422</v>
      </c>
      <c r="D108">
        <v>-2.2204460492503131E-16</v>
      </c>
      <c r="E108">
        <v>-0.74046461922781803</v>
      </c>
    </row>
    <row r="109" spans="1:5" x14ac:dyDescent="0.3">
      <c r="A109" s="1">
        <v>108</v>
      </c>
      <c r="B109">
        <v>-0.85714285714285943</v>
      </c>
      <c r="C109">
        <v>-1.039918899536133</v>
      </c>
      <c r="D109">
        <v>0.3265306122448976</v>
      </c>
      <c r="E109">
        <v>7.0384434291294595E-2</v>
      </c>
    </row>
    <row r="110" spans="1:5" x14ac:dyDescent="0.3">
      <c r="A110" s="1">
        <v>109</v>
      </c>
      <c r="B110">
        <v>-0.57142857142857117</v>
      </c>
      <c r="C110">
        <v>-0.77239608764648438</v>
      </c>
      <c r="D110">
        <v>0.51020408163265296</v>
      </c>
      <c r="E110">
        <v>0.55995859418596539</v>
      </c>
    </row>
    <row r="111" spans="1:5" x14ac:dyDescent="0.3">
      <c r="A111" s="1">
        <v>110</v>
      </c>
      <c r="B111">
        <v>0.4285714285714306</v>
      </c>
      <c r="C111">
        <v>0.21254158020019531</v>
      </c>
      <c r="D111">
        <v>0.67346938775510201</v>
      </c>
      <c r="E111">
        <v>1.0074615478515621</v>
      </c>
    </row>
    <row r="112" spans="1:5" x14ac:dyDescent="0.3">
      <c r="A112" s="1">
        <v>111</v>
      </c>
      <c r="B112">
        <v>-1.1428571428571439</v>
      </c>
      <c r="C112">
        <v>0.74602317810058594</v>
      </c>
      <c r="D112">
        <v>0.61224489795918347</v>
      </c>
      <c r="E112">
        <v>1.104294640677316</v>
      </c>
    </row>
    <row r="113" spans="1:5" x14ac:dyDescent="0.3">
      <c r="A113" s="1">
        <v>112</v>
      </c>
      <c r="B113">
        <v>-1.142857142857143</v>
      </c>
      <c r="C113">
        <v>-0.33869361877441412</v>
      </c>
      <c r="D113">
        <v>0.7551020408163267</v>
      </c>
      <c r="E113">
        <v>0.98487799508231022</v>
      </c>
    </row>
    <row r="114" spans="1:5" x14ac:dyDescent="0.3">
      <c r="A114" s="1">
        <v>113</v>
      </c>
      <c r="B114">
        <v>3.8571428571428572</v>
      </c>
      <c r="C114">
        <v>-0.66881942749023438</v>
      </c>
      <c r="D114">
        <v>0.95918367346938771</v>
      </c>
      <c r="E114">
        <v>0.97531209673200325</v>
      </c>
    </row>
    <row r="115" spans="1:5" x14ac:dyDescent="0.3">
      <c r="A115" s="1">
        <v>114</v>
      </c>
      <c r="B115">
        <v>1.714285714285714</v>
      </c>
      <c r="C115">
        <v>2.3539543151855469</v>
      </c>
      <c r="D115">
        <v>-0.30612244897959162</v>
      </c>
      <c r="E115">
        <v>1.0097947801862439</v>
      </c>
    </row>
    <row r="116" spans="1:5" x14ac:dyDescent="0.3">
      <c r="A116" s="1">
        <v>115</v>
      </c>
      <c r="B116">
        <v>0.42857142857142883</v>
      </c>
      <c r="C116">
        <v>2.3871002197265621</v>
      </c>
      <c r="D116">
        <v>-0.81632653061224469</v>
      </c>
      <c r="E116">
        <v>9.9031175885881728E-2</v>
      </c>
    </row>
    <row r="117" spans="1:5" x14ac:dyDescent="0.3">
      <c r="A117" s="1">
        <v>116</v>
      </c>
      <c r="B117">
        <v>0.57142857142857117</v>
      </c>
      <c r="C117">
        <v>2.3601245880126949</v>
      </c>
      <c r="D117">
        <v>-1.061224489795918</v>
      </c>
      <c r="E117">
        <v>-0.66580772399902333</v>
      </c>
    </row>
    <row r="118" spans="1:5" x14ac:dyDescent="0.3">
      <c r="A118" s="1">
        <v>117</v>
      </c>
      <c r="B118">
        <v>1.7763568394002501E-15</v>
      </c>
      <c r="C118">
        <v>0.89037322998046875</v>
      </c>
      <c r="D118">
        <v>-1.2857142857142849</v>
      </c>
      <c r="E118">
        <v>-1.461980819702148</v>
      </c>
    </row>
    <row r="119" spans="1:5" x14ac:dyDescent="0.3">
      <c r="A119" s="1">
        <v>118</v>
      </c>
      <c r="B119">
        <v>-0.14285714285714229</v>
      </c>
      <c r="C119">
        <v>-8.9893341064453125E-2</v>
      </c>
      <c r="D119">
        <v>-1.4285714285714279</v>
      </c>
      <c r="E119">
        <v>-1.764580590384347</v>
      </c>
    </row>
    <row r="120" spans="1:5" x14ac:dyDescent="0.3">
      <c r="A120" s="1">
        <v>119</v>
      </c>
      <c r="B120">
        <v>0.2857142857142847</v>
      </c>
      <c r="C120">
        <v>-0.4056549072265625</v>
      </c>
      <c r="D120">
        <v>-1.489795918367347</v>
      </c>
      <c r="E120">
        <v>-1.858224596296038</v>
      </c>
    </row>
    <row r="121" spans="1:5" x14ac:dyDescent="0.3">
      <c r="A121" s="1">
        <v>120</v>
      </c>
      <c r="B121">
        <v>-5</v>
      </c>
      <c r="C121">
        <v>-0.42744064331054688</v>
      </c>
      <c r="D121">
        <v>-1.6326530612244889</v>
      </c>
      <c r="E121">
        <v>-1.8487464359828401</v>
      </c>
    </row>
    <row r="122" spans="1:5" x14ac:dyDescent="0.3">
      <c r="A122" s="1">
        <v>121</v>
      </c>
      <c r="B122">
        <v>-1.8571428571428581</v>
      </c>
      <c r="C122">
        <v>-4.0213909149169922</v>
      </c>
      <c r="D122">
        <v>-0.81632653061224492</v>
      </c>
      <c r="E122">
        <v>-1.8206002371651779</v>
      </c>
    </row>
    <row r="123" spans="1:5" x14ac:dyDescent="0.3">
      <c r="A123" s="1">
        <v>122</v>
      </c>
      <c r="B123">
        <v>-1.2857142857142849</v>
      </c>
      <c r="C123">
        <v>-2.966772079467773</v>
      </c>
      <c r="D123">
        <v>-0.59183673469387743</v>
      </c>
      <c r="E123">
        <v>-1.1587690625871929</v>
      </c>
    </row>
    <row r="124" spans="1:5" x14ac:dyDescent="0.3">
      <c r="A124" s="1">
        <v>123</v>
      </c>
      <c r="B124">
        <v>-1</v>
      </c>
      <c r="C124">
        <v>-3.2130870819091801</v>
      </c>
      <c r="D124">
        <v>-0.42857142857142849</v>
      </c>
      <c r="E124">
        <v>-0.71492276872907368</v>
      </c>
    </row>
    <row r="125" spans="1:5" x14ac:dyDescent="0.3">
      <c r="A125" s="1">
        <v>124</v>
      </c>
      <c r="B125">
        <v>-1</v>
      </c>
      <c r="C125">
        <v>-1.2278251647949221</v>
      </c>
      <c r="D125">
        <v>-0.32653061224489788</v>
      </c>
      <c r="E125">
        <v>-0.2085304260253906</v>
      </c>
    </row>
    <row r="126" spans="1:5" x14ac:dyDescent="0.3">
      <c r="A126" s="1">
        <v>125</v>
      </c>
      <c r="B126">
        <v>-0.57142857142857206</v>
      </c>
      <c r="C126">
        <v>-0.74540138244628906</v>
      </c>
      <c r="D126">
        <v>-0.26530612244897961</v>
      </c>
      <c r="E126">
        <v>-6.5204347882952013E-2</v>
      </c>
    </row>
    <row r="127" spans="1:5" x14ac:dyDescent="0.3">
      <c r="A127" s="1">
        <v>126</v>
      </c>
      <c r="B127">
        <v>-0.71428571428571352</v>
      </c>
      <c r="C127">
        <v>-0.33930778503417969</v>
      </c>
      <c r="D127">
        <v>-0.22448979591836729</v>
      </c>
      <c r="E127">
        <v>-3.1826291765485487E-2</v>
      </c>
    </row>
    <row r="128" spans="1:5" x14ac:dyDescent="0.3">
      <c r="A128" s="1">
        <v>127</v>
      </c>
      <c r="B128">
        <v>0.71428571428571397</v>
      </c>
      <c r="C128">
        <v>-0.23041725158691409</v>
      </c>
      <c r="D128">
        <v>-0.16326530612244899</v>
      </c>
      <c r="E128">
        <v>-4.64308602469308E-2</v>
      </c>
    </row>
    <row r="129" spans="1:5" x14ac:dyDescent="0.3">
      <c r="A129" s="1">
        <v>128</v>
      </c>
      <c r="B129">
        <v>-0.28571428571428559</v>
      </c>
      <c r="C129">
        <v>0.61142730712890625</v>
      </c>
      <c r="D129">
        <v>-0.38775510204081631</v>
      </c>
      <c r="E129">
        <v>-8.1634249005998902E-2</v>
      </c>
    </row>
    <row r="130" spans="1:5" x14ac:dyDescent="0.3">
      <c r="A130" s="1">
        <v>129</v>
      </c>
      <c r="B130">
        <v>-0.14285714285714279</v>
      </c>
      <c r="C130">
        <v>0.1401519775390625</v>
      </c>
      <c r="D130">
        <v>-0.32653061224489788</v>
      </c>
      <c r="E130">
        <v>-0.26951108660016743</v>
      </c>
    </row>
    <row r="131" spans="1:5" x14ac:dyDescent="0.3">
      <c r="A131" s="1">
        <v>130</v>
      </c>
      <c r="B131">
        <v>-0.28571428571428559</v>
      </c>
      <c r="C131">
        <v>0.33165931701660162</v>
      </c>
      <c r="D131">
        <v>-0.32653061224489788</v>
      </c>
      <c r="E131">
        <v>-0.30724034990583138</v>
      </c>
    </row>
    <row r="132" spans="1:5" x14ac:dyDescent="0.3">
      <c r="A132" s="1">
        <v>131</v>
      </c>
      <c r="B132">
        <v>-0.57142857142857162</v>
      </c>
      <c r="C132">
        <v>-0.22454261779785159</v>
      </c>
      <c r="D132">
        <v>-0.2857142857142857</v>
      </c>
      <c r="E132">
        <v>-0.38362857273646761</v>
      </c>
    </row>
    <row r="133" spans="1:5" x14ac:dyDescent="0.3">
      <c r="A133" s="1">
        <v>132</v>
      </c>
      <c r="B133">
        <v>-0.28571428571428559</v>
      </c>
      <c r="C133">
        <v>-0.51175498962402344</v>
      </c>
      <c r="D133">
        <v>-0.2040816326530612</v>
      </c>
      <c r="E133">
        <v>-0.32364927019391743</v>
      </c>
    </row>
    <row r="134" spans="1:5" x14ac:dyDescent="0.3">
      <c r="A134" s="1">
        <v>133</v>
      </c>
      <c r="B134">
        <v>-0.28571428571428559</v>
      </c>
      <c r="C134">
        <v>-0.44153976440429688</v>
      </c>
      <c r="D134">
        <v>-0.16326530612244891</v>
      </c>
      <c r="E134">
        <v>-0.2392076764787946</v>
      </c>
    </row>
    <row r="135" spans="1:5" x14ac:dyDescent="0.3">
      <c r="A135" s="1">
        <v>134</v>
      </c>
      <c r="B135">
        <v>-0.8571428571428571</v>
      </c>
      <c r="C135">
        <v>-0.47684097290039063</v>
      </c>
      <c r="D135">
        <v>-0.1224489795918367</v>
      </c>
      <c r="E135">
        <v>-0.1628074645996094</v>
      </c>
    </row>
    <row r="136" spans="1:5" x14ac:dyDescent="0.3">
      <c r="A136" s="1">
        <v>135</v>
      </c>
      <c r="B136">
        <v>0.14285714285714279</v>
      </c>
      <c r="C136">
        <v>-0.70371055603027344</v>
      </c>
      <c r="D136">
        <v>0</v>
      </c>
      <c r="E136">
        <v>-8.410045078822545E-2</v>
      </c>
    </row>
    <row r="137" spans="1:5" x14ac:dyDescent="0.3">
      <c r="A137" s="1">
        <v>136</v>
      </c>
      <c r="B137">
        <v>-0.14285714285714279</v>
      </c>
      <c r="C137">
        <v>-0.1239528656005859</v>
      </c>
      <c r="D137">
        <v>-4.0816326530612242E-2</v>
      </c>
      <c r="E137">
        <v>1.641763959612165E-2</v>
      </c>
    </row>
    <row r="138" spans="1:5" x14ac:dyDescent="0.3">
      <c r="A138" s="1">
        <v>137</v>
      </c>
      <c r="B138">
        <v>0</v>
      </c>
      <c r="C138">
        <v>-0.20305824279785159</v>
      </c>
      <c r="D138">
        <v>-2.0408163265306121E-2</v>
      </c>
      <c r="E138">
        <v>2.028220040457589E-2</v>
      </c>
    </row>
    <row r="139" spans="1:5" x14ac:dyDescent="0.3">
      <c r="A139" s="1">
        <v>138</v>
      </c>
      <c r="B139">
        <v>0</v>
      </c>
      <c r="C139">
        <v>0.1953125</v>
      </c>
      <c r="D139">
        <v>-2.0408163265306121E-2</v>
      </c>
      <c r="E139">
        <v>4.2852129255022298E-2</v>
      </c>
    </row>
    <row r="140" spans="1:5" x14ac:dyDescent="0.3">
      <c r="A140" s="1">
        <v>139</v>
      </c>
      <c r="B140">
        <v>0</v>
      </c>
      <c r="C140">
        <v>7.9336166381835938E-2</v>
      </c>
      <c r="D140">
        <v>-2.0408163265306121E-2</v>
      </c>
      <c r="E140">
        <v>8.4699903215680779E-3</v>
      </c>
    </row>
    <row r="141" spans="1:5" x14ac:dyDescent="0.3">
      <c r="A141" s="1">
        <v>140</v>
      </c>
      <c r="B141">
        <v>0</v>
      </c>
      <c r="C141">
        <v>9.326171875E-2</v>
      </c>
      <c r="D141">
        <v>2.0408163265306121E-2</v>
      </c>
      <c r="E141">
        <v>-6.2806265694754148E-4</v>
      </c>
    </row>
    <row r="142" spans="1:5" x14ac:dyDescent="0.3">
      <c r="A142" s="1">
        <v>141</v>
      </c>
      <c r="B142">
        <v>0</v>
      </c>
      <c r="C142">
        <v>7.4108123779296875E-2</v>
      </c>
      <c r="D142">
        <v>0</v>
      </c>
      <c r="E142">
        <v>1.957784380231585E-2</v>
      </c>
    </row>
    <row r="143" spans="1:5" x14ac:dyDescent="0.3">
      <c r="A143" s="1">
        <v>142</v>
      </c>
      <c r="B143">
        <v>-0.14285714285714279</v>
      </c>
      <c r="C143">
        <v>-8.392333984375E-5</v>
      </c>
      <c r="D143">
        <v>0</v>
      </c>
      <c r="E143">
        <v>7.9051426478794658E-3</v>
      </c>
    </row>
    <row r="144" spans="1:5" x14ac:dyDescent="0.3">
      <c r="A144" s="1">
        <v>143</v>
      </c>
      <c r="B144">
        <v>0</v>
      </c>
      <c r="C144">
        <v>-9.690093994140625E-2</v>
      </c>
      <c r="D144">
        <v>6.1224489795918373E-2</v>
      </c>
      <c r="E144">
        <v>1.6236713954380581E-2</v>
      </c>
    </row>
    <row r="145" spans="1:5" x14ac:dyDescent="0.3">
      <c r="A145" s="1">
        <v>144</v>
      </c>
      <c r="B145">
        <v>0</v>
      </c>
      <c r="C145">
        <v>-4.5068740844726563E-2</v>
      </c>
      <c r="D145">
        <v>8.1632653061224483E-2</v>
      </c>
      <c r="E145">
        <v>5.07422855922154E-2</v>
      </c>
    </row>
    <row r="146" spans="1:5" x14ac:dyDescent="0.3">
      <c r="A146" s="1">
        <v>145</v>
      </c>
      <c r="B146">
        <v>0</v>
      </c>
      <c r="C146">
        <v>-4.5362472534179688E-2</v>
      </c>
      <c r="D146">
        <v>0.1224489795918367</v>
      </c>
      <c r="E146">
        <v>8.3611897059849324E-2</v>
      </c>
    </row>
    <row r="147" spans="1:5" x14ac:dyDescent="0.3">
      <c r="A147" s="1">
        <v>146</v>
      </c>
      <c r="B147">
        <v>0.2857142857142857</v>
      </c>
      <c r="C147">
        <v>1.5649795532226559E-2</v>
      </c>
      <c r="D147">
        <v>0.14285714285714279</v>
      </c>
      <c r="E147">
        <v>0.13971219744001109</v>
      </c>
    </row>
    <row r="148" spans="1:5" x14ac:dyDescent="0.3">
      <c r="A148" s="1">
        <v>147</v>
      </c>
      <c r="B148">
        <v>-0.14285714285714279</v>
      </c>
      <c r="C148">
        <v>0.23470306396484381</v>
      </c>
      <c r="D148">
        <v>0.1224489795918367</v>
      </c>
      <c r="E148">
        <v>0.16638483319963729</v>
      </c>
    </row>
    <row r="149" spans="1:5" x14ac:dyDescent="0.3">
      <c r="A149" s="1">
        <v>148</v>
      </c>
      <c r="B149">
        <v>0</v>
      </c>
      <c r="C149">
        <v>-7.6007843017578116E-3</v>
      </c>
      <c r="D149">
        <v>0.36734693877551011</v>
      </c>
      <c r="E149">
        <v>0.163170405796596</v>
      </c>
    </row>
    <row r="150" spans="1:5" x14ac:dyDescent="0.3">
      <c r="A150" s="1">
        <v>149</v>
      </c>
      <c r="B150">
        <v>0.2857142857142857</v>
      </c>
      <c r="C150">
        <v>5.8237075805664063E-2</v>
      </c>
      <c r="D150">
        <v>0.59183673469387743</v>
      </c>
      <c r="E150">
        <v>0.34059824262346539</v>
      </c>
    </row>
    <row r="151" spans="1:5" x14ac:dyDescent="0.3">
      <c r="A151" s="1">
        <v>150</v>
      </c>
      <c r="B151">
        <v>0.14285714285714279</v>
      </c>
      <c r="C151">
        <v>0.1446380615234375</v>
      </c>
      <c r="D151">
        <v>0.89795918367346905</v>
      </c>
      <c r="E151">
        <v>0.57130459376743858</v>
      </c>
    </row>
    <row r="152" spans="1:5" x14ac:dyDescent="0.3">
      <c r="A152" s="1">
        <v>151</v>
      </c>
      <c r="B152">
        <v>0.2857142857142857</v>
      </c>
      <c r="C152">
        <v>0.18501853942871091</v>
      </c>
      <c r="D152">
        <v>1.2244897959183669</v>
      </c>
      <c r="E152">
        <v>0.95144108363560265</v>
      </c>
    </row>
    <row r="153" spans="1:5" x14ac:dyDescent="0.3">
      <c r="A153" s="1">
        <v>152</v>
      </c>
      <c r="B153">
        <v>0.1428571428571429</v>
      </c>
      <c r="C153">
        <v>0.34733963012695313</v>
      </c>
      <c r="D153">
        <v>1.5306122448979591</v>
      </c>
      <c r="E153">
        <v>1.3422925131661549</v>
      </c>
    </row>
    <row r="154" spans="1:5" x14ac:dyDescent="0.3">
      <c r="A154" s="1">
        <v>153</v>
      </c>
      <c r="B154">
        <v>0.14285714285714279</v>
      </c>
      <c r="C154">
        <v>0.2023582458496094</v>
      </c>
      <c r="D154">
        <v>2.1020408163265301</v>
      </c>
      <c r="E154">
        <v>1.7282439640590119</v>
      </c>
    </row>
    <row r="155" spans="1:5" x14ac:dyDescent="0.3">
      <c r="A155" s="1">
        <v>154</v>
      </c>
      <c r="B155">
        <v>1.571428571428571</v>
      </c>
      <c r="C155">
        <v>0.21220207214355469</v>
      </c>
      <c r="D155">
        <v>2.4693877551020398</v>
      </c>
      <c r="E155">
        <v>2.2929385049002509</v>
      </c>
    </row>
    <row r="156" spans="1:5" x14ac:dyDescent="0.3">
      <c r="A156" s="1">
        <v>155</v>
      </c>
      <c r="B156">
        <v>1.571428571428571</v>
      </c>
      <c r="C156">
        <v>1.2343940734863279</v>
      </c>
      <c r="D156">
        <v>3.9591836734693868</v>
      </c>
      <c r="E156">
        <v>2.7442005702427452</v>
      </c>
    </row>
    <row r="157" spans="1:5" x14ac:dyDescent="0.3">
      <c r="A157" s="1">
        <v>156</v>
      </c>
      <c r="B157">
        <v>2.4285714285714279</v>
      </c>
      <c r="C157">
        <v>1.673181533813477</v>
      </c>
      <c r="D157">
        <v>4.6530612244897958</v>
      </c>
      <c r="E157">
        <v>4.0782726832798541</v>
      </c>
    </row>
    <row r="158" spans="1:5" x14ac:dyDescent="0.3">
      <c r="A158" s="1">
        <v>157</v>
      </c>
      <c r="B158">
        <v>2.4285714285714288</v>
      </c>
      <c r="C158">
        <v>2.8055934906005859</v>
      </c>
      <c r="D158">
        <v>5.6530612244897958</v>
      </c>
      <c r="E158">
        <v>5.0507313864571701</v>
      </c>
    </row>
    <row r="159" spans="1:5" x14ac:dyDescent="0.3">
      <c r="A159" s="1">
        <v>158</v>
      </c>
      <c r="B159">
        <v>2.4285714285714288</v>
      </c>
      <c r="C159">
        <v>2.9209785461425781</v>
      </c>
      <c r="D159">
        <v>6.3061224489795924</v>
      </c>
      <c r="E159">
        <v>6.3578932625906814</v>
      </c>
    </row>
    <row r="160" spans="1:5" x14ac:dyDescent="0.3">
      <c r="A160" s="1">
        <v>159</v>
      </c>
      <c r="B160">
        <v>4.1428571428571406</v>
      </c>
      <c r="C160">
        <v>3.0489997863769531</v>
      </c>
      <c r="D160">
        <v>6.2653061224489797</v>
      </c>
      <c r="E160">
        <v>7.1190447126116077</v>
      </c>
    </row>
    <row r="161" spans="1:5" x14ac:dyDescent="0.3">
      <c r="A161" s="1">
        <v>160</v>
      </c>
      <c r="B161">
        <v>2.7142857142857149</v>
      </c>
      <c r="C161">
        <v>4.1552200317382813</v>
      </c>
      <c r="D161">
        <v>6.1224489795918364</v>
      </c>
      <c r="E161">
        <v>7.2889987400599887</v>
      </c>
    </row>
    <row r="162" spans="1:5" x14ac:dyDescent="0.3">
      <c r="A162" s="1">
        <v>161</v>
      </c>
      <c r="B162">
        <v>12</v>
      </c>
      <c r="C162">
        <v>3.3710365295410161</v>
      </c>
      <c r="D162">
        <v>6.3877551020408152</v>
      </c>
      <c r="E162">
        <v>7.0228647504534036</v>
      </c>
    </row>
    <row r="163" spans="1:5" x14ac:dyDescent="0.3">
      <c r="A163" s="1">
        <v>162</v>
      </c>
      <c r="B163">
        <v>6.4285714285714306</v>
      </c>
      <c r="C163">
        <v>10.57289886474609</v>
      </c>
      <c r="D163">
        <v>4.3877551020408161</v>
      </c>
      <c r="E163">
        <v>6.7955649239676346</v>
      </c>
    </row>
    <row r="164" spans="1:5" x14ac:dyDescent="0.3">
      <c r="A164" s="1">
        <v>163</v>
      </c>
      <c r="B164">
        <v>9.4285714285714306</v>
      </c>
      <c r="C164">
        <v>8.4803924560546875</v>
      </c>
      <c r="D164">
        <v>4.2857142857142856</v>
      </c>
      <c r="E164">
        <v>5.0688411167689731</v>
      </c>
    </row>
    <row r="165" spans="1:5" x14ac:dyDescent="0.3">
      <c r="A165" s="1">
        <v>164</v>
      </c>
      <c r="B165">
        <v>7</v>
      </c>
      <c r="C165">
        <v>11.95572662353516</v>
      </c>
      <c r="D165">
        <v>2.9591836734693859</v>
      </c>
      <c r="E165">
        <v>4.315301077706474</v>
      </c>
    </row>
    <row r="166" spans="1:5" x14ac:dyDescent="0.3">
      <c r="A166" s="1">
        <v>165</v>
      </c>
      <c r="B166">
        <v>2.1428571428571388</v>
      </c>
      <c r="C166">
        <v>8.2490386962890625</v>
      </c>
      <c r="D166">
        <v>1.7551020408163249</v>
      </c>
      <c r="E166">
        <v>2.554285321916852</v>
      </c>
    </row>
    <row r="167" spans="1:5" x14ac:dyDescent="0.3">
      <c r="A167" s="1">
        <v>166</v>
      </c>
      <c r="B167">
        <v>3.1428571428571459</v>
      </c>
      <c r="C167">
        <v>4.238677978515625</v>
      </c>
      <c r="D167">
        <v>2.16326530612245</v>
      </c>
      <c r="E167">
        <v>1.375950404575893</v>
      </c>
    </row>
    <row r="168" spans="1:5" x14ac:dyDescent="0.3">
      <c r="A168" s="1">
        <v>167</v>
      </c>
      <c r="B168">
        <v>4.5714285714285623</v>
      </c>
      <c r="C168">
        <v>2.2922821044921879</v>
      </c>
      <c r="D168">
        <v>1.7142857142857131</v>
      </c>
      <c r="E168">
        <v>1.109719412667411</v>
      </c>
    </row>
    <row r="169" spans="1:5" x14ac:dyDescent="0.3">
      <c r="A169" s="1">
        <v>168</v>
      </c>
      <c r="B169">
        <v>-1.9999999999999929</v>
      </c>
      <c r="C169">
        <v>1.779937744140625</v>
      </c>
      <c r="D169">
        <v>1.040816326530613</v>
      </c>
      <c r="E169">
        <v>0.8190264020647321</v>
      </c>
    </row>
    <row r="170" spans="1:5" x14ac:dyDescent="0.3">
      <c r="A170" s="1">
        <v>169</v>
      </c>
      <c r="B170">
        <v>5.7142857142857153</v>
      </c>
      <c r="C170">
        <v>-1.514167785644531</v>
      </c>
      <c r="D170">
        <v>1.53061224489796</v>
      </c>
      <c r="E170">
        <v>0.74843597412109364</v>
      </c>
    </row>
    <row r="171" spans="1:5" x14ac:dyDescent="0.3">
      <c r="A171" s="1">
        <v>170</v>
      </c>
      <c r="B171">
        <v>0.1428571428571388</v>
      </c>
      <c r="C171">
        <v>3.2056121826171879</v>
      </c>
      <c r="D171">
        <v>1.1224489795918371</v>
      </c>
      <c r="E171">
        <v>0.98662349155970985</v>
      </c>
    </row>
    <row r="172" spans="1:5" x14ac:dyDescent="0.3">
      <c r="A172" s="1">
        <v>171</v>
      </c>
      <c r="B172">
        <v>-1.428571428571431</v>
      </c>
      <c r="C172">
        <v>-0.3713836669921875</v>
      </c>
      <c r="D172">
        <v>2.204081632653061</v>
      </c>
      <c r="E172">
        <v>0.84056745256696419</v>
      </c>
    </row>
    <row r="173" spans="1:5" x14ac:dyDescent="0.3">
      <c r="A173" s="1">
        <v>172</v>
      </c>
      <c r="B173">
        <v>5.0000000000000142</v>
      </c>
      <c r="C173">
        <v>6.9427490234375E-4</v>
      </c>
      <c r="D173">
        <v>2.2653061224489779</v>
      </c>
      <c r="E173">
        <v>1.89700208391462</v>
      </c>
    </row>
    <row r="174" spans="1:5" x14ac:dyDescent="0.3">
      <c r="A174" s="1">
        <v>173</v>
      </c>
      <c r="B174">
        <v>-1.4210854715202001E-14</v>
      </c>
      <c r="C174">
        <v>2.37506103515625</v>
      </c>
      <c r="D174">
        <v>1.2244897959183649</v>
      </c>
      <c r="E174">
        <v>2.180828639439174</v>
      </c>
    </row>
    <row r="175" spans="1:5" x14ac:dyDescent="0.3">
      <c r="A175" s="1">
        <v>174</v>
      </c>
      <c r="B175">
        <v>-0.1428571428571388</v>
      </c>
      <c r="C175">
        <v>0.2574310302734375</v>
      </c>
      <c r="D175">
        <v>1.2244897959183669</v>
      </c>
      <c r="E175">
        <v>1.828442164829799</v>
      </c>
    </row>
    <row r="176" spans="1:5" x14ac:dyDescent="0.3">
      <c r="A176" s="1">
        <v>175</v>
      </c>
      <c r="B176">
        <v>1.428571428571431</v>
      </c>
      <c r="C176">
        <v>1.285804748535156</v>
      </c>
      <c r="D176">
        <v>2.734693877551019</v>
      </c>
      <c r="E176">
        <v>1.4621418544224329</v>
      </c>
    </row>
    <row r="177" spans="1:5" x14ac:dyDescent="0.3">
      <c r="A177" s="1">
        <v>176</v>
      </c>
      <c r="B177">
        <v>2.8571428571428612</v>
      </c>
      <c r="C177">
        <v>0.15314483642578119</v>
      </c>
      <c r="D177">
        <v>2.4285714285714262</v>
      </c>
      <c r="E177">
        <v>2.167965480259487</v>
      </c>
    </row>
    <row r="178" spans="1:5" x14ac:dyDescent="0.3">
      <c r="A178" s="1">
        <v>177</v>
      </c>
      <c r="B178">
        <v>7.7142857142857082</v>
      </c>
      <c r="C178">
        <v>2.1832199096679692</v>
      </c>
      <c r="D178">
        <v>1.6530612244897951</v>
      </c>
      <c r="E178">
        <v>2.4551217215401779</v>
      </c>
    </row>
    <row r="179" spans="1:5" x14ac:dyDescent="0.3">
      <c r="A179" s="1">
        <v>178</v>
      </c>
      <c r="B179">
        <v>-1.000000000000014</v>
      </c>
      <c r="C179">
        <v>7.0236587524414063</v>
      </c>
      <c r="D179">
        <v>6.1224489795916659E-2</v>
      </c>
      <c r="E179">
        <v>2.250256129673549</v>
      </c>
    </row>
    <row r="180" spans="1:5" x14ac:dyDescent="0.3">
      <c r="A180" s="1">
        <v>179</v>
      </c>
      <c r="B180">
        <v>-2.285714285714278</v>
      </c>
      <c r="C180">
        <v>1.987480163574219</v>
      </c>
      <c r="D180">
        <v>1.061224489795918</v>
      </c>
      <c r="E180">
        <v>0.59898812430245529</v>
      </c>
    </row>
    <row r="181" spans="1:5" x14ac:dyDescent="0.3">
      <c r="A181" s="1">
        <v>180</v>
      </c>
      <c r="B181">
        <v>0</v>
      </c>
      <c r="C181">
        <v>-9.1644287109375E-2</v>
      </c>
      <c r="D181">
        <v>0.81632653061224381</v>
      </c>
      <c r="E181">
        <v>0.5836661202566964</v>
      </c>
    </row>
    <row r="182" spans="1:5" x14ac:dyDescent="0.3">
      <c r="A182" s="1">
        <v>181</v>
      </c>
      <c r="B182">
        <v>10.428571428571431</v>
      </c>
      <c r="C182">
        <v>-2.306671142578125</v>
      </c>
      <c r="D182">
        <v>0.81632653061224381</v>
      </c>
      <c r="E182">
        <v>0.1887730189732143</v>
      </c>
    </row>
    <row r="183" spans="1:5" x14ac:dyDescent="0.3">
      <c r="A183" s="1">
        <v>182</v>
      </c>
      <c r="B183">
        <v>-0.71428571428572241</v>
      </c>
      <c r="C183">
        <v>6.2265701293945313</v>
      </c>
      <c r="D183">
        <v>-1.040816326530611</v>
      </c>
      <c r="E183">
        <v>0.58927045549665191</v>
      </c>
    </row>
    <row r="184" spans="1:5" x14ac:dyDescent="0.3">
      <c r="A184" s="1">
        <v>183</v>
      </c>
      <c r="B184">
        <v>-2.5714285714285552</v>
      </c>
      <c r="C184">
        <v>2.163238525390625</v>
      </c>
      <c r="D184">
        <v>-0.5714285714285714</v>
      </c>
      <c r="E184">
        <v>-0.76252201625279015</v>
      </c>
    </row>
    <row r="185" spans="1:5" x14ac:dyDescent="0.3">
      <c r="A185" s="1">
        <v>184</v>
      </c>
      <c r="B185">
        <v>-3.4285714285714448</v>
      </c>
      <c r="C185">
        <v>0.7491607666015625</v>
      </c>
      <c r="D185">
        <v>-0.55102040816326592</v>
      </c>
      <c r="E185">
        <v>-0.86905670166015625</v>
      </c>
    </row>
    <row r="186" spans="1:5" x14ac:dyDescent="0.3">
      <c r="A186" s="1">
        <v>185</v>
      </c>
      <c r="B186">
        <v>6</v>
      </c>
      <c r="C186">
        <v>-4.53521728515625</v>
      </c>
      <c r="D186">
        <v>-0.85714285714285698</v>
      </c>
      <c r="E186">
        <v>-1.208439418247768</v>
      </c>
    </row>
    <row r="187" spans="1:5" x14ac:dyDescent="0.3">
      <c r="A187" s="1">
        <v>186</v>
      </c>
      <c r="B187">
        <v>-4</v>
      </c>
      <c r="C187">
        <v>1.880226135253906</v>
      </c>
      <c r="D187">
        <v>-2.2653061224489779</v>
      </c>
      <c r="E187">
        <v>-1.141806466238839</v>
      </c>
    </row>
    <row r="188" spans="1:5" x14ac:dyDescent="0.3">
      <c r="A188" s="1">
        <v>187</v>
      </c>
      <c r="B188">
        <v>0</v>
      </c>
      <c r="C188">
        <v>-2.85589599609375</v>
      </c>
      <c r="D188">
        <v>-1.714285714285714</v>
      </c>
      <c r="E188">
        <v>-2.144012451171875</v>
      </c>
    </row>
    <row r="189" spans="1:5" x14ac:dyDescent="0.3">
      <c r="A189" s="1">
        <v>188</v>
      </c>
      <c r="B189">
        <v>-2.5714285714285552</v>
      </c>
      <c r="C189">
        <v>0.4968109130859375</v>
      </c>
      <c r="D189">
        <v>-1.9183673469387741</v>
      </c>
      <c r="E189">
        <v>-2.150324140276227</v>
      </c>
    </row>
    <row r="190" spans="1:5" x14ac:dyDescent="0.3">
      <c r="A190" s="1">
        <v>189</v>
      </c>
      <c r="B190">
        <v>2.5714285714285552</v>
      </c>
      <c r="C190">
        <v>-3.2359771728515621</v>
      </c>
      <c r="D190">
        <v>-2.3265306122448979</v>
      </c>
      <c r="E190">
        <v>-2.432681492396763</v>
      </c>
    </row>
    <row r="191" spans="1:5" x14ac:dyDescent="0.3">
      <c r="A191" s="1">
        <v>190</v>
      </c>
      <c r="B191">
        <v>-2.4285714285714159</v>
      </c>
      <c r="C191">
        <v>1.4174957275390621</v>
      </c>
      <c r="D191">
        <v>-3.2244897959183652</v>
      </c>
      <c r="E191">
        <v>-2.4851924351283481</v>
      </c>
    </row>
    <row r="192" spans="1:5" x14ac:dyDescent="0.3">
      <c r="A192" s="1">
        <v>191</v>
      </c>
      <c r="B192">
        <v>-5.5714285714285836</v>
      </c>
      <c r="C192">
        <v>-1.626518249511719</v>
      </c>
      <c r="D192">
        <v>-3.1428571428571428</v>
      </c>
      <c r="E192">
        <v>-3.244837079729352</v>
      </c>
    </row>
    <row r="193" spans="1:5" x14ac:dyDescent="0.3">
      <c r="A193" s="1">
        <v>192</v>
      </c>
      <c r="B193">
        <v>-3.857142857142847</v>
      </c>
      <c r="C193">
        <v>-4.06878662109375</v>
      </c>
      <c r="D193">
        <v>-2.183673469387752</v>
      </c>
      <c r="E193">
        <v>-3.493359157017299</v>
      </c>
    </row>
    <row r="194" spans="1:5" x14ac:dyDescent="0.3">
      <c r="A194" s="1">
        <v>193</v>
      </c>
      <c r="B194">
        <v>-0.14285714285715301</v>
      </c>
      <c r="C194">
        <v>-5.1352157592773438</v>
      </c>
      <c r="D194">
        <v>-2.2244897959183669</v>
      </c>
      <c r="E194">
        <v>-2.8862740652901779</v>
      </c>
    </row>
    <row r="195" spans="1:5" x14ac:dyDescent="0.3">
      <c r="A195" s="1">
        <v>194</v>
      </c>
      <c r="B195">
        <v>-1.4285714285714159</v>
      </c>
      <c r="C195">
        <v>-2.9000778198242192</v>
      </c>
      <c r="D195">
        <v>-1.9999999999999989</v>
      </c>
      <c r="E195">
        <v>-2.4739859444754462</v>
      </c>
    </row>
    <row r="196" spans="1:5" x14ac:dyDescent="0.3">
      <c r="A196" s="1">
        <v>195</v>
      </c>
      <c r="B196">
        <v>-5.4285714285714306</v>
      </c>
      <c r="C196">
        <v>-1.4796905517578121</v>
      </c>
      <c r="D196">
        <v>-2.1632653061224492</v>
      </c>
      <c r="E196">
        <v>-1.872687203543526</v>
      </c>
    </row>
    <row r="197" spans="1:5" x14ac:dyDescent="0.3">
      <c r="A197" s="1">
        <v>196</v>
      </c>
      <c r="B197">
        <v>-3.7142857142857082</v>
      </c>
      <c r="C197">
        <v>-3.6035537719726558</v>
      </c>
      <c r="D197">
        <v>-1.6326530612244901</v>
      </c>
      <c r="E197">
        <v>-1.946031842912946</v>
      </c>
    </row>
    <row r="198" spans="1:5" x14ac:dyDescent="0.3">
      <c r="A198" s="1">
        <v>197</v>
      </c>
      <c r="B198">
        <v>-1.857142857142861</v>
      </c>
      <c r="C198">
        <v>-3.9000167846679692</v>
      </c>
      <c r="D198">
        <v>-2.1224489795918369</v>
      </c>
      <c r="E198">
        <v>-1.5567637852260039</v>
      </c>
    </row>
    <row r="199" spans="1:5" x14ac:dyDescent="0.3">
      <c r="A199" s="1">
        <v>198</v>
      </c>
      <c r="B199">
        <v>1.142857142857153</v>
      </c>
      <c r="C199">
        <v>-3.3661727905273442</v>
      </c>
      <c r="D199">
        <v>-1.979591836734695</v>
      </c>
      <c r="E199">
        <v>-1.918498447963169</v>
      </c>
    </row>
    <row r="200" spans="1:5" x14ac:dyDescent="0.3">
      <c r="A200" s="1">
        <v>199</v>
      </c>
      <c r="B200">
        <v>-4.142857142857153</v>
      </c>
      <c r="C200">
        <v>0.18080902099609381</v>
      </c>
      <c r="D200">
        <v>-2.3061224489795928</v>
      </c>
      <c r="E200">
        <v>-1.8778228759765621</v>
      </c>
    </row>
    <row r="201" spans="1:5" x14ac:dyDescent="0.3">
      <c r="A201" s="1">
        <v>200</v>
      </c>
      <c r="B201">
        <v>1.4285714285714231</v>
      </c>
      <c r="C201">
        <v>-2.2491989135742192</v>
      </c>
      <c r="D201">
        <v>-1.204081632653061</v>
      </c>
      <c r="E201">
        <v>-2.2916047232491632</v>
      </c>
    </row>
    <row r="202" spans="1:5" x14ac:dyDescent="0.3">
      <c r="A202" s="1">
        <v>201</v>
      </c>
      <c r="B202">
        <v>-2.571428571428569</v>
      </c>
      <c r="C202">
        <v>1.309013366699219</v>
      </c>
      <c r="D202">
        <v>-1.183673469387754</v>
      </c>
      <c r="E202">
        <v>-1.5210364205496649</v>
      </c>
    </row>
    <row r="203" spans="1:5" x14ac:dyDescent="0.3">
      <c r="A203" s="1">
        <v>202</v>
      </c>
      <c r="B203">
        <v>-1.7142857142857151</v>
      </c>
      <c r="C203">
        <v>-1.99310302734375</v>
      </c>
      <c r="D203">
        <v>0.55102040816326592</v>
      </c>
      <c r="E203">
        <v>-1.253201075962612</v>
      </c>
    </row>
    <row r="204" spans="1:5" x14ac:dyDescent="0.3">
      <c r="A204" s="1">
        <v>203</v>
      </c>
      <c r="B204">
        <v>-7.1428571428571388</v>
      </c>
      <c r="C204">
        <v>-0.8786773681640625</v>
      </c>
      <c r="D204">
        <v>2.265306122448981</v>
      </c>
      <c r="E204">
        <v>0.4561113630022321</v>
      </c>
    </row>
    <row r="205" spans="1:5" x14ac:dyDescent="0.3">
      <c r="A205" s="1">
        <v>204</v>
      </c>
      <c r="B205">
        <v>-0.8571428571428612</v>
      </c>
      <c r="C205">
        <v>-6.432159423828125</v>
      </c>
      <c r="D205">
        <v>6.3877551020408152</v>
      </c>
      <c r="E205">
        <v>2.2856608799525668</v>
      </c>
    </row>
    <row r="206" spans="1:5" x14ac:dyDescent="0.3">
      <c r="A206" s="1">
        <v>205</v>
      </c>
      <c r="B206">
        <v>-1.142857142857139</v>
      </c>
      <c r="C206">
        <v>-3.0814437866210942</v>
      </c>
      <c r="D206">
        <v>9.4897959183673457</v>
      </c>
      <c r="E206">
        <v>6.4481942313058038</v>
      </c>
    </row>
    <row r="207" spans="1:5" x14ac:dyDescent="0.3">
      <c r="A207" s="1">
        <v>206</v>
      </c>
      <c r="B207">
        <v>3.571428571428569</v>
      </c>
      <c r="C207">
        <v>-2.7156639099121089</v>
      </c>
      <c r="D207">
        <v>11.38775510204081</v>
      </c>
      <c r="E207">
        <v>10.436225891113279</v>
      </c>
    </row>
    <row r="208" spans="1:5" x14ac:dyDescent="0.3">
      <c r="A208" s="1">
        <v>207</v>
      </c>
      <c r="B208">
        <v>1.5714285714285769</v>
      </c>
      <c r="C208">
        <v>3.1447792053222661</v>
      </c>
      <c r="D208">
        <v>12.71428571428571</v>
      </c>
      <c r="E208">
        <v>13.71730749947684</v>
      </c>
    </row>
    <row r="209" spans="1:5" x14ac:dyDescent="0.3">
      <c r="A209" s="1">
        <v>208</v>
      </c>
      <c r="B209">
        <v>9.5714285714285694</v>
      </c>
      <c r="C209">
        <v>3.1838607788085942</v>
      </c>
      <c r="D209">
        <v>13.30612244897959</v>
      </c>
      <c r="E209">
        <v>15.54266575404576</v>
      </c>
    </row>
    <row r="210" spans="1:5" x14ac:dyDescent="0.3">
      <c r="A210" s="1">
        <v>209</v>
      </c>
      <c r="B210">
        <v>10.285714285714279</v>
      </c>
      <c r="C210">
        <v>9.9720840454101563</v>
      </c>
      <c r="D210">
        <v>14.142857142857141</v>
      </c>
      <c r="E210">
        <v>15.93409837995257</v>
      </c>
    </row>
    <row r="211" spans="1:5" x14ac:dyDescent="0.3">
      <c r="A211" s="1">
        <v>210</v>
      </c>
      <c r="B211">
        <v>21.714285714285712</v>
      </c>
      <c r="C211">
        <v>11.928169250488279</v>
      </c>
      <c r="D211">
        <v>14.48979591836734</v>
      </c>
      <c r="E211">
        <v>16.134423392159601</v>
      </c>
    </row>
    <row r="212" spans="1:5" x14ac:dyDescent="0.3">
      <c r="A212" s="1">
        <v>211</v>
      </c>
      <c r="B212">
        <v>20.857142857142861</v>
      </c>
      <c r="C212">
        <v>22.705574035644531</v>
      </c>
      <c r="D212">
        <v>12.918367346938769</v>
      </c>
      <c r="E212">
        <v>15.86148180280413</v>
      </c>
    </row>
    <row r="213" spans="1:5" x14ac:dyDescent="0.3">
      <c r="A213" s="1">
        <v>212</v>
      </c>
      <c r="B213">
        <v>12.14285714285711</v>
      </c>
      <c r="C213">
        <v>24.83477783203125</v>
      </c>
      <c r="D213">
        <v>11.102040816326531</v>
      </c>
      <c r="E213">
        <v>14.3669934953962</v>
      </c>
    </row>
    <row r="214" spans="1:5" x14ac:dyDescent="0.3">
      <c r="A214" s="1">
        <v>213</v>
      </c>
      <c r="B214">
        <v>12.857142857142859</v>
      </c>
      <c r="C214">
        <v>20.251907348632809</v>
      </c>
      <c r="D214">
        <v>12.3061224489796</v>
      </c>
      <c r="E214">
        <v>12.13284301757812</v>
      </c>
    </row>
    <row r="215" spans="1:5" x14ac:dyDescent="0.3">
      <c r="A215" s="1">
        <v>214</v>
      </c>
      <c r="B215">
        <v>5.7142857142857224</v>
      </c>
      <c r="C215">
        <v>15.922286987304689</v>
      </c>
      <c r="D215">
        <v>13</v>
      </c>
      <c r="E215">
        <v>11.69213649204799</v>
      </c>
    </row>
    <row r="216" spans="1:5" x14ac:dyDescent="0.3">
      <c r="A216" s="1">
        <v>215</v>
      </c>
      <c r="B216">
        <v>15.42857142857142</v>
      </c>
      <c r="C216">
        <v>5.92388916015625</v>
      </c>
      <c r="D216">
        <v>13.22448979591837</v>
      </c>
      <c r="E216">
        <v>12.03916277204241</v>
      </c>
    </row>
    <row r="217" spans="1:5" x14ac:dyDescent="0.3">
      <c r="A217" s="1">
        <v>216</v>
      </c>
      <c r="B217">
        <v>12.714285714285721</v>
      </c>
      <c r="C217">
        <v>11.37435913085938</v>
      </c>
      <c r="D217">
        <v>11.428571428571431</v>
      </c>
      <c r="E217">
        <v>13.078970772879471</v>
      </c>
    </row>
    <row r="218" spans="1:5" x14ac:dyDescent="0.3">
      <c r="A218" s="1">
        <v>217</v>
      </c>
      <c r="B218">
        <v>10.714285714285721</v>
      </c>
      <c r="C218">
        <v>10.017578125</v>
      </c>
      <c r="D218">
        <v>12.44897959183673</v>
      </c>
      <c r="E218">
        <v>12.157331194196431</v>
      </c>
    </row>
    <row r="219" spans="1:5" x14ac:dyDescent="0.3">
      <c r="A219" s="1">
        <v>218</v>
      </c>
      <c r="B219">
        <v>8.1428571428571388</v>
      </c>
      <c r="C219">
        <v>12.244155883789061</v>
      </c>
      <c r="D219">
        <v>11.918367346938769</v>
      </c>
      <c r="E219">
        <v>12.543927873883931</v>
      </c>
    </row>
    <row r="220" spans="1:5" x14ac:dyDescent="0.3">
      <c r="A220" s="1">
        <v>219</v>
      </c>
      <c r="B220">
        <v>20.57142857142858</v>
      </c>
      <c r="C220">
        <v>9.1957244873046875</v>
      </c>
      <c r="D220">
        <v>12.63265306122449</v>
      </c>
      <c r="E220">
        <v>11.83944920131138</v>
      </c>
    </row>
    <row r="221" spans="1:5" x14ac:dyDescent="0.3">
      <c r="A221" s="1">
        <v>220</v>
      </c>
      <c r="B221">
        <v>17.714285714285719</v>
      </c>
      <c r="C221">
        <v>17.166961669921879</v>
      </c>
      <c r="D221">
        <v>9.8163265306122423</v>
      </c>
      <c r="E221">
        <v>12.550550188337059</v>
      </c>
    </row>
    <row r="222" spans="1:5" x14ac:dyDescent="0.3">
      <c r="A222" s="1">
        <v>221</v>
      </c>
      <c r="B222">
        <v>7.2857142857142776</v>
      </c>
      <c r="C222">
        <v>18.351470947265621</v>
      </c>
      <c r="D222">
        <v>7.0204081632653041</v>
      </c>
      <c r="E222">
        <v>10.43321446010045</v>
      </c>
    </row>
    <row r="223" spans="1:5" x14ac:dyDescent="0.3">
      <c r="A223" s="1">
        <v>222</v>
      </c>
      <c r="B223">
        <v>2.8571428571428328</v>
      </c>
      <c r="C223">
        <v>13.20254516601562</v>
      </c>
      <c r="D223">
        <v>6.1836734693877498</v>
      </c>
      <c r="E223">
        <v>7.6927141462053577</v>
      </c>
    </row>
    <row r="224" spans="1:5" x14ac:dyDescent="0.3">
      <c r="A224" s="1">
        <v>223</v>
      </c>
      <c r="B224">
        <v>19.857142857142861</v>
      </c>
      <c r="C224">
        <v>4.922882080078125</v>
      </c>
      <c r="D224">
        <v>4.2653061224489797</v>
      </c>
      <c r="E224">
        <v>5.3177054268973221</v>
      </c>
    </row>
    <row r="225" spans="1:5" x14ac:dyDescent="0.3">
      <c r="A225" s="1">
        <v>224</v>
      </c>
      <c r="B225">
        <v>7</v>
      </c>
      <c r="C225">
        <v>12.7237548828125</v>
      </c>
      <c r="D225">
        <v>0.46938775510204772</v>
      </c>
      <c r="E225">
        <v>2.8675319126674119</v>
      </c>
    </row>
    <row r="226" spans="1:5" x14ac:dyDescent="0.3">
      <c r="A226" s="1">
        <v>225</v>
      </c>
      <c r="B226">
        <v>13.142857142857171</v>
      </c>
      <c r="C226">
        <v>7.31280517578125</v>
      </c>
      <c r="D226">
        <v>0.79591836734694466</v>
      </c>
      <c r="E226">
        <v>-0.3244149344308036</v>
      </c>
    </row>
    <row r="227" spans="1:5" x14ac:dyDescent="0.3">
      <c r="A227" s="1">
        <v>226</v>
      </c>
      <c r="B227">
        <v>0.85714285714283278</v>
      </c>
      <c r="C227">
        <v>14.17343139648438</v>
      </c>
      <c r="D227">
        <v>-1.5510204081632619</v>
      </c>
      <c r="E227">
        <v>-1.298945835658482</v>
      </c>
    </row>
    <row r="228" spans="1:5" x14ac:dyDescent="0.3">
      <c r="A228" s="1">
        <v>227</v>
      </c>
      <c r="B228">
        <v>-1.857142857142833</v>
      </c>
      <c r="C228">
        <v>2.345611572265625</v>
      </c>
      <c r="D228">
        <v>-1.6938775510204049</v>
      </c>
      <c r="E228">
        <v>-3.411651611328125</v>
      </c>
    </row>
    <row r="229" spans="1:5" x14ac:dyDescent="0.3">
      <c r="A229" s="1">
        <v>228</v>
      </c>
      <c r="B229">
        <v>1.428571428571388</v>
      </c>
      <c r="C229">
        <v>-0.83203125</v>
      </c>
      <c r="D229">
        <v>-2.1836734693877542</v>
      </c>
      <c r="E229">
        <v>-3.2150835309709822</v>
      </c>
    </row>
    <row r="230" spans="1:5" x14ac:dyDescent="0.3">
      <c r="A230" s="1">
        <v>229</v>
      </c>
      <c r="B230">
        <v>-10.571428571428561</v>
      </c>
      <c r="C230">
        <v>-3.422515869140625</v>
      </c>
      <c r="D230">
        <v>-2.9795918367346901</v>
      </c>
      <c r="E230">
        <v>-3.7590506417410712</v>
      </c>
    </row>
    <row r="231" spans="1:5" x14ac:dyDescent="0.3">
      <c r="A231" s="1">
        <v>230</v>
      </c>
      <c r="B231">
        <v>-6.7142857142856656</v>
      </c>
      <c r="C231">
        <v>-12.22833251953125</v>
      </c>
      <c r="D231">
        <v>-0.26530612244897611</v>
      </c>
      <c r="E231">
        <v>-3.8565543038504462</v>
      </c>
    </row>
    <row r="232" spans="1:5" x14ac:dyDescent="0.3">
      <c r="A232" s="1">
        <v>231</v>
      </c>
      <c r="B232">
        <v>9.2857142857142776</v>
      </c>
      <c r="C232">
        <v>-9.619873046875</v>
      </c>
      <c r="D232">
        <v>1.3061224489795871</v>
      </c>
      <c r="E232">
        <v>-1.596806117466518</v>
      </c>
    </row>
    <row r="233" spans="1:5" x14ac:dyDescent="0.3">
      <c r="A233" s="1">
        <v>232</v>
      </c>
      <c r="B233">
        <v>-3.285714285714278</v>
      </c>
      <c r="C233">
        <v>0.4910888671875</v>
      </c>
      <c r="D233">
        <v>-1.612244897959191</v>
      </c>
      <c r="E233">
        <v>0.45216151646205349</v>
      </c>
    </row>
    <row r="234" spans="1:5" x14ac:dyDescent="0.3">
      <c r="A234" s="1">
        <v>233</v>
      </c>
      <c r="B234">
        <v>-0.14285714285716719</v>
      </c>
      <c r="C234">
        <v>-0.615509033203125</v>
      </c>
      <c r="D234">
        <v>-4.0816326530612344</v>
      </c>
      <c r="E234">
        <v>-6.8590436662946452E-2</v>
      </c>
    </row>
    <row r="235" spans="1:5" x14ac:dyDescent="0.3">
      <c r="A235" s="1">
        <v>234</v>
      </c>
      <c r="B235">
        <v>-5.2857142857142776</v>
      </c>
      <c r="C235">
        <v>3.721588134765625</v>
      </c>
      <c r="D235">
        <v>-5.0816326530612246</v>
      </c>
      <c r="E235">
        <v>-2.5262189592633928</v>
      </c>
    </row>
    <row r="236" spans="1:5" x14ac:dyDescent="0.3">
      <c r="A236" s="1">
        <v>235</v>
      </c>
      <c r="B236">
        <v>-4.1428571428571672</v>
      </c>
      <c r="C236">
        <v>-4.639801025390625</v>
      </c>
      <c r="D236">
        <v>-5.5510204081632688</v>
      </c>
      <c r="E236">
        <v>-5.3547951834542413</v>
      </c>
    </row>
    <row r="237" spans="1:5" x14ac:dyDescent="0.3">
      <c r="A237" s="1">
        <v>236</v>
      </c>
      <c r="B237">
        <v>8.4285714285714448</v>
      </c>
      <c r="C237">
        <v>-4.10504150390625</v>
      </c>
      <c r="D237">
        <v>-6.0204081632653086</v>
      </c>
      <c r="E237">
        <v>-6.819878714425224</v>
      </c>
    </row>
    <row r="238" spans="1:5" x14ac:dyDescent="0.3">
      <c r="A238" s="1">
        <v>237</v>
      </c>
      <c r="B238">
        <v>4.2857142857142776</v>
      </c>
      <c r="C238">
        <v>3.58990478515625</v>
      </c>
      <c r="D238">
        <v>-8.3061224489795951</v>
      </c>
      <c r="E238">
        <v>-7.4034576416015616</v>
      </c>
    </row>
    <row r="239" spans="1:5" x14ac:dyDescent="0.3">
      <c r="A239" s="1">
        <v>238</v>
      </c>
      <c r="B239">
        <v>-11.142857142857171</v>
      </c>
      <c r="C239">
        <v>4.722900390625</v>
      </c>
      <c r="D239">
        <v>-10.163265306122449</v>
      </c>
      <c r="E239">
        <v>-8.9491489955357153</v>
      </c>
    </row>
    <row r="240" spans="1:5" x14ac:dyDescent="0.3">
      <c r="A240" s="1">
        <v>239</v>
      </c>
      <c r="B240">
        <v>-20.57142857142858</v>
      </c>
      <c r="C240">
        <v>-3.1541748046875</v>
      </c>
      <c r="D240">
        <v>-9.4081632653061167</v>
      </c>
      <c r="E240">
        <v>-10.632849557059149</v>
      </c>
    </row>
    <row r="241" spans="1:5" x14ac:dyDescent="0.3">
      <c r="A241" s="1">
        <v>240</v>
      </c>
      <c r="B241">
        <v>-7.1428571428571104</v>
      </c>
      <c r="C241">
        <v>-17.81890869140625</v>
      </c>
      <c r="D241">
        <v>-5.5714285714285623</v>
      </c>
      <c r="E241">
        <v>-10.981307983398439</v>
      </c>
    </row>
    <row r="242" spans="1:5" x14ac:dyDescent="0.3">
      <c r="A242" s="1">
        <v>241</v>
      </c>
      <c r="B242">
        <v>-8.5714285714285836</v>
      </c>
      <c r="C242">
        <v>-16.078445434570309</v>
      </c>
      <c r="D242">
        <v>-5.5510204081632661</v>
      </c>
      <c r="E242">
        <v>-7.9944763183593741</v>
      </c>
    </row>
    <row r="243" spans="1:5" x14ac:dyDescent="0.3">
      <c r="A243" s="1">
        <v>242</v>
      </c>
      <c r="B243">
        <v>-7.4285714285714448</v>
      </c>
      <c r="C243">
        <v>-14.8953857421875</v>
      </c>
      <c r="D243">
        <v>-3.673469387755099</v>
      </c>
      <c r="E243">
        <v>-5.9988119942801337</v>
      </c>
    </row>
    <row r="244" spans="1:5" x14ac:dyDescent="0.3">
      <c r="A244" s="1">
        <v>243</v>
      </c>
      <c r="B244">
        <v>-7.5714285714285552</v>
      </c>
      <c r="C244">
        <v>-8.190093994140625</v>
      </c>
      <c r="D244">
        <v>-2.5102040816326499</v>
      </c>
      <c r="E244">
        <v>-3.0028446742466519</v>
      </c>
    </row>
    <row r="245" spans="1:5" x14ac:dyDescent="0.3">
      <c r="A245" s="1">
        <v>244</v>
      </c>
      <c r="B245">
        <v>-8.714285714285694</v>
      </c>
      <c r="C245">
        <v>-7.2299346923828116</v>
      </c>
      <c r="D245">
        <v>-1.571428571428571</v>
      </c>
      <c r="E245">
        <v>-1.6829550606863839</v>
      </c>
    </row>
    <row r="246" spans="1:5" x14ac:dyDescent="0.3">
      <c r="A246" s="1">
        <v>245</v>
      </c>
      <c r="B246">
        <v>-5.8571428571428612</v>
      </c>
      <c r="C246">
        <v>-7.0630035400390616</v>
      </c>
      <c r="D246">
        <v>-1.877551020408166</v>
      </c>
      <c r="E246">
        <v>-0.33690534319196441</v>
      </c>
    </row>
    <row r="247" spans="1:5" x14ac:dyDescent="0.3">
      <c r="A247" s="1">
        <v>246</v>
      </c>
      <c r="B247">
        <v>6.285714285714306</v>
      </c>
      <c r="C247">
        <v>-5.5933837890625</v>
      </c>
      <c r="D247">
        <v>-1.4081632653061229</v>
      </c>
      <c r="E247">
        <v>-0.48778206961495513</v>
      </c>
    </row>
    <row r="248" spans="1:5" x14ac:dyDescent="0.3">
      <c r="A248" s="1">
        <v>247</v>
      </c>
      <c r="B248">
        <v>-7.0000000000000284</v>
      </c>
      <c r="C248">
        <v>3.0889129638671879</v>
      </c>
      <c r="D248">
        <v>-2.5306122448979602</v>
      </c>
      <c r="E248">
        <v>-0.57729448590959809</v>
      </c>
    </row>
    <row r="249" spans="1:5" x14ac:dyDescent="0.3">
      <c r="A249" s="1">
        <v>248</v>
      </c>
      <c r="B249">
        <v>4.5714285714285836</v>
      </c>
      <c r="C249">
        <v>-2.108795166015625</v>
      </c>
      <c r="D249">
        <v>-1.53061224489796</v>
      </c>
      <c r="E249">
        <v>-1.7644369942801339</v>
      </c>
    </row>
    <row r="250" spans="1:5" x14ac:dyDescent="0.3">
      <c r="A250" s="1">
        <v>249</v>
      </c>
      <c r="B250">
        <v>0.71428571428569398</v>
      </c>
      <c r="C250">
        <v>6.076385498046875</v>
      </c>
      <c r="D250">
        <v>-2.326530612244901</v>
      </c>
      <c r="E250">
        <v>-1.526988438197544</v>
      </c>
    </row>
    <row r="251" spans="1:5" x14ac:dyDescent="0.3">
      <c r="A251" s="1">
        <v>250</v>
      </c>
      <c r="B251">
        <v>-1</v>
      </c>
      <c r="C251">
        <v>1.04913330078125</v>
      </c>
      <c r="D251">
        <v>-2.8775510204081631</v>
      </c>
      <c r="E251">
        <v>-2.3618665422712048</v>
      </c>
    </row>
    <row r="252" spans="1:5" x14ac:dyDescent="0.3">
      <c r="A252" s="1">
        <v>251</v>
      </c>
      <c r="B252">
        <v>-10.857142857142859</v>
      </c>
      <c r="C252">
        <v>2.192413330078125</v>
      </c>
      <c r="D252">
        <v>-2.9183673469387732</v>
      </c>
      <c r="E252">
        <v>-2.6953321184430798</v>
      </c>
    </row>
    <row r="253" spans="1:5" x14ac:dyDescent="0.3">
      <c r="A253" s="1">
        <v>252</v>
      </c>
      <c r="B253">
        <v>-2.5714285714285552</v>
      </c>
      <c r="C253">
        <v>-8.119140625</v>
      </c>
      <c r="D253">
        <v>-1.183673469387754</v>
      </c>
      <c r="E253">
        <v>-3.153756277901786</v>
      </c>
    </row>
    <row r="254" spans="1:5" x14ac:dyDescent="0.3">
      <c r="A254" s="1">
        <v>253</v>
      </c>
      <c r="B254">
        <v>-1.571428571428555</v>
      </c>
      <c r="C254">
        <v>-6.219970703125</v>
      </c>
      <c r="D254">
        <v>-0.77551020408163496</v>
      </c>
      <c r="E254">
        <v>-1.990709577287946</v>
      </c>
    </row>
    <row r="255" spans="1:5" x14ac:dyDescent="0.3">
      <c r="A255" s="1">
        <v>254</v>
      </c>
      <c r="B255">
        <v>-2.8421709430404007E-14</v>
      </c>
      <c r="C255">
        <v>-5.2210845947265616</v>
      </c>
      <c r="D255">
        <v>1.6938775510204089</v>
      </c>
      <c r="E255">
        <v>-0.98834446498325867</v>
      </c>
    </row>
    <row r="256" spans="1:5" x14ac:dyDescent="0.3">
      <c r="A256" s="1">
        <v>255</v>
      </c>
      <c r="B256">
        <v>-1</v>
      </c>
      <c r="C256">
        <v>-0.4466552734375</v>
      </c>
      <c r="D256">
        <v>2.28571428571429</v>
      </c>
      <c r="E256">
        <v>1.6396506173270089</v>
      </c>
    </row>
    <row r="257" spans="1:5" x14ac:dyDescent="0.3">
      <c r="A257" s="1">
        <v>256</v>
      </c>
      <c r="B257">
        <v>-3.1428571428571388</v>
      </c>
      <c r="C257">
        <v>0.23223876953125</v>
      </c>
      <c r="D257">
        <v>3.8163265306122458</v>
      </c>
      <c r="E257">
        <v>2.936087472098214</v>
      </c>
    </row>
    <row r="258" spans="1:5" x14ac:dyDescent="0.3">
      <c r="A258" s="1">
        <v>257</v>
      </c>
      <c r="B258">
        <v>-1.285714285714278</v>
      </c>
      <c r="C258">
        <v>-1.285125732421875</v>
      </c>
      <c r="D258">
        <v>6.1020408163265349</v>
      </c>
      <c r="E258">
        <v>4.9072854178292413</v>
      </c>
    </row>
    <row r="259" spans="1:5" x14ac:dyDescent="0.3">
      <c r="A259" s="1">
        <v>258</v>
      </c>
      <c r="B259">
        <v>1.285714285714278</v>
      </c>
      <c r="C259">
        <v>-1.0165557861328121</v>
      </c>
      <c r="D259">
        <v>9.387755102040817</v>
      </c>
      <c r="E259">
        <v>6.8893236432756693</v>
      </c>
    </row>
    <row r="260" spans="1:5" x14ac:dyDescent="0.3">
      <c r="A260" s="1">
        <v>259</v>
      </c>
      <c r="B260">
        <v>0.28571428571427759</v>
      </c>
      <c r="C260">
        <v>2.2186279296875E-2</v>
      </c>
      <c r="D260">
        <v>12.26530612244898</v>
      </c>
      <c r="E260">
        <v>10.12473406110491</v>
      </c>
    </row>
    <row r="261" spans="1:5" x14ac:dyDescent="0.3">
      <c r="A261" s="1">
        <v>260</v>
      </c>
      <c r="B261">
        <v>15.714285714285751</v>
      </c>
      <c r="C261">
        <v>0.7965850830078125</v>
      </c>
      <c r="D261">
        <v>18.510204081632661</v>
      </c>
      <c r="E261">
        <v>13.63360595703125</v>
      </c>
    </row>
    <row r="262" spans="1:5" x14ac:dyDescent="0.3">
      <c r="A262" s="1">
        <v>261</v>
      </c>
      <c r="B262">
        <v>4.1428571428571388</v>
      </c>
      <c r="C262">
        <v>13.174880981445311</v>
      </c>
      <c r="D262">
        <v>18.795918367346939</v>
      </c>
      <c r="E262">
        <v>19.73034885951451</v>
      </c>
    </row>
    <row r="263" spans="1:5" x14ac:dyDescent="0.3">
      <c r="A263" s="1">
        <v>262</v>
      </c>
      <c r="B263">
        <v>9.714285714285694</v>
      </c>
      <c r="C263">
        <v>8.6284027099609375</v>
      </c>
      <c r="D263">
        <v>23.204081632653061</v>
      </c>
      <c r="E263">
        <v>22.04782976422991</v>
      </c>
    </row>
    <row r="264" spans="1:5" x14ac:dyDescent="0.3">
      <c r="A264" s="1">
        <v>263</v>
      </c>
      <c r="B264">
        <v>12.85714285714289</v>
      </c>
      <c r="C264">
        <v>14.030624389648439</v>
      </c>
      <c r="D264">
        <v>26.91836734693878</v>
      </c>
      <c r="E264">
        <v>26.517113821847101</v>
      </c>
    </row>
    <row r="265" spans="1:5" x14ac:dyDescent="0.3">
      <c r="A265" s="1">
        <v>264</v>
      </c>
      <c r="B265">
        <v>21.71428571428569</v>
      </c>
      <c r="C265">
        <v>12.58914184570312</v>
      </c>
      <c r="D265">
        <v>25.959183673469379</v>
      </c>
      <c r="E265">
        <v>29.383915492466521</v>
      </c>
    </row>
    <row r="266" spans="1:5" x14ac:dyDescent="0.3">
      <c r="A266" s="1">
        <v>265</v>
      </c>
      <c r="B266">
        <v>21.42857142857142</v>
      </c>
      <c r="C266">
        <v>21.631317138671879</v>
      </c>
      <c r="D266">
        <v>24.591836734693882</v>
      </c>
      <c r="E266">
        <v>29.950731549944202</v>
      </c>
    </row>
    <row r="267" spans="1:5" x14ac:dyDescent="0.3">
      <c r="A267" s="1">
        <v>266</v>
      </c>
      <c r="B267">
        <v>44.000000000000057</v>
      </c>
      <c r="C267">
        <v>24.58428955078125</v>
      </c>
      <c r="D267">
        <v>29.38775510204081</v>
      </c>
      <c r="E267">
        <v>28.44742693219866</v>
      </c>
    </row>
    <row r="268" spans="1:5" x14ac:dyDescent="0.3">
      <c r="A268" s="1">
        <v>267</v>
      </c>
      <c r="B268">
        <v>17.714285714285669</v>
      </c>
      <c r="C268">
        <v>43.473785400390618</v>
      </c>
      <c r="D268">
        <v>28.224489795918359</v>
      </c>
      <c r="E268">
        <v>29.955989292689729</v>
      </c>
    </row>
    <row r="269" spans="1:5" x14ac:dyDescent="0.3">
      <c r="A269" s="1">
        <v>268</v>
      </c>
      <c r="B269">
        <v>35</v>
      </c>
      <c r="C269">
        <v>29.397247314453121</v>
      </c>
      <c r="D269">
        <v>39.448979591836711</v>
      </c>
      <c r="E269">
        <v>29.416272844587059</v>
      </c>
    </row>
    <row r="270" spans="1:5" x14ac:dyDescent="0.3">
      <c r="A270" s="1">
        <v>269</v>
      </c>
      <c r="B270">
        <v>35.714285714285722</v>
      </c>
      <c r="C270">
        <v>39.91339111328125</v>
      </c>
      <c r="D270">
        <v>46.897959183673457</v>
      </c>
      <c r="E270">
        <v>38.783403669084819</v>
      </c>
    </row>
    <row r="271" spans="1:5" x14ac:dyDescent="0.3">
      <c r="A271" s="1">
        <v>270</v>
      </c>
      <c r="B271">
        <v>6.1428571428571104</v>
      </c>
      <c r="C271">
        <v>34.098236083984382</v>
      </c>
      <c r="D271">
        <v>48.142857142857132</v>
      </c>
      <c r="E271">
        <v>47.100777762276778</v>
      </c>
    </row>
    <row r="272" spans="1:5" x14ac:dyDescent="0.3">
      <c r="A272" s="1">
        <v>271</v>
      </c>
      <c r="B272">
        <v>12.142857142857171</v>
      </c>
      <c r="C272">
        <v>16.556854248046879</v>
      </c>
      <c r="D272">
        <v>51.591836734693857</v>
      </c>
      <c r="E272">
        <v>53.776511056082583</v>
      </c>
    </row>
    <row r="273" spans="1:5" x14ac:dyDescent="0.3">
      <c r="A273" s="1">
        <v>272</v>
      </c>
      <c r="B273">
        <v>54.999999999999943</v>
      </c>
      <c r="C273">
        <v>11.10818481445312</v>
      </c>
      <c r="D273">
        <v>60.428571428571402</v>
      </c>
      <c r="E273">
        <v>57.797799246651778</v>
      </c>
    </row>
    <row r="274" spans="1:5" x14ac:dyDescent="0.3">
      <c r="A274" s="1">
        <v>273</v>
      </c>
      <c r="B274">
        <v>35.857142857142946</v>
      </c>
      <c r="C274">
        <v>35.14422607421875</v>
      </c>
      <c r="D274">
        <v>66.367346938775484</v>
      </c>
      <c r="E274">
        <v>63.755637032645083</v>
      </c>
    </row>
    <row r="275" spans="1:5" x14ac:dyDescent="0.3">
      <c r="A275" s="1">
        <v>274</v>
      </c>
      <c r="B275">
        <v>96.285714285714107</v>
      </c>
      <c r="C275">
        <v>39.695770263671882</v>
      </c>
      <c r="D275">
        <v>76.959183673469369</v>
      </c>
      <c r="E275">
        <v>70.384072440011153</v>
      </c>
    </row>
    <row r="276" spans="1:5" x14ac:dyDescent="0.3">
      <c r="A276" s="1">
        <v>275</v>
      </c>
      <c r="B276">
        <v>87.142857142857224</v>
      </c>
      <c r="C276">
        <v>94.9671630859375</v>
      </c>
      <c r="D276">
        <v>78.224489795918373</v>
      </c>
      <c r="E276">
        <v>81.077078683035708</v>
      </c>
    </row>
    <row r="277" spans="1:5" x14ac:dyDescent="0.3">
      <c r="A277" s="1">
        <v>276</v>
      </c>
      <c r="B277">
        <v>44.428571428571438</v>
      </c>
      <c r="C277">
        <v>98.135009765625</v>
      </c>
      <c r="D277">
        <v>89.163265306122454</v>
      </c>
      <c r="E277">
        <v>85.160609654017861</v>
      </c>
    </row>
    <row r="278" spans="1:5" x14ac:dyDescent="0.3">
      <c r="A278" s="1">
        <v>277</v>
      </c>
      <c r="B278">
        <v>30.285714285714221</v>
      </c>
      <c r="C278">
        <v>80.828369140625</v>
      </c>
      <c r="D278">
        <v>115.51020408163269</v>
      </c>
      <c r="E278">
        <v>95.330862862723222</v>
      </c>
    </row>
    <row r="279" spans="1:5" x14ac:dyDescent="0.3">
      <c r="A279" s="1">
        <v>278</v>
      </c>
      <c r="B279">
        <v>74</v>
      </c>
      <c r="C279">
        <v>44.70587158203125</v>
      </c>
      <c r="D279">
        <v>120.0612244897959</v>
      </c>
      <c r="E279">
        <v>116.6420549665179</v>
      </c>
    </row>
    <row r="280" spans="1:5" x14ac:dyDescent="0.3">
      <c r="A280" s="1">
        <v>279</v>
      </c>
      <c r="B280">
        <v>96.571428571428555</v>
      </c>
      <c r="C280">
        <v>52.81304931640625</v>
      </c>
      <c r="D280">
        <v>120.1632653061225</v>
      </c>
      <c r="E280">
        <v>129.30698067801339</v>
      </c>
    </row>
    <row r="281" spans="1:5" x14ac:dyDescent="0.3">
      <c r="A281" s="1">
        <v>280</v>
      </c>
      <c r="B281">
        <v>110.0000000000001</v>
      </c>
      <c r="C281">
        <v>81.54327392578125</v>
      </c>
      <c r="D281">
        <v>125.8367346938776</v>
      </c>
      <c r="E281">
        <v>136.35782296316961</v>
      </c>
    </row>
    <row r="282" spans="1:5" x14ac:dyDescent="0.3">
      <c r="A282" s="1">
        <v>281</v>
      </c>
      <c r="B282">
        <v>105.1428571428571</v>
      </c>
      <c r="C282">
        <v>114.54681396484381</v>
      </c>
      <c r="D282">
        <v>134.87755102040819</v>
      </c>
      <c r="E282">
        <v>137.11431884765619</v>
      </c>
    </row>
    <row r="283" spans="1:5" x14ac:dyDescent="0.3">
      <c r="A283" s="1">
        <v>282</v>
      </c>
      <c r="B283">
        <v>163.71428571428581</v>
      </c>
      <c r="C283">
        <v>123.5518798828125</v>
      </c>
      <c r="D283">
        <v>138.32653061224491</v>
      </c>
      <c r="E283">
        <v>141.45875767299111</v>
      </c>
    </row>
    <row r="284" spans="1:5" x14ac:dyDescent="0.3">
      <c r="A284" s="1">
        <v>283</v>
      </c>
      <c r="B284">
        <v>228.85714285714289</v>
      </c>
      <c r="C284">
        <v>169.3267822265625</v>
      </c>
      <c r="D284">
        <v>125.69387755102041</v>
      </c>
      <c r="E284">
        <v>144.93666294642861</v>
      </c>
    </row>
    <row r="285" spans="1:5" x14ac:dyDescent="0.3">
      <c r="A285" s="1">
        <v>284</v>
      </c>
      <c r="B285">
        <v>62.14285714285711</v>
      </c>
      <c r="C285">
        <v>230.0067138671875</v>
      </c>
      <c r="D285">
        <v>88.06122448979589</v>
      </c>
      <c r="E285">
        <v>135.7474365234375</v>
      </c>
    </row>
    <row r="286" spans="1:5" x14ac:dyDescent="0.3">
      <c r="A286" s="1">
        <v>285</v>
      </c>
      <c r="B286">
        <v>74.714285714285552</v>
      </c>
      <c r="C286">
        <v>133.3603515625</v>
      </c>
      <c r="D286">
        <v>86.061224489795919</v>
      </c>
      <c r="E286">
        <v>101.7741350446428</v>
      </c>
    </row>
    <row r="287" spans="1:5" x14ac:dyDescent="0.3">
      <c r="A287" s="1">
        <v>286</v>
      </c>
      <c r="B287">
        <v>136.28571428571439</v>
      </c>
      <c r="C287">
        <v>102.1689453125</v>
      </c>
      <c r="D287">
        <v>75.673469387755063</v>
      </c>
      <c r="E287">
        <v>82.541224888392861</v>
      </c>
    </row>
    <row r="288" spans="1:5" x14ac:dyDescent="0.3">
      <c r="A288" s="1">
        <v>287</v>
      </c>
      <c r="B288">
        <v>173.28571428571419</v>
      </c>
      <c r="C288">
        <v>86.8387451171875</v>
      </c>
      <c r="D288">
        <v>58.285714285714278</v>
      </c>
      <c r="E288">
        <v>61.710344587053562</v>
      </c>
    </row>
    <row r="289" spans="1:5" x14ac:dyDescent="0.3">
      <c r="A289" s="1">
        <v>288</v>
      </c>
      <c r="B289">
        <v>129.28571428571419</v>
      </c>
      <c r="C289">
        <v>144.9578857421875</v>
      </c>
      <c r="D289">
        <v>35</v>
      </c>
      <c r="E289">
        <v>48.735927036830347</v>
      </c>
    </row>
    <row r="290" spans="1:5" x14ac:dyDescent="0.3">
      <c r="A290" s="1">
        <v>289</v>
      </c>
      <c r="B290">
        <v>75.285714285714221</v>
      </c>
      <c r="C290">
        <v>147.897216796875</v>
      </c>
      <c r="D290">
        <v>18.93877551020406</v>
      </c>
      <c r="E290">
        <v>27.132463727678569</v>
      </c>
    </row>
    <row r="291" spans="1:5" x14ac:dyDescent="0.3">
      <c r="A291" s="1">
        <v>290</v>
      </c>
      <c r="B291">
        <v>-34.571428571428442</v>
      </c>
      <c r="C291">
        <v>105.002197265625</v>
      </c>
      <c r="D291">
        <v>0.63265306122450848</v>
      </c>
      <c r="E291">
        <v>7.6963588169642847</v>
      </c>
    </row>
    <row r="292" spans="1:5" x14ac:dyDescent="0.3">
      <c r="A292" s="1">
        <v>291</v>
      </c>
      <c r="B292">
        <v>48.142857142857338</v>
      </c>
      <c r="C292">
        <v>-7.806396484375</v>
      </c>
      <c r="D292">
        <v>13</v>
      </c>
      <c r="E292">
        <v>-12.34026227678571</v>
      </c>
    </row>
    <row r="293" spans="1:5" x14ac:dyDescent="0.3">
      <c r="A293" s="1">
        <v>292</v>
      </c>
      <c r="B293">
        <v>1.999999999999545</v>
      </c>
      <c r="C293">
        <v>-1.27001953125</v>
      </c>
      <c r="D293">
        <v>13.5510204081633</v>
      </c>
      <c r="E293">
        <v>-8.115373883928573</v>
      </c>
    </row>
    <row r="294" spans="1:5" x14ac:dyDescent="0.3">
      <c r="A294" s="1">
        <v>293</v>
      </c>
      <c r="B294">
        <v>14.5714285714289</v>
      </c>
      <c r="C294">
        <v>-43.647216796875</v>
      </c>
      <c r="D294">
        <v>14.08163265306127</v>
      </c>
      <c r="E294">
        <v>-2.8755231584821441</v>
      </c>
    </row>
    <row r="295" spans="1:5" x14ac:dyDescent="0.3">
      <c r="A295" s="1">
        <v>294</v>
      </c>
      <c r="B295">
        <v>10.285714285714221</v>
      </c>
      <c r="C295">
        <v>-3.982177734375</v>
      </c>
      <c r="D295">
        <v>14.38775510204076</v>
      </c>
      <c r="E295">
        <v>8.9082380022321423</v>
      </c>
    </row>
    <row r="296" spans="1:5" x14ac:dyDescent="0.3">
      <c r="A296" s="1">
        <v>295</v>
      </c>
      <c r="B296">
        <v>16.857142857142659</v>
      </c>
      <c r="C296">
        <v>-6.266357421875</v>
      </c>
      <c r="D296">
        <v>17.693877551020378</v>
      </c>
      <c r="E296">
        <v>13.597446986607141</v>
      </c>
    </row>
    <row r="297" spans="1:5" x14ac:dyDescent="0.3">
      <c r="A297" s="1">
        <v>296</v>
      </c>
      <c r="B297">
        <v>-52.857142857142662</v>
      </c>
      <c r="C297">
        <v>11.844482421875</v>
      </c>
      <c r="D297">
        <v>18.673469387755109</v>
      </c>
      <c r="E297">
        <v>18.036272321428569</v>
      </c>
    </row>
    <row r="298" spans="1:5" x14ac:dyDescent="0.3">
      <c r="A298" s="1">
        <v>297</v>
      </c>
      <c r="B298">
        <v>52</v>
      </c>
      <c r="C298">
        <v>-35.254150390625</v>
      </c>
      <c r="D298">
        <v>35.755102040816318</v>
      </c>
      <c r="E298">
        <v>20.32861328125</v>
      </c>
    </row>
    <row r="299" spans="1:5" x14ac:dyDescent="0.3">
      <c r="A299" s="1">
        <v>298</v>
      </c>
      <c r="B299">
        <v>52.000000000000448</v>
      </c>
      <c r="C299">
        <v>21.767822265625</v>
      </c>
      <c r="D299">
        <v>24.632653061224509</v>
      </c>
      <c r="E299">
        <v>33.640625</v>
      </c>
    </row>
    <row r="300" spans="1:5" x14ac:dyDescent="0.3">
      <c r="A300" s="1">
        <v>299</v>
      </c>
      <c r="B300">
        <v>5.7142857142853254</v>
      </c>
      <c r="C300">
        <v>35.408935546875</v>
      </c>
      <c r="D300">
        <v>12.795918367346861</v>
      </c>
      <c r="E300">
        <v>30.244315011160712</v>
      </c>
    </row>
    <row r="301" spans="1:5" x14ac:dyDescent="0.3">
      <c r="A301" s="1">
        <v>300</v>
      </c>
      <c r="B301">
        <v>16.714285714285321</v>
      </c>
      <c r="C301">
        <v>38.839111328125</v>
      </c>
      <c r="D301">
        <v>21.734693877550921</v>
      </c>
      <c r="E301">
        <v>22.466343470982139</v>
      </c>
    </row>
    <row r="302" spans="1:5" x14ac:dyDescent="0.3">
      <c r="A302" s="1">
        <v>301</v>
      </c>
      <c r="B302">
        <v>33.428571428571558</v>
      </c>
      <c r="C302">
        <v>28.84228515625</v>
      </c>
      <c r="D302">
        <v>32.693877551020442</v>
      </c>
      <c r="E302">
        <v>19.875941685267861</v>
      </c>
    </row>
    <row r="303" spans="1:5" x14ac:dyDescent="0.3">
      <c r="A303" s="1">
        <v>302</v>
      </c>
      <c r="B303">
        <v>23.714285714285779</v>
      </c>
      <c r="C303">
        <v>24.805419921875</v>
      </c>
      <c r="D303">
        <v>29.59183673469391</v>
      </c>
      <c r="E303">
        <v>26.377964564732139</v>
      </c>
    </row>
    <row r="304" spans="1:5" x14ac:dyDescent="0.3">
      <c r="A304" s="1">
        <v>303</v>
      </c>
      <c r="B304">
        <v>66.714285714285779</v>
      </c>
      <c r="C304">
        <v>27.890869140625</v>
      </c>
      <c r="D304">
        <v>24.204081632653011</v>
      </c>
      <c r="E304">
        <v>31.132289341517851</v>
      </c>
    </row>
    <row r="305" spans="1:5" x14ac:dyDescent="0.3">
      <c r="A305" s="1">
        <v>304</v>
      </c>
      <c r="B305">
        <v>-25.857142857142659</v>
      </c>
      <c r="C305">
        <v>57.929931640625</v>
      </c>
      <c r="D305">
        <v>29.102040816326539</v>
      </c>
      <c r="E305">
        <v>29.253801618303569</v>
      </c>
    </row>
    <row r="306" spans="1:5" x14ac:dyDescent="0.3">
      <c r="A306" s="1">
        <v>305</v>
      </c>
      <c r="B306">
        <v>-30.857142857143121</v>
      </c>
      <c r="C306">
        <v>-2.00634765625</v>
      </c>
      <c r="D306">
        <v>52.102040816326479</v>
      </c>
      <c r="E306">
        <v>30.236049107142861</v>
      </c>
    </row>
    <row r="307" spans="1:5" x14ac:dyDescent="0.3">
      <c r="A307" s="1">
        <v>306</v>
      </c>
      <c r="B307">
        <v>68.285714285713766</v>
      </c>
      <c r="C307">
        <v>-19.036865234375</v>
      </c>
      <c r="D307">
        <v>69.97959183673467</v>
      </c>
      <c r="E307">
        <v>47.222516741071431</v>
      </c>
    </row>
    <row r="308" spans="1:5" x14ac:dyDescent="0.3">
      <c r="A308" s="1">
        <v>307</v>
      </c>
      <c r="B308">
        <v>93.428571428572013</v>
      </c>
      <c r="C308">
        <v>20.706298828125</v>
      </c>
      <c r="D308">
        <v>67.938775510204124</v>
      </c>
      <c r="E308">
        <v>68.946498325892861</v>
      </c>
    </row>
    <row r="309" spans="1:5" x14ac:dyDescent="0.3">
      <c r="A309" s="1">
        <v>308</v>
      </c>
      <c r="B309">
        <v>11.714285714285779</v>
      </c>
      <c r="C309">
        <v>74.3564453125</v>
      </c>
      <c r="D309">
        <v>61.775510204081513</v>
      </c>
      <c r="E309">
        <v>79.596888950892847</v>
      </c>
    </row>
    <row r="310" spans="1:5" x14ac:dyDescent="0.3">
      <c r="A310" s="1">
        <v>309</v>
      </c>
      <c r="B310">
        <v>-14.000000000000449</v>
      </c>
      <c r="C310">
        <v>58.085693359375</v>
      </c>
      <c r="D310">
        <v>77.346938775510154</v>
      </c>
      <c r="E310">
        <v>77.575997488839278</v>
      </c>
    </row>
    <row r="311" spans="1:5" x14ac:dyDescent="0.3">
      <c r="A311" s="1">
        <v>310</v>
      </c>
      <c r="B311">
        <v>101.0000000000005</v>
      </c>
      <c r="C311">
        <v>14.741455078125</v>
      </c>
      <c r="D311">
        <v>102.2448979591837</v>
      </c>
      <c r="E311">
        <v>82.639404296874986</v>
      </c>
    </row>
    <row r="312" spans="1:5" x14ac:dyDescent="0.3">
      <c r="A312" s="1">
        <v>311</v>
      </c>
      <c r="B312">
        <v>135.14285714285691</v>
      </c>
      <c r="C312">
        <v>64.8056640625</v>
      </c>
      <c r="D312">
        <v>96.265306122448948</v>
      </c>
      <c r="E312">
        <v>100.6206403459821</v>
      </c>
    </row>
    <row r="313" spans="1:5" x14ac:dyDescent="0.3">
      <c r="A313" s="1">
        <v>312</v>
      </c>
      <c r="B313">
        <v>94.285714285714221</v>
      </c>
      <c r="C313">
        <v>116.89892578125</v>
      </c>
      <c r="D313">
        <v>69.020408163265273</v>
      </c>
      <c r="E313">
        <v>106.0075334821428</v>
      </c>
    </row>
    <row r="314" spans="1:5" x14ac:dyDescent="0.3">
      <c r="A314" s="1">
        <v>313</v>
      </c>
      <c r="B314">
        <v>54</v>
      </c>
      <c r="C314">
        <v>133.031005859375</v>
      </c>
      <c r="D314">
        <v>52.632653061224502</v>
      </c>
      <c r="E314">
        <v>88.558837890624986</v>
      </c>
    </row>
    <row r="315" spans="1:5" x14ac:dyDescent="0.3">
      <c r="A315" s="1">
        <v>314</v>
      </c>
      <c r="B315">
        <v>50.285714285713773</v>
      </c>
      <c r="C315">
        <v>95.259033203125</v>
      </c>
      <c r="D315">
        <v>56.693877551020442</v>
      </c>
      <c r="E315">
        <v>61.859619140624993</v>
      </c>
    </row>
    <row r="316" spans="1:5" x14ac:dyDescent="0.3">
      <c r="A316" s="1">
        <v>315</v>
      </c>
      <c r="B316">
        <v>120.71428571428621</v>
      </c>
      <c r="C316">
        <v>60.210205078125</v>
      </c>
      <c r="D316">
        <v>48.204081632653129</v>
      </c>
      <c r="E316">
        <v>48.398507254464292</v>
      </c>
    </row>
    <row r="317" spans="1:5" x14ac:dyDescent="0.3">
      <c r="A317" s="1">
        <v>316</v>
      </c>
      <c r="B317">
        <v>160.2857142857147</v>
      </c>
      <c r="C317">
        <v>93.529541015625</v>
      </c>
      <c r="D317">
        <v>41.673469387755112</v>
      </c>
      <c r="E317">
        <v>37.983816964285722</v>
      </c>
    </row>
    <row r="318" spans="1:5" x14ac:dyDescent="0.3">
      <c r="A318" s="1">
        <v>317</v>
      </c>
      <c r="B318">
        <v>59.142857142856883</v>
      </c>
      <c r="C318">
        <v>140.610107421875</v>
      </c>
      <c r="D318">
        <v>16.224489795918348</v>
      </c>
      <c r="E318">
        <v>34.609409877232139</v>
      </c>
    </row>
    <row r="319" spans="1:5" x14ac:dyDescent="0.3">
      <c r="A319" s="1">
        <v>318</v>
      </c>
      <c r="B319">
        <v>-55.571428571428903</v>
      </c>
      <c r="C319">
        <v>102.513916015625</v>
      </c>
      <c r="D319">
        <v>9.7551020408163804</v>
      </c>
      <c r="E319">
        <v>14.511056082589279</v>
      </c>
    </row>
    <row r="320" spans="1:5" x14ac:dyDescent="0.3">
      <c r="A320" s="1">
        <v>319</v>
      </c>
      <c r="B320">
        <v>-20.4285714285711</v>
      </c>
      <c r="C320">
        <v>-5.241943359375</v>
      </c>
      <c r="D320">
        <v>17.285714285714281</v>
      </c>
      <c r="E320">
        <v>3.7873186383928572</v>
      </c>
    </row>
    <row r="321" spans="1:5" x14ac:dyDescent="0.3">
      <c r="A321" s="1">
        <v>320</v>
      </c>
      <c r="B321">
        <v>82.428571428571558</v>
      </c>
      <c r="C321">
        <v>-53.863525390625</v>
      </c>
      <c r="D321">
        <v>21.346938775510221</v>
      </c>
      <c r="E321">
        <v>2.2551618303571441</v>
      </c>
    </row>
    <row r="322" spans="1:5" x14ac:dyDescent="0.3">
      <c r="A322" s="1">
        <v>321</v>
      </c>
      <c r="B322">
        <v>-9.1428571428573377</v>
      </c>
      <c r="C322">
        <v>1.03125</v>
      </c>
      <c r="D322">
        <v>3.714285714285777</v>
      </c>
      <c r="E322">
        <v>9.53076171875</v>
      </c>
    </row>
    <row r="323" spans="1:5" x14ac:dyDescent="0.3">
      <c r="A323" s="1">
        <v>322</v>
      </c>
      <c r="B323">
        <v>75</v>
      </c>
      <c r="C323">
        <v>-12.692626953125</v>
      </c>
      <c r="D323">
        <v>25.040816326530791</v>
      </c>
      <c r="E323">
        <v>4.3363211495535694</v>
      </c>
    </row>
    <row r="324" spans="1:5" x14ac:dyDescent="0.3">
      <c r="A324" s="1">
        <v>323</v>
      </c>
      <c r="B324">
        <v>-17.857142857142659</v>
      </c>
      <c r="C324">
        <v>69.90869140625</v>
      </c>
      <c r="D324">
        <v>16.08163265306127</v>
      </c>
      <c r="E324">
        <v>19.22715541294642</v>
      </c>
    </row>
    <row r="325" spans="1:5" x14ac:dyDescent="0.3">
      <c r="A325" s="1">
        <v>324</v>
      </c>
      <c r="B325">
        <v>13.857142857143121</v>
      </c>
      <c r="C325">
        <v>-7.8369140625E-2</v>
      </c>
      <c r="D325">
        <v>27.632653061224509</v>
      </c>
      <c r="E325">
        <v>14.99267578125</v>
      </c>
    </row>
    <row r="326" spans="1:5" x14ac:dyDescent="0.3">
      <c r="A326" s="1">
        <v>325</v>
      </c>
      <c r="B326">
        <v>-2.8571428571435722</v>
      </c>
      <c r="C326">
        <v>27.44775390625</v>
      </c>
      <c r="D326">
        <v>26.693877551020378</v>
      </c>
      <c r="E326">
        <v>29.158656529017851</v>
      </c>
    </row>
    <row r="327" spans="1:5" x14ac:dyDescent="0.3">
      <c r="A327" s="1">
        <v>326</v>
      </c>
      <c r="B327">
        <v>8.0000000000004547</v>
      </c>
      <c r="C327">
        <v>-15.967041015625</v>
      </c>
      <c r="D327">
        <v>36.571428571428697</v>
      </c>
      <c r="E327">
        <v>27.835100446428569</v>
      </c>
    </row>
    <row r="328" spans="1:5" x14ac:dyDescent="0.3">
      <c r="A328" s="1">
        <v>327</v>
      </c>
      <c r="B328">
        <v>-40.999999999999552</v>
      </c>
      <c r="C328">
        <v>-2.934326171875</v>
      </c>
      <c r="D328">
        <v>26.97959183673473</v>
      </c>
      <c r="E328">
        <v>38.644321986607139</v>
      </c>
    </row>
    <row r="329" spans="1:5" x14ac:dyDescent="0.3">
      <c r="A329" s="1">
        <v>328</v>
      </c>
      <c r="B329">
        <v>140.14285714285779</v>
      </c>
      <c r="C329">
        <v>-35.329833984375</v>
      </c>
      <c r="D329">
        <v>27.673469387755109</v>
      </c>
      <c r="E329">
        <v>33.448311941964278</v>
      </c>
    </row>
    <row r="330" spans="1:5" x14ac:dyDescent="0.3">
      <c r="A330" s="1">
        <v>329</v>
      </c>
      <c r="B330">
        <v>12.285714285713309</v>
      </c>
      <c r="C330">
        <v>91.543212890625</v>
      </c>
      <c r="D330">
        <v>-16.693877551020581</v>
      </c>
      <c r="E330">
        <v>31.867431640625</v>
      </c>
    </row>
    <row r="331" spans="1:5" x14ac:dyDescent="0.3">
      <c r="A331" s="1">
        <v>330</v>
      </c>
      <c r="B331">
        <v>63</v>
      </c>
      <c r="C331">
        <v>40.267333984375</v>
      </c>
      <c r="D331">
        <v>-32.775510204081577</v>
      </c>
      <c r="E331">
        <v>-6.099365234375</v>
      </c>
    </row>
    <row r="332" spans="1:5" x14ac:dyDescent="0.3">
      <c r="A332" s="1">
        <v>331</v>
      </c>
      <c r="B332">
        <v>7.2857142857142208</v>
      </c>
      <c r="C332">
        <v>99.08349609375</v>
      </c>
      <c r="D332">
        <v>-64.714285714285708</v>
      </c>
      <c r="E332">
        <v>-32.939034598214292</v>
      </c>
    </row>
    <row r="333" spans="1:5" x14ac:dyDescent="0.3">
      <c r="A333" s="1">
        <v>332</v>
      </c>
      <c r="B333">
        <v>66.285714285714675</v>
      </c>
      <c r="C333">
        <v>18.182861328125</v>
      </c>
      <c r="D333">
        <v>-93.979591836734656</v>
      </c>
      <c r="E333">
        <v>-76.100690569196431</v>
      </c>
    </row>
    <row r="334" spans="1:5" x14ac:dyDescent="0.3">
      <c r="A334" s="1">
        <v>333</v>
      </c>
      <c r="B334">
        <v>-59.142857142857338</v>
      </c>
      <c r="C334">
        <v>59.697509765625</v>
      </c>
      <c r="D334">
        <v>-131.77551020408171</v>
      </c>
      <c r="E334">
        <v>-108.78215680803569</v>
      </c>
    </row>
    <row r="335" spans="1:5" x14ac:dyDescent="0.3">
      <c r="A335" s="1">
        <v>334</v>
      </c>
      <c r="B335">
        <v>-36.142857142856883</v>
      </c>
      <c r="C335">
        <v>-39.306396484375</v>
      </c>
      <c r="D335">
        <v>-137.73469387755111</v>
      </c>
      <c r="E335">
        <v>-149.65154157366069</v>
      </c>
    </row>
    <row r="336" spans="1:5" x14ac:dyDescent="0.3">
      <c r="A336" s="1">
        <v>335</v>
      </c>
      <c r="B336">
        <v>-170.42857142857201</v>
      </c>
      <c r="C336">
        <v>-46.39599609375</v>
      </c>
      <c r="D336">
        <v>-148.18367346938791</v>
      </c>
      <c r="E336">
        <v>-166.331298828125</v>
      </c>
    </row>
    <row r="337" spans="1:5" x14ac:dyDescent="0.3">
      <c r="A337" s="1">
        <v>336</v>
      </c>
      <c r="B337">
        <v>-100.28571428571379</v>
      </c>
      <c r="C337">
        <v>-174.224365234375</v>
      </c>
      <c r="D337">
        <v>-135.34693877551021</v>
      </c>
      <c r="E337">
        <v>-176.33754185267861</v>
      </c>
    </row>
    <row r="338" spans="1:5" x14ac:dyDescent="0.3">
      <c r="A338" s="1">
        <v>337</v>
      </c>
      <c r="B338">
        <v>-160.5714285714289</v>
      </c>
      <c r="C338">
        <v>-147.6103515625</v>
      </c>
      <c r="D338">
        <v>-155.4081632653062</v>
      </c>
      <c r="E338">
        <v>-160.4831194196428</v>
      </c>
    </row>
    <row r="339" spans="1:5" x14ac:dyDescent="0.3">
      <c r="A339" s="1">
        <v>338</v>
      </c>
      <c r="B339">
        <v>-197.57142857142841</v>
      </c>
      <c r="C339">
        <v>-203.048095703125</v>
      </c>
      <c r="D339">
        <v>-165.71428571428569</v>
      </c>
      <c r="E339">
        <v>-165.27650669642861</v>
      </c>
    </row>
    <row r="340" spans="1:5" x14ac:dyDescent="0.3">
      <c r="A340" s="1">
        <v>339</v>
      </c>
      <c r="B340">
        <v>-198.2857142857147</v>
      </c>
      <c r="C340">
        <v>-210.58740234375</v>
      </c>
      <c r="D340">
        <v>-186.51020408163271</v>
      </c>
      <c r="E340">
        <v>-168.10294015066961</v>
      </c>
    </row>
    <row r="341" spans="1:5" x14ac:dyDescent="0.3">
      <c r="A341" s="1">
        <v>340</v>
      </c>
      <c r="B341">
        <v>-100.8571428571431</v>
      </c>
      <c r="C341">
        <v>-226.38818359375</v>
      </c>
      <c r="D341">
        <v>-185.87755102040819</v>
      </c>
      <c r="E341">
        <v>-190.1686139787947</v>
      </c>
    </row>
    <row r="342" spans="1:5" x14ac:dyDescent="0.3">
      <c r="A342" s="1">
        <v>341</v>
      </c>
      <c r="B342">
        <v>-109.28571428571421</v>
      </c>
      <c r="C342">
        <v>-156.064697265625</v>
      </c>
      <c r="D342">
        <v>-180.6530612244897</v>
      </c>
      <c r="E342">
        <v>-197.36420549665181</v>
      </c>
    </row>
    <row r="343" spans="1:5" x14ac:dyDescent="0.3">
      <c r="A343" s="1">
        <v>342</v>
      </c>
      <c r="B343">
        <v>-80.571428571428442</v>
      </c>
      <c r="C343">
        <v>-116.439697265625</v>
      </c>
      <c r="D343">
        <v>-170.0408163265306</v>
      </c>
      <c r="E343">
        <v>-196.69876534598211</v>
      </c>
    </row>
    <row r="344" spans="1:5" x14ac:dyDescent="0.3">
      <c r="A344" s="1">
        <v>343</v>
      </c>
      <c r="B344">
        <v>-240.71428571428581</v>
      </c>
      <c r="C344">
        <v>-63.243408203125</v>
      </c>
      <c r="D344">
        <v>-177.16326530612241</v>
      </c>
      <c r="E344">
        <v>-182.82622419084819</v>
      </c>
    </row>
    <row r="345" spans="1:5" x14ac:dyDescent="0.3">
      <c r="A345" s="1">
        <v>344</v>
      </c>
      <c r="B345">
        <v>-232.7142857142853</v>
      </c>
      <c r="C345">
        <v>-181.1640625</v>
      </c>
      <c r="D345">
        <v>-139.5510204081632</v>
      </c>
      <c r="E345">
        <v>-178.5713762555803</v>
      </c>
    </row>
    <row r="346" spans="1:5" x14ac:dyDescent="0.3">
      <c r="A346" s="1">
        <v>345</v>
      </c>
      <c r="B346">
        <v>-343.14285714285728</v>
      </c>
      <c r="C346">
        <v>-222.8331298828125</v>
      </c>
      <c r="D346">
        <v>-115.9591836734694</v>
      </c>
      <c r="E346">
        <v>-146.94273158482139</v>
      </c>
    </row>
    <row r="347" spans="1:5" x14ac:dyDescent="0.3">
      <c r="A347" s="1">
        <v>346</v>
      </c>
      <c r="B347">
        <v>-193.85714285714289</v>
      </c>
      <c r="C347">
        <v>-365.047119140625</v>
      </c>
      <c r="D347">
        <v>-68.877551020408148</v>
      </c>
      <c r="E347">
        <v>-119.5036969866071</v>
      </c>
    </row>
    <row r="348" spans="1:5" x14ac:dyDescent="0.3">
      <c r="A348" s="1">
        <v>347</v>
      </c>
      <c r="B348">
        <v>-64.285714285714221</v>
      </c>
      <c r="C348">
        <v>-276.75732421875</v>
      </c>
      <c r="D348">
        <v>-39.591836734693899</v>
      </c>
      <c r="E348">
        <v>-65.259381975446431</v>
      </c>
    </row>
    <row r="349" spans="1:5" x14ac:dyDescent="0.3">
      <c r="A349" s="1">
        <v>348</v>
      </c>
      <c r="B349">
        <v>-35</v>
      </c>
      <c r="C349">
        <v>-151.4066162109375</v>
      </c>
      <c r="D349">
        <v>-29.489795918367339</v>
      </c>
      <c r="E349">
        <v>-25.340314592633931</v>
      </c>
    </row>
    <row r="350" spans="1:5" x14ac:dyDescent="0.3">
      <c r="A350" s="1">
        <v>349</v>
      </c>
      <c r="B350">
        <v>-130.4285714285713</v>
      </c>
      <c r="C350">
        <v>-19.3319091796875</v>
      </c>
      <c r="D350">
        <v>-30.18367346938771</v>
      </c>
      <c r="E350">
        <v>-0.49290248325892838</v>
      </c>
    </row>
    <row r="351" spans="1:5" x14ac:dyDescent="0.3">
      <c r="A351" s="1">
        <v>350</v>
      </c>
      <c r="B351">
        <v>22.571428571428442</v>
      </c>
      <c r="C351">
        <v>-33.45947265625</v>
      </c>
      <c r="D351">
        <v>-10.612244897959171</v>
      </c>
      <c r="E351">
        <v>1.2543422154017869</v>
      </c>
    </row>
    <row r="352" spans="1:5" x14ac:dyDescent="0.3">
      <c r="A352" s="1">
        <v>351</v>
      </c>
      <c r="B352">
        <v>-67.571428571428442</v>
      </c>
      <c r="C352">
        <v>40.2364501953125</v>
      </c>
      <c r="D352">
        <v>-51.16326530612244</v>
      </c>
      <c r="E352">
        <v>5.8094308035714279</v>
      </c>
    </row>
    <row r="353" spans="1:5" x14ac:dyDescent="0.3">
      <c r="A353" s="1">
        <v>352</v>
      </c>
      <c r="B353">
        <v>-13.571428571428671</v>
      </c>
      <c r="C353">
        <v>-30.7598876953125</v>
      </c>
      <c r="D353">
        <v>-42.979591836734699</v>
      </c>
      <c r="E353">
        <v>-29.153520856584819</v>
      </c>
    </row>
    <row r="354" spans="1:5" x14ac:dyDescent="0.3">
      <c r="A354" s="1">
        <v>353</v>
      </c>
      <c r="B354">
        <v>11.142857142856879</v>
      </c>
      <c r="C354">
        <v>14.6630859375</v>
      </c>
      <c r="D354">
        <v>-17.653061224489779</v>
      </c>
      <c r="E354">
        <v>-36.788399832589278</v>
      </c>
    </row>
    <row r="355" spans="1:5" x14ac:dyDescent="0.3">
      <c r="A355" s="1">
        <v>354</v>
      </c>
      <c r="B355">
        <v>6.4285714285717859</v>
      </c>
      <c r="C355">
        <v>2.6761474609375</v>
      </c>
      <c r="D355">
        <v>-20.265306122448919</v>
      </c>
      <c r="E355">
        <v>-33.066336495535722</v>
      </c>
    </row>
    <row r="356" spans="1:5" x14ac:dyDescent="0.3">
      <c r="A356" s="1">
        <v>355</v>
      </c>
      <c r="B356">
        <v>-39.857142857142662</v>
      </c>
      <c r="C356">
        <v>22.5252685546875</v>
      </c>
      <c r="D356">
        <v>-23.857142857142861</v>
      </c>
      <c r="E356">
        <v>-22.969046456473212</v>
      </c>
    </row>
    <row r="357" spans="1:5" x14ac:dyDescent="0.3">
      <c r="A357" s="1">
        <v>356</v>
      </c>
      <c r="B357">
        <v>6.5714285714284424</v>
      </c>
      <c r="C357">
        <v>-7.1011962890625</v>
      </c>
      <c r="D357">
        <v>-24.530612244897991</v>
      </c>
      <c r="E357">
        <v>-16.52866908482142</v>
      </c>
    </row>
    <row r="358" spans="1:5" x14ac:dyDescent="0.3">
      <c r="A358" s="1">
        <v>357</v>
      </c>
      <c r="B358">
        <v>-261.28571428571439</v>
      </c>
      <c r="C358">
        <v>-1.5738525390625</v>
      </c>
      <c r="D358">
        <v>-41</v>
      </c>
      <c r="E358">
        <v>-20.927873883928569</v>
      </c>
    </row>
    <row r="359" spans="1:5" x14ac:dyDescent="0.3">
      <c r="A359" s="1">
        <v>358</v>
      </c>
      <c r="B359">
        <v>-10.285714285714221</v>
      </c>
      <c r="C359">
        <v>-204.50421142578119</v>
      </c>
      <c r="D359">
        <v>4.8571428571428719</v>
      </c>
      <c r="E359">
        <v>-34.6234130859375</v>
      </c>
    </row>
    <row r="360" spans="1:5" x14ac:dyDescent="0.3">
      <c r="A360" s="1">
        <v>359</v>
      </c>
      <c r="B360">
        <v>163.71428571428581</v>
      </c>
      <c r="C360">
        <v>-84.20404052734375</v>
      </c>
      <c r="D360">
        <v>-1.4897959183673519</v>
      </c>
      <c r="E360">
        <v>-7.2232404436383923</v>
      </c>
    </row>
    <row r="361" spans="1:5" x14ac:dyDescent="0.3">
      <c r="A361" s="1">
        <v>360</v>
      </c>
      <c r="B361">
        <v>-7.1428571428571104</v>
      </c>
      <c r="C361">
        <v>40.717529296875</v>
      </c>
      <c r="D361">
        <v>-37.897959183673478</v>
      </c>
      <c r="E361">
        <v>-4.2118355887276788</v>
      </c>
    </row>
    <row r="362" spans="1:5" x14ac:dyDescent="0.3">
      <c r="A362" s="1">
        <v>361</v>
      </c>
      <c r="B362">
        <v>-18.714285714285779</v>
      </c>
      <c r="C362">
        <v>73.357177734375</v>
      </c>
      <c r="D362">
        <v>-42.326530612244909</v>
      </c>
      <c r="E362">
        <v>-17.003304617745531</v>
      </c>
    </row>
    <row r="363" spans="1:5" x14ac:dyDescent="0.3">
      <c r="A363" s="1">
        <v>362</v>
      </c>
      <c r="B363">
        <v>-44.571428571428562</v>
      </c>
      <c r="C363">
        <v>67.60791015625</v>
      </c>
      <c r="D363">
        <v>-40.795918367346943</v>
      </c>
      <c r="E363">
        <v>-36.701991489955347</v>
      </c>
    </row>
    <row r="364" spans="1:5" x14ac:dyDescent="0.3">
      <c r="A364" s="1">
        <v>363</v>
      </c>
      <c r="B364">
        <v>-108.71428571428569</v>
      </c>
      <c r="C364">
        <v>-37.8956298828125</v>
      </c>
      <c r="D364">
        <v>-39.306122448979607</v>
      </c>
      <c r="E364">
        <v>-51.358049665178569</v>
      </c>
    </row>
    <row r="365" spans="1:5" x14ac:dyDescent="0.3">
      <c r="A365" s="1">
        <v>364</v>
      </c>
      <c r="B365">
        <v>59.714285714285673</v>
      </c>
      <c r="C365">
        <v>-97.442626953125</v>
      </c>
      <c r="D365">
        <v>-28.53061224489797</v>
      </c>
      <c r="E365">
        <v>-48.896022251674097</v>
      </c>
    </row>
    <row r="366" spans="1:5" x14ac:dyDescent="0.3">
      <c r="A366" s="1">
        <v>365</v>
      </c>
      <c r="B366">
        <v>-54.714285714285779</v>
      </c>
      <c r="C366">
        <v>-12.7030029296875</v>
      </c>
      <c r="D366">
        <v>-41.224489795918359</v>
      </c>
      <c r="E366">
        <v>-38.53570556640625</v>
      </c>
    </row>
    <row r="367" spans="1:5" x14ac:dyDescent="0.3">
      <c r="A367" s="1">
        <v>366</v>
      </c>
      <c r="B367">
        <v>-91.14285714285711</v>
      </c>
      <c r="C367">
        <v>-63.12420654296875</v>
      </c>
      <c r="D367">
        <v>-34.877551020408163</v>
      </c>
      <c r="E367">
        <v>-40.508231026785722</v>
      </c>
    </row>
    <row r="368" spans="1:5" x14ac:dyDescent="0.3">
      <c r="A368" s="1">
        <v>367</v>
      </c>
      <c r="B368">
        <v>-38.14285714285711</v>
      </c>
      <c r="C368">
        <v>-48.82275390625</v>
      </c>
      <c r="D368">
        <v>-25.204081632653061</v>
      </c>
      <c r="E368">
        <v>-33.260454450334819</v>
      </c>
    </row>
    <row r="369" spans="1:5" x14ac:dyDescent="0.3">
      <c r="A369" s="1">
        <v>368</v>
      </c>
      <c r="B369">
        <v>-8</v>
      </c>
      <c r="C369">
        <v>-64.53363037109375</v>
      </c>
      <c r="D369">
        <v>-20.30612244897959</v>
      </c>
      <c r="E369">
        <v>-29.023568289620531</v>
      </c>
    </row>
    <row r="370" spans="1:5" x14ac:dyDescent="0.3">
      <c r="A370" s="1">
        <v>369</v>
      </c>
      <c r="B370">
        <v>-34.142857142857217</v>
      </c>
      <c r="C370">
        <v>-34.9844970703125</v>
      </c>
      <c r="D370">
        <v>-19.979591836734699</v>
      </c>
      <c r="E370">
        <v>-20.2791748046875</v>
      </c>
    </row>
    <row r="371" spans="1:5" x14ac:dyDescent="0.3">
      <c r="A371" s="1">
        <v>370</v>
      </c>
      <c r="B371">
        <v>-33.285714285714221</v>
      </c>
      <c r="C371">
        <v>-20.66143798828125</v>
      </c>
      <c r="D371">
        <v>-16.571428571428559</v>
      </c>
      <c r="E371">
        <v>-15.734592982700891</v>
      </c>
    </row>
    <row r="372" spans="1:5" x14ac:dyDescent="0.3">
      <c r="A372" s="1">
        <v>371</v>
      </c>
      <c r="B372">
        <v>-29.14285714285711</v>
      </c>
      <c r="C372">
        <v>-24.92041015625</v>
      </c>
      <c r="D372">
        <v>-12.73469387755102</v>
      </c>
      <c r="E372">
        <v>-13.0780029296875</v>
      </c>
    </row>
    <row r="373" spans="1:5" x14ac:dyDescent="0.3">
      <c r="A373" s="1">
        <v>372</v>
      </c>
      <c r="B373">
        <v>-10.285714285714331</v>
      </c>
      <c r="C373">
        <v>-26.51068115234375</v>
      </c>
      <c r="D373">
        <v>-11.77551020408163</v>
      </c>
      <c r="E373">
        <v>-10.052411760602681</v>
      </c>
    </row>
    <row r="374" spans="1:5" x14ac:dyDescent="0.3">
      <c r="A374" s="1">
        <v>373</v>
      </c>
      <c r="B374">
        <v>-23.428571428571441</v>
      </c>
      <c r="C374">
        <v>-12.3897705078125</v>
      </c>
      <c r="D374">
        <v>-11.979591836734681</v>
      </c>
      <c r="E374">
        <v>-8.9135393415178559</v>
      </c>
    </row>
    <row r="375" spans="1:5" x14ac:dyDescent="0.3">
      <c r="A375" s="1">
        <v>374</v>
      </c>
      <c r="B375">
        <v>-3.8571428571427759</v>
      </c>
      <c r="C375">
        <v>-19.16455078125</v>
      </c>
      <c r="D375">
        <v>-9.6122448979591653</v>
      </c>
      <c r="E375">
        <v>-9.1498151506696423</v>
      </c>
    </row>
    <row r="376" spans="1:5" x14ac:dyDescent="0.3">
      <c r="A376" s="1">
        <v>375</v>
      </c>
      <c r="B376">
        <v>-5.7142857142857792</v>
      </c>
      <c r="C376">
        <v>-3.3228759765625</v>
      </c>
      <c r="D376">
        <v>-9.387755102040817</v>
      </c>
      <c r="E376">
        <v>-8.3277239118303559</v>
      </c>
    </row>
    <row r="377" spans="1:5" x14ac:dyDescent="0.3">
      <c r="A377" s="1">
        <v>376</v>
      </c>
      <c r="B377">
        <v>-10.285714285714221</v>
      </c>
      <c r="C377">
        <v>-3.17242431640625</v>
      </c>
      <c r="D377">
        <v>-9.387755102040801</v>
      </c>
      <c r="E377">
        <v>-8.3038242885044635</v>
      </c>
    </row>
    <row r="378" spans="1:5" x14ac:dyDescent="0.3">
      <c r="A378" s="1">
        <v>377</v>
      </c>
      <c r="B378">
        <v>-6.4285714285714448</v>
      </c>
      <c r="C378">
        <v>-2.0653076171875</v>
      </c>
      <c r="D378">
        <v>-9.1632653061224438</v>
      </c>
      <c r="E378">
        <v>-8.1572134835379462</v>
      </c>
    </row>
    <row r="379" spans="1:5" x14ac:dyDescent="0.3">
      <c r="A379" s="1">
        <v>378</v>
      </c>
      <c r="B379">
        <v>-22.428571428571441</v>
      </c>
      <c r="C379">
        <v>-3.74127197265625</v>
      </c>
      <c r="D379">
        <v>-10.836734693877551</v>
      </c>
      <c r="E379">
        <v>-8.54351806640625</v>
      </c>
    </row>
    <row r="380" spans="1:5" x14ac:dyDescent="0.3">
      <c r="A380" s="1">
        <v>379</v>
      </c>
      <c r="B380">
        <v>-11.714285714285669</v>
      </c>
      <c r="C380">
        <v>-18.53857421875</v>
      </c>
      <c r="D380">
        <v>-9.7346938775510168</v>
      </c>
      <c r="E380">
        <v>-10.08943830217634</v>
      </c>
    </row>
    <row r="381" spans="1:5" x14ac:dyDescent="0.3">
      <c r="A381" s="1">
        <v>380</v>
      </c>
      <c r="B381">
        <v>-6.8571428571428328</v>
      </c>
      <c r="C381">
        <v>-14.043701171875</v>
      </c>
      <c r="D381">
        <v>-8.3061224489795951</v>
      </c>
      <c r="E381">
        <v>-9.9100559779575885</v>
      </c>
    </row>
    <row r="382" spans="1:5" x14ac:dyDescent="0.3">
      <c r="A382" s="1">
        <v>381</v>
      </c>
      <c r="B382">
        <v>-2.285714285714334</v>
      </c>
      <c r="C382">
        <v>-13.409912109375</v>
      </c>
      <c r="D382">
        <v>-9.9183673469387781</v>
      </c>
      <c r="E382">
        <v>-9.2427847726004462</v>
      </c>
    </row>
    <row r="383" spans="1:5" x14ac:dyDescent="0.3">
      <c r="A383" s="1">
        <v>382</v>
      </c>
      <c r="B383">
        <v>-5.7142857142856656</v>
      </c>
      <c r="C383">
        <v>-3.15557861328125</v>
      </c>
      <c r="D383">
        <v>-10.81632653061224</v>
      </c>
      <c r="E383">
        <v>-9.5289524623325885</v>
      </c>
    </row>
    <row r="384" spans="1:5" x14ac:dyDescent="0.3">
      <c r="A384" s="1">
        <v>383</v>
      </c>
      <c r="B384">
        <v>-8.7142857142857224</v>
      </c>
      <c r="C384">
        <v>-2.146148681640625</v>
      </c>
      <c r="D384">
        <v>-10.469387755102041</v>
      </c>
      <c r="E384">
        <v>-10.22340175083705</v>
      </c>
    </row>
    <row r="385" spans="1:5" x14ac:dyDescent="0.3">
      <c r="A385" s="1">
        <v>384</v>
      </c>
      <c r="B385">
        <v>-18.142857142857171</v>
      </c>
      <c r="C385">
        <v>-4.769439697265625</v>
      </c>
      <c r="D385">
        <v>-11.3469387755102</v>
      </c>
      <c r="E385">
        <v>-10.911860874720981</v>
      </c>
    </row>
    <row r="386" spans="1:5" x14ac:dyDescent="0.3">
      <c r="A386" s="1">
        <v>385</v>
      </c>
      <c r="B386">
        <v>-14.714285714285721</v>
      </c>
      <c r="C386">
        <v>-14.56271362304688</v>
      </c>
      <c r="D386">
        <v>-11.877551020408159</v>
      </c>
      <c r="E386">
        <v>-11.68714250837054</v>
      </c>
    </row>
    <row r="387" spans="1:5" x14ac:dyDescent="0.3">
      <c r="A387" s="1">
        <v>386</v>
      </c>
      <c r="B387">
        <v>-1.714285714285722</v>
      </c>
      <c r="C387">
        <v>-17.28289794921875</v>
      </c>
      <c r="D387">
        <v>-12.63265306122449</v>
      </c>
      <c r="E387">
        <v>-12.190630231584819</v>
      </c>
    </row>
    <row r="388" spans="1:5" x14ac:dyDescent="0.3">
      <c r="A388" s="1">
        <v>387</v>
      </c>
      <c r="B388">
        <v>-18.14285714285711</v>
      </c>
      <c r="C388">
        <v>-9.372802734375</v>
      </c>
      <c r="D388">
        <v>-16.020408163265301</v>
      </c>
      <c r="E388">
        <v>-13.13517107282366</v>
      </c>
    </row>
    <row r="389" spans="1:5" x14ac:dyDescent="0.3">
      <c r="A389" s="1">
        <v>388</v>
      </c>
      <c r="B389">
        <v>-8.5714285714285552</v>
      </c>
      <c r="C389">
        <v>-15.4130859375</v>
      </c>
      <c r="D389">
        <v>-14.3469387755102</v>
      </c>
      <c r="E389">
        <v>-15.85469709123884</v>
      </c>
    </row>
    <row r="390" spans="1:5" x14ac:dyDescent="0.3">
      <c r="A390" s="1">
        <v>389</v>
      </c>
      <c r="B390">
        <v>-3.285714285714278</v>
      </c>
      <c r="C390">
        <v>-8.0167236328125</v>
      </c>
      <c r="D390">
        <v>-14.714285714285721</v>
      </c>
      <c r="E390">
        <v>-15.691707066127231</v>
      </c>
    </row>
    <row r="391" spans="1:5" x14ac:dyDescent="0.3">
      <c r="A391" s="1">
        <v>390</v>
      </c>
      <c r="B391">
        <v>-14.857142857142829</v>
      </c>
      <c r="C391">
        <v>-6.965362548828125</v>
      </c>
      <c r="D391">
        <v>-14.3061224489796</v>
      </c>
      <c r="E391">
        <v>-16.333408900669639</v>
      </c>
    </row>
    <row r="392" spans="1:5" x14ac:dyDescent="0.3">
      <c r="A392" s="1">
        <v>391</v>
      </c>
      <c r="B392">
        <v>-21.85714285714289</v>
      </c>
      <c r="C392">
        <v>-10.1964111328125</v>
      </c>
      <c r="D392">
        <v>-12.367346938775521</v>
      </c>
      <c r="E392">
        <v>-15.0408455984933</v>
      </c>
    </row>
    <row r="393" spans="1:5" x14ac:dyDescent="0.3">
      <c r="A393" s="1">
        <v>392</v>
      </c>
      <c r="B393">
        <v>-20.00000000000006</v>
      </c>
      <c r="C393">
        <v>-18.087127685546879</v>
      </c>
      <c r="D393">
        <v>-10.775510204081639</v>
      </c>
      <c r="E393">
        <v>-13.262608119419641</v>
      </c>
    </row>
    <row r="394" spans="1:5" x14ac:dyDescent="0.3">
      <c r="A394" s="1">
        <v>393</v>
      </c>
      <c r="B394">
        <v>-25.428571428571392</v>
      </c>
      <c r="C394">
        <v>-23.894683837890621</v>
      </c>
      <c r="D394">
        <v>-8.1428571428571423</v>
      </c>
      <c r="E394">
        <v>-11.11561366489955</v>
      </c>
    </row>
    <row r="395" spans="1:5" x14ac:dyDescent="0.3">
      <c r="A395" s="1">
        <v>394</v>
      </c>
      <c r="B395">
        <v>-6.428571428571388</v>
      </c>
      <c r="C395">
        <v>-28.40948486328125</v>
      </c>
      <c r="D395">
        <v>-4.1632653061224527</v>
      </c>
      <c r="E395">
        <v>-7.8611493791852682</v>
      </c>
    </row>
    <row r="396" spans="1:5" x14ac:dyDescent="0.3">
      <c r="A396" s="1">
        <v>395</v>
      </c>
      <c r="B396">
        <v>-11.142857142857171</v>
      </c>
      <c r="C396">
        <v>-14.27215576171875</v>
      </c>
      <c r="D396">
        <v>-2.1836734693877702</v>
      </c>
      <c r="E396">
        <v>-3.863333565848214</v>
      </c>
    </row>
    <row r="397" spans="1:5" x14ac:dyDescent="0.3">
      <c r="A397" s="1">
        <v>396</v>
      </c>
      <c r="B397">
        <v>-0.42857142857150171</v>
      </c>
      <c r="C397">
        <v>-12.50863647460938</v>
      </c>
      <c r="D397">
        <v>0.67346938775508702</v>
      </c>
      <c r="E397">
        <v>-0.65697806222098198</v>
      </c>
    </row>
    <row r="398" spans="1:5" x14ac:dyDescent="0.3">
      <c r="A398" s="1">
        <v>397</v>
      </c>
      <c r="B398">
        <v>-1.285714285714221</v>
      </c>
      <c r="C398">
        <v>2.08258056640625</v>
      </c>
      <c r="D398">
        <v>0.81632653061224614</v>
      </c>
      <c r="E398">
        <v>2.759024483816964</v>
      </c>
    </row>
    <row r="399" spans="1:5" x14ac:dyDescent="0.3">
      <c r="A399" s="1">
        <v>398</v>
      </c>
      <c r="B399">
        <v>-10.714285714285779</v>
      </c>
      <c r="C399">
        <v>2.251251220703125</v>
      </c>
      <c r="D399">
        <v>2.4081632653061189</v>
      </c>
      <c r="E399">
        <v>3.399505615234375</v>
      </c>
    </row>
    <row r="400" spans="1:5" x14ac:dyDescent="0.3">
      <c r="A400" s="1">
        <v>399</v>
      </c>
      <c r="B400">
        <v>-1.571428571428555</v>
      </c>
      <c r="C400">
        <v>-3.05816650390625</v>
      </c>
      <c r="D400">
        <v>7.7346938775510239</v>
      </c>
      <c r="E400">
        <v>4.596435546875</v>
      </c>
    </row>
    <row r="401" spans="1:5" x14ac:dyDescent="0.3">
      <c r="A401" s="1">
        <v>400</v>
      </c>
      <c r="B401">
        <v>2.4285714285714448</v>
      </c>
      <c r="C401">
        <v>-1.113433837890625</v>
      </c>
      <c r="D401">
        <v>11.612244897959179</v>
      </c>
      <c r="E401">
        <v>8.1756025041852673</v>
      </c>
    </row>
    <row r="402" spans="1:5" x14ac:dyDescent="0.3">
      <c r="A402" s="1">
        <v>401</v>
      </c>
      <c r="B402">
        <v>7.428571428571388</v>
      </c>
      <c r="C402">
        <v>-0.424774169921875</v>
      </c>
      <c r="D402">
        <v>13.6530612244898</v>
      </c>
      <c r="E402">
        <v>12.533434186662941</v>
      </c>
    </row>
    <row r="403" spans="1:5" x14ac:dyDescent="0.3">
      <c r="A403" s="1">
        <v>402</v>
      </c>
      <c r="B403">
        <v>8.8571428571428328</v>
      </c>
      <c r="C403">
        <v>8.172332763671875</v>
      </c>
      <c r="D403">
        <v>14.408163265306129</v>
      </c>
      <c r="E403">
        <v>16.430023193359379</v>
      </c>
    </row>
    <row r="404" spans="1:5" x14ac:dyDescent="0.3">
      <c r="A404" s="1">
        <v>403</v>
      </c>
      <c r="B404">
        <v>0.57142857142861203</v>
      </c>
      <c r="C404">
        <v>11.40338134765625</v>
      </c>
      <c r="D404">
        <v>15.102040816326539</v>
      </c>
      <c r="E404">
        <v>17.8935546875</v>
      </c>
    </row>
    <row r="405" spans="1:5" x14ac:dyDescent="0.3">
      <c r="A405" s="1">
        <v>404</v>
      </c>
      <c r="B405">
        <v>9.8571428571428896</v>
      </c>
      <c r="C405">
        <v>6.565948486328125</v>
      </c>
      <c r="D405">
        <v>15.40816326530612</v>
      </c>
      <c r="E405">
        <v>18.165719168526781</v>
      </c>
    </row>
    <row r="406" spans="1:5" x14ac:dyDescent="0.3">
      <c r="A406" s="1">
        <v>405</v>
      </c>
      <c r="B406">
        <v>26.571428571428559</v>
      </c>
      <c r="C406">
        <v>10.6297607421875</v>
      </c>
      <c r="D406">
        <v>15.04081632653061</v>
      </c>
      <c r="E406">
        <v>17.601252964564729</v>
      </c>
    </row>
    <row r="407" spans="1:5" x14ac:dyDescent="0.3">
      <c r="A407" s="1">
        <v>406</v>
      </c>
      <c r="B407">
        <v>25.571428571428559</v>
      </c>
      <c r="C407">
        <v>21.996002197265621</v>
      </c>
      <c r="D407">
        <v>12.44897959183673</v>
      </c>
      <c r="E407">
        <v>16.512459891183031</v>
      </c>
    </row>
    <row r="408" spans="1:5" x14ac:dyDescent="0.3">
      <c r="A408" s="1">
        <v>407</v>
      </c>
      <c r="B408">
        <v>16.714285714285779</v>
      </c>
      <c r="C408">
        <v>29.391387939453121</v>
      </c>
      <c r="D408">
        <v>11.30612244897959</v>
      </c>
      <c r="E408">
        <v>13.80619158063616</v>
      </c>
    </row>
    <row r="409" spans="1:5" x14ac:dyDescent="0.3">
      <c r="A409" s="1">
        <v>408</v>
      </c>
      <c r="B409">
        <v>12.714285714285669</v>
      </c>
      <c r="C409">
        <v>26.851348876953121</v>
      </c>
      <c r="D409">
        <v>10.653061224489781</v>
      </c>
      <c r="E409">
        <v>11.63011823381696</v>
      </c>
    </row>
    <row r="410" spans="1:5" x14ac:dyDescent="0.3">
      <c r="A410" s="1">
        <v>409</v>
      </c>
      <c r="B410">
        <v>13.714285714285721</v>
      </c>
      <c r="C410">
        <v>18.41705322265625</v>
      </c>
      <c r="D410">
        <v>11.65306122448979</v>
      </c>
      <c r="E410">
        <v>9.8200029645647309</v>
      </c>
    </row>
    <row r="411" spans="1:5" x14ac:dyDescent="0.3">
      <c r="A411" s="1">
        <v>410</v>
      </c>
      <c r="B411">
        <v>2.714285714285666</v>
      </c>
      <c r="C411">
        <v>13.30853271484375</v>
      </c>
      <c r="D411">
        <v>10.469387755102041</v>
      </c>
      <c r="E411">
        <v>10.25821794782366</v>
      </c>
    </row>
    <row r="412" spans="1:5" x14ac:dyDescent="0.3">
      <c r="A412" s="1">
        <v>411</v>
      </c>
      <c r="B412">
        <v>7.2857142857143344</v>
      </c>
      <c r="C412">
        <v>2.61468505859375</v>
      </c>
      <c r="D412">
        <v>10.142857142857149</v>
      </c>
      <c r="E412">
        <v>9.864515032087052</v>
      </c>
    </row>
    <row r="413" spans="1:5" x14ac:dyDescent="0.3">
      <c r="A413" s="1">
        <v>412</v>
      </c>
      <c r="B413">
        <v>8.428571428571388</v>
      </c>
      <c r="C413">
        <v>3.008209228515625</v>
      </c>
      <c r="D413">
        <v>11.08163265306122</v>
      </c>
      <c r="E413">
        <v>10.01388549804688</v>
      </c>
    </row>
    <row r="414" spans="1:5" x14ac:dyDescent="0.3">
      <c r="A414" s="1">
        <v>413</v>
      </c>
      <c r="B414">
        <v>17.571428571428608</v>
      </c>
      <c r="C414">
        <v>3.0521240234375</v>
      </c>
      <c r="D414">
        <v>14.26530612244899</v>
      </c>
      <c r="E414">
        <v>10.555507114955359</v>
      </c>
    </row>
    <row r="415" spans="1:5" x14ac:dyDescent="0.3">
      <c r="A415" s="1">
        <v>414</v>
      </c>
      <c r="B415">
        <v>12.14285714285711</v>
      </c>
      <c r="C415">
        <v>14.15887451171875</v>
      </c>
      <c r="D415">
        <v>14</v>
      </c>
      <c r="E415">
        <v>13.38897705078125</v>
      </c>
    </row>
    <row r="416" spans="1:5" x14ac:dyDescent="0.3">
      <c r="A416" s="1">
        <v>415</v>
      </c>
      <c r="B416">
        <v>19.714285714285719</v>
      </c>
      <c r="C416">
        <v>14.1805419921875</v>
      </c>
      <c r="D416">
        <v>17.020408163265301</v>
      </c>
      <c r="E416">
        <v>14.620099748883931</v>
      </c>
    </row>
    <row r="417" spans="1:5" x14ac:dyDescent="0.3">
      <c r="A417" s="1">
        <v>416</v>
      </c>
      <c r="B417">
        <v>5.4285714285714448</v>
      </c>
      <c r="C417">
        <v>21.48455810546875</v>
      </c>
      <c r="D417">
        <v>17.571428571428559</v>
      </c>
      <c r="E417">
        <v>17.831368582589281</v>
      </c>
    </row>
    <row r="418" spans="1:5" x14ac:dyDescent="0.3">
      <c r="A418" s="1">
        <v>417</v>
      </c>
      <c r="B418">
        <v>0.42857142857144481</v>
      </c>
      <c r="C418">
        <v>10.5526123046875</v>
      </c>
      <c r="D418">
        <v>20.20408163265305</v>
      </c>
      <c r="E418">
        <v>18.81121826171875</v>
      </c>
    </row>
    <row r="419" spans="1:5" x14ac:dyDescent="0.3">
      <c r="A419" s="1">
        <v>418</v>
      </c>
      <c r="B419">
        <v>13.857142857142829</v>
      </c>
      <c r="C419">
        <v>3.6602783203125</v>
      </c>
      <c r="D419">
        <v>20.857142857142861</v>
      </c>
      <c r="E419">
        <v>21.604213169642861</v>
      </c>
    </row>
    <row r="420" spans="1:5" x14ac:dyDescent="0.3">
      <c r="A420" s="1">
        <v>419</v>
      </c>
      <c r="B420">
        <v>30.714285714285779</v>
      </c>
      <c r="C420">
        <v>6.799560546875</v>
      </c>
      <c r="D420">
        <v>22.959183673469379</v>
      </c>
      <c r="E420">
        <v>22.450047084263399</v>
      </c>
    </row>
    <row r="421" spans="1:5" x14ac:dyDescent="0.3">
      <c r="A421" s="1">
        <v>420</v>
      </c>
      <c r="B421">
        <v>15.714285714285669</v>
      </c>
      <c r="C421">
        <v>22.88641357421875</v>
      </c>
      <c r="D421">
        <v>28.428571428571409</v>
      </c>
      <c r="E421">
        <v>24.467869349888389</v>
      </c>
    </row>
    <row r="422" spans="1:5" x14ac:dyDescent="0.3">
      <c r="A422" s="1">
        <v>421</v>
      </c>
      <c r="B422">
        <v>33.285714285714221</v>
      </c>
      <c r="C422">
        <v>22.7767333984375</v>
      </c>
      <c r="D422">
        <v>34.755102040816332</v>
      </c>
      <c r="E422">
        <v>28.976606096540181</v>
      </c>
    </row>
    <row r="423" spans="1:5" x14ac:dyDescent="0.3">
      <c r="A423" s="1">
        <v>422</v>
      </c>
      <c r="B423">
        <v>23.571428571428559</v>
      </c>
      <c r="C423">
        <v>36.659423828125</v>
      </c>
      <c r="D423">
        <v>35.897959183673471</v>
      </c>
      <c r="E423">
        <v>35.584237234933028</v>
      </c>
    </row>
    <row r="424" spans="1:5" x14ac:dyDescent="0.3">
      <c r="A424" s="1">
        <v>423</v>
      </c>
      <c r="B424">
        <v>23.85714285714289</v>
      </c>
      <c r="C424">
        <v>28.343505859375</v>
      </c>
      <c r="D424">
        <v>39.938775510204103</v>
      </c>
      <c r="E424">
        <v>39.612409319196431</v>
      </c>
    </row>
    <row r="425" spans="1:5" x14ac:dyDescent="0.3">
      <c r="A425" s="1">
        <v>424</v>
      </c>
      <c r="B425">
        <v>5.0000000000001137</v>
      </c>
      <c r="C425">
        <v>30.10357666015625</v>
      </c>
      <c r="D425">
        <v>42.102040816326543</v>
      </c>
      <c r="E425">
        <v>43.9853515625</v>
      </c>
    </row>
    <row r="426" spans="1:5" x14ac:dyDescent="0.3">
      <c r="A426" s="1">
        <v>425</v>
      </c>
      <c r="B426">
        <v>28.571428571428442</v>
      </c>
      <c r="C426">
        <v>9.58111572265625</v>
      </c>
      <c r="D426">
        <v>41.816326530612237</v>
      </c>
      <c r="E426">
        <v>45.764142717633923</v>
      </c>
    </row>
    <row r="427" spans="1:5" x14ac:dyDescent="0.3">
      <c r="A427" s="1">
        <v>426</v>
      </c>
      <c r="B427">
        <v>69</v>
      </c>
      <c r="C427">
        <v>20.92431640625</v>
      </c>
      <c r="D427">
        <v>43.14285714285716</v>
      </c>
      <c r="E427">
        <v>46.018720354352673</v>
      </c>
    </row>
    <row r="428" spans="1:5" x14ac:dyDescent="0.3">
      <c r="A428" s="1">
        <v>427</v>
      </c>
      <c r="B428">
        <v>60.000000000000107</v>
      </c>
      <c r="C428">
        <v>54.44757080078125</v>
      </c>
      <c r="D428">
        <v>42.387755102040813</v>
      </c>
      <c r="E428">
        <v>46.032409667968743</v>
      </c>
    </row>
    <row r="429" spans="1:5" x14ac:dyDescent="0.3">
      <c r="A429" s="1">
        <v>428</v>
      </c>
      <c r="B429">
        <v>41.285714285714221</v>
      </c>
      <c r="C429">
        <v>69.0301513671875</v>
      </c>
      <c r="D429">
        <v>43.530612244897931</v>
      </c>
      <c r="E429">
        <v>44.438999720982139</v>
      </c>
    </row>
    <row r="430" spans="1:5" x14ac:dyDescent="0.3">
      <c r="A430" s="1">
        <v>429</v>
      </c>
      <c r="B430">
        <v>51.85714285714289</v>
      </c>
      <c r="C430">
        <v>64.85662841796875</v>
      </c>
      <c r="D430">
        <v>51.714285714285708</v>
      </c>
      <c r="E430">
        <v>44.836007254464278</v>
      </c>
    </row>
    <row r="431" spans="1:5" x14ac:dyDescent="0.3">
      <c r="A431" s="1">
        <v>430</v>
      </c>
      <c r="B431">
        <v>39</v>
      </c>
      <c r="C431">
        <v>58.9541015625</v>
      </c>
      <c r="D431">
        <v>56.632653061224467</v>
      </c>
      <c r="E431">
        <v>50.617056710379458</v>
      </c>
    </row>
    <row r="432" spans="1:5" x14ac:dyDescent="0.3">
      <c r="A432" s="1">
        <v>431</v>
      </c>
      <c r="B432">
        <v>3</v>
      </c>
      <c r="C432">
        <v>42.55511474609375</v>
      </c>
      <c r="D432">
        <v>61.000000000000028</v>
      </c>
      <c r="E432">
        <v>57.126665387834819</v>
      </c>
    </row>
    <row r="433" spans="1:5" x14ac:dyDescent="0.3">
      <c r="A433" s="1">
        <v>432</v>
      </c>
      <c r="B433">
        <v>37.85714285714289</v>
      </c>
      <c r="C433">
        <v>11.3631591796875</v>
      </c>
      <c r="D433">
        <v>63.632653061224502</v>
      </c>
      <c r="E433">
        <v>64.503941127232139</v>
      </c>
    </row>
    <row r="434" spans="1:5" x14ac:dyDescent="0.3">
      <c r="A434" s="1">
        <v>433</v>
      </c>
      <c r="B434">
        <v>63.714285714285552</v>
      </c>
      <c r="C434">
        <v>21.0201416015625</v>
      </c>
      <c r="D434">
        <v>69.061224489795876</v>
      </c>
      <c r="E434">
        <v>68.40771484375</v>
      </c>
    </row>
    <row r="435" spans="1:5" x14ac:dyDescent="0.3">
      <c r="A435" s="1">
        <v>434</v>
      </c>
      <c r="B435">
        <v>68</v>
      </c>
      <c r="C435">
        <v>43.293701171875</v>
      </c>
      <c r="D435">
        <v>74.89795918367345</v>
      </c>
      <c r="E435">
        <v>73.354666573660708</v>
      </c>
    </row>
    <row r="436" spans="1:5" x14ac:dyDescent="0.3">
      <c r="A436" s="1">
        <v>435</v>
      </c>
      <c r="B436">
        <v>98.571428571428669</v>
      </c>
      <c r="C436">
        <v>71.8092041015625</v>
      </c>
      <c r="D436">
        <v>80.469387755102019</v>
      </c>
      <c r="E436">
        <v>78.572265625</v>
      </c>
    </row>
    <row r="437" spans="1:5" x14ac:dyDescent="0.3">
      <c r="A437" s="1">
        <v>436</v>
      </c>
      <c r="B437">
        <v>86.285714285714221</v>
      </c>
      <c r="C437">
        <v>105.323974609375</v>
      </c>
      <c r="D437">
        <v>77.816326530612216</v>
      </c>
      <c r="E437">
        <v>84.506365094866069</v>
      </c>
    </row>
    <row r="438" spans="1:5" x14ac:dyDescent="0.3">
      <c r="A438" s="1">
        <v>437</v>
      </c>
      <c r="B438">
        <v>69.571428571428896</v>
      </c>
      <c r="C438">
        <v>104.5213623046875</v>
      </c>
      <c r="D438">
        <v>74.551020408163268</v>
      </c>
      <c r="E438">
        <v>84.350411551339278</v>
      </c>
    </row>
    <row r="439" spans="1:5" x14ac:dyDescent="0.3">
      <c r="A439" s="1">
        <v>438</v>
      </c>
      <c r="B439">
        <v>21.428571428571331</v>
      </c>
      <c r="C439">
        <v>94.196044921875</v>
      </c>
      <c r="D439">
        <v>65.734693877550939</v>
      </c>
      <c r="E439">
        <v>80.903041294642861</v>
      </c>
    </row>
    <row r="440" spans="1:5" x14ac:dyDescent="0.3">
      <c r="A440" s="1">
        <v>439</v>
      </c>
      <c r="B440">
        <v>75.857142857142435</v>
      </c>
      <c r="C440">
        <v>38.6895751953125</v>
      </c>
      <c r="D440">
        <v>59.367346938775484</v>
      </c>
      <c r="E440">
        <v>70.270211356026778</v>
      </c>
    </row>
    <row r="441" spans="1:5" x14ac:dyDescent="0.3">
      <c r="A441" s="1">
        <v>440</v>
      </c>
      <c r="B441">
        <v>104.5714285714287</v>
      </c>
      <c r="C441">
        <v>55.6488037109375</v>
      </c>
      <c r="D441">
        <v>33.18367346938777</v>
      </c>
      <c r="E441">
        <v>60.236258370535722</v>
      </c>
    </row>
    <row r="442" spans="1:5" x14ac:dyDescent="0.3">
      <c r="A442" s="1">
        <v>441</v>
      </c>
      <c r="B442">
        <v>107</v>
      </c>
      <c r="C442">
        <v>79.81689453125</v>
      </c>
      <c r="D442">
        <v>-1.6326530612245129</v>
      </c>
      <c r="E442">
        <v>34.860264369419639</v>
      </c>
    </row>
    <row r="443" spans="1:5" x14ac:dyDescent="0.3">
      <c r="A443" s="1">
        <v>442</v>
      </c>
      <c r="B443">
        <v>80</v>
      </c>
      <c r="C443">
        <v>113.347900390625</v>
      </c>
      <c r="D443">
        <v>-0.69387755102044579</v>
      </c>
      <c r="E443">
        <v>-0.96273367745535054</v>
      </c>
    </row>
    <row r="444" spans="1:5" x14ac:dyDescent="0.3">
      <c r="A444" s="1">
        <v>443</v>
      </c>
      <c r="B444">
        <v>63.428571428571558</v>
      </c>
      <c r="C444">
        <v>104.2322998046875</v>
      </c>
      <c r="D444">
        <v>-7.2857142857142847</v>
      </c>
      <c r="E444">
        <v>-17.355085100446431</v>
      </c>
    </row>
    <row r="445" spans="1:5" x14ac:dyDescent="0.3">
      <c r="A445" s="1">
        <v>444</v>
      </c>
      <c r="B445">
        <v>7.8571428571426623</v>
      </c>
      <c r="C445">
        <v>80.3897705078125</v>
      </c>
      <c r="D445">
        <v>-10.204081632653081</v>
      </c>
      <c r="E445">
        <v>-28.557686941964281</v>
      </c>
    </row>
    <row r="446" spans="1:5" x14ac:dyDescent="0.3">
      <c r="A446" s="1">
        <v>445</v>
      </c>
      <c r="B446">
        <v>-23.142857142856879</v>
      </c>
      <c r="C446">
        <v>19.7662353515625</v>
      </c>
      <c r="D446">
        <v>-6.4081632653060936</v>
      </c>
      <c r="E446">
        <v>-24.72593470982142</v>
      </c>
    </row>
    <row r="447" spans="1:5" x14ac:dyDescent="0.3">
      <c r="A447" s="1">
        <v>446</v>
      </c>
      <c r="B447">
        <v>-107.4285714285716</v>
      </c>
      <c r="C447">
        <v>-31.548095703125</v>
      </c>
      <c r="D447">
        <v>2.693877551020377</v>
      </c>
      <c r="E447">
        <v>-18.36631556919642</v>
      </c>
    </row>
    <row r="448" spans="1:5" x14ac:dyDescent="0.3">
      <c r="A448" s="1">
        <v>447</v>
      </c>
      <c r="B448">
        <v>-139.14285714285731</v>
      </c>
      <c r="C448">
        <v>-121.983154296875</v>
      </c>
      <c r="D448">
        <v>42.551020408163268</v>
      </c>
      <c r="E448">
        <v>-5.0742710658482046</v>
      </c>
    </row>
    <row r="449" spans="1:5" x14ac:dyDescent="0.3">
      <c r="A449" s="1">
        <v>448</v>
      </c>
      <c r="B449">
        <v>113.5714285714284</v>
      </c>
      <c r="C449">
        <v>-170.944091796875</v>
      </c>
      <c r="D449">
        <v>92.02040816326533</v>
      </c>
      <c r="E449">
        <v>33.788399832589278</v>
      </c>
    </row>
    <row r="450" spans="1:5" x14ac:dyDescent="0.3">
      <c r="A450" s="1">
        <v>449</v>
      </c>
      <c r="B450">
        <v>33.857142857143117</v>
      </c>
      <c r="C450">
        <v>-1.3985595703125</v>
      </c>
      <c r="D450">
        <v>69.877551020408191</v>
      </c>
      <c r="E450">
        <v>87.544956752232139</v>
      </c>
    </row>
    <row r="451" spans="1:5" x14ac:dyDescent="0.3">
      <c r="A451" s="1">
        <v>450</v>
      </c>
      <c r="B451">
        <v>43</v>
      </c>
      <c r="C451">
        <v>25.8140869140625</v>
      </c>
      <c r="D451">
        <v>67.061224489795933</v>
      </c>
      <c r="E451">
        <v>98.084594726562486</v>
      </c>
    </row>
    <row r="452" spans="1:5" x14ac:dyDescent="0.3">
      <c r="A452" s="1">
        <v>451</v>
      </c>
      <c r="B452">
        <v>34.428571428571558</v>
      </c>
      <c r="C452">
        <v>107.2120361328125</v>
      </c>
      <c r="D452">
        <v>62.795918367346992</v>
      </c>
      <c r="E452">
        <v>99.189069475446431</v>
      </c>
    </row>
    <row r="453" spans="1:5" x14ac:dyDescent="0.3">
      <c r="A453" s="1">
        <v>452</v>
      </c>
      <c r="B453">
        <v>40.571428571428442</v>
      </c>
      <c r="C453">
        <v>64.2835693359375</v>
      </c>
      <c r="D453">
        <v>56.816326530612187</v>
      </c>
      <c r="E453">
        <v>77.298322405133931</v>
      </c>
    </row>
    <row r="454" spans="1:5" x14ac:dyDescent="0.3">
      <c r="A454" s="1">
        <v>453</v>
      </c>
      <c r="B454">
        <v>171.5714285714287</v>
      </c>
      <c r="C454">
        <v>61.4962158203125</v>
      </c>
      <c r="D454">
        <v>50.775510204081577</v>
      </c>
      <c r="E454">
        <v>63.277901785714292</v>
      </c>
    </row>
    <row r="455" spans="1:5" x14ac:dyDescent="0.3">
      <c r="A455" s="1">
        <v>454</v>
      </c>
      <c r="B455">
        <v>207.14285714285711</v>
      </c>
      <c r="C455">
        <v>150.0555419921875</v>
      </c>
      <c r="D455">
        <v>29.73469387755102</v>
      </c>
      <c r="E455">
        <v>50.226684570312507</v>
      </c>
    </row>
    <row r="456" spans="1:5" x14ac:dyDescent="0.3">
      <c r="A456" s="1">
        <v>455</v>
      </c>
      <c r="B456">
        <v>-41.428571428571558</v>
      </c>
      <c r="C456">
        <v>205.351806640625</v>
      </c>
      <c r="D456">
        <v>0.51020408163263442</v>
      </c>
      <c r="E456">
        <v>28.559465680803559</v>
      </c>
    </row>
    <row r="457" spans="1:5" x14ac:dyDescent="0.3">
      <c r="A457" s="1">
        <v>456</v>
      </c>
      <c r="B457">
        <v>14.14285714285734</v>
      </c>
      <c r="C457">
        <v>72.37890625</v>
      </c>
      <c r="D457">
        <v>5.5714285714285712</v>
      </c>
      <c r="E457">
        <v>0.77260044642857251</v>
      </c>
    </row>
    <row r="458" spans="1:5" x14ac:dyDescent="0.3">
      <c r="A458" s="1">
        <v>457</v>
      </c>
      <c r="B458">
        <v>13.14285714285734</v>
      </c>
      <c r="C458">
        <v>33.54541015625</v>
      </c>
      <c r="D458">
        <v>0.1020408163265398</v>
      </c>
      <c r="E458">
        <v>-9.2201102120535712</v>
      </c>
    </row>
    <row r="459" spans="1:5" x14ac:dyDescent="0.3">
      <c r="A459" s="1">
        <v>458</v>
      </c>
      <c r="B459">
        <v>-7.4285714285720132</v>
      </c>
      <c r="C459">
        <v>-46.023193359375</v>
      </c>
      <c r="D459">
        <v>-3.6530612244898428</v>
      </c>
      <c r="E459">
        <v>-17.234305245535712</v>
      </c>
    </row>
    <row r="460" spans="1:5" x14ac:dyDescent="0.3">
      <c r="A460" s="1">
        <v>459</v>
      </c>
      <c r="B460">
        <v>-1.714285714285779</v>
      </c>
      <c r="C460">
        <v>-33.859375</v>
      </c>
      <c r="D460">
        <v>-8.9387755102040636</v>
      </c>
      <c r="E460">
        <v>-13.749860491071431</v>
      </c>
    </row>
    <row r="461" spans="1:5" x14ac:dyDescent="0.3">
      <c r="A461" s="1">
        <v>460</v>
      </c>
      <c r="B461">
        <v>24.285714285714679</v>
      </c>
      <c r="C461">
        <v>-29.8623046875</v>
      </c>
      <c r="D461">
        <v>-8.6938775510203801</v>
      </c>
      <c r="E461">
        <v>-15.630894252232141</v>
      </c>
    </row>
    <row r="462" spans="1:5" x14ac:dyDescent="0.3">
      <c r="A462" s="1">
        <v>461</v>
      </c>
      <c r="B462">
        <v>2.5714285714284419</v>
      </c>
      <c r="C462">
        <v>-1.614990234375</v>
      </c>
      <c r="D462">
        <v>-18.46938775510203</v>
      </c>
      <c r="E462">
        <v>-13.799281529017859</v>
      </c>
    </row>
    <row r="463" spans="1:5" x14ac:dyDescent="0.3">
      <c r="A463" s="1">
        <v>462</v>
      </c>
      <c r="B463">
        <v>-6</v>
      </c>
      <c r="C463">
        <v>10.84375</v>
      </c>
      <c r="D463">
        <v>-23.18367346938771</v>
      </c>
      <c r="E463">
        <v>-19.752336774553569</v>
      </c>
    </row>
    <row r="464" spans="1:5" x14ac:dyDescent="0.3">
      <c r="A464" s="1">
        <v>463</v>
      </c>
      <c r="B464">
        <v>-24.142857142856879</v>
      </c>
      <c r="C464">
        <v>2.429931640625</v>
      </c>
      <c r="D464">
        <v>-31.42857142857142</v>
      </c>
      <c r="E464">
        <v>-25.345389229910712</v>
      </c>
    </row>
    <row r="465" spans="1:5" x14ac:dyDescent="0.3">
      <c r="A465" s="1">
        <v>464</v>
      </c>
      <c r="B465">
        <v>-13.14285714285734</v>
      </c>
      <c r="C465">
        <v>-22.553955078125</v>
      </c>
      <c r="D465">
        <v>-38.632653061224502</v>
      </c>
      <c r="E465">
        <v>-34.848545619419639</v>
      </c>
    </row>
    <row r="466" spans="1:5" x14ac:dyDescent="0.3">
      <c r="A466" s="1">
        <v>465</v>
      </c>
      <c r="B466">
        <v>-44.428571428571558</v>
      </c>
      <c r="C466">
        <v>-21.632080078125</v>
      </c>
      <c r="D466">
        <v>-46.73469387755101</v>
      </c>
      <c r="E466">
        <v>-42.604875837053569</v>
      </c>
    </row>
    <row r="467" spans="1:5" x14ac:dyDescent="0.3">
      <c r="A467" s="1">
        <v>466</v>
      </c>
      <c r="B467">
        <v>0</v>
      </c>
      <c r="C467">
        <v>-47.026611328125</v>
      </c>
      <c r="D467">
        <v>-46.71428571428568</v>
      </c>
      <c r="E467">
        <v>-51.6533203125</v>
      </c>
    </row>
    <row r="468" spans="1:5" x14ac:dyDescent="0.3">
      <c r="A468" s="1">
        <v>467</v>
      </c>
      <c r="B468">
        <v>-44.142857142856883</v>
      </c>
      <c r="C468">
        <v>-17.041015625</v>
      </c>
      <c r="D468">
        <v>-47.959183673469333</v>
      </c>
      <c r="E468">
        <v>-54.273681640625</v>
      </c>
    </row>
    <row r="469" spans="1:5" x14ac:dyDescent="0.3">
      <c r="A469" s="1">
        <v>468</v>
      </c>
      <c r="B469">
        <v>-30.428571428571331</v>
      </c>
      <c r="C469">
        <v>-43.286376953125</v>
      </c>
      <c r="D469">
        <v>-49.836734693877517</v>
      </c>
      <c r="E469">
        <v>-54.912911551339278</v>
      </c>
    </row>
    <row r="470" spans="1:5" x14ac:dyDescent="0.3">
      <c r="A470" s="1">
        <v>469</v>
      </c>
      <c r="B470">
        <v>-63.714285714286007</v>
      </c>
      <c r="C470">
        <v>-28.3076171875</v>
      </c>
      <c r="D470">
        <v>-53.857142857142861</v>
      </c>
      <c r="E470">
        <v>-54.004324776785708</v>
      </c>
    </row>
    <row r="471" spans="1:5" x14ac:dyDescent="0.3">
      <c r="A471" s="1">
        <v>470</v>
      </c>
      <c r="B471">
        <v>-74.571428571428442</v>
      </c>
      <c r="C471">
        <v>-64.0921630859375</v>
      </c>
      <c r="D471">
        <v>-61.061224489795869</v>
      </c>
      <c r="E471">
        <v>-55.903738839285708</v>
      </c>
    </row>
    <row r="472" spans="1:5" x14ac:dyDescent="0.3">
      <c r="A472" s="1">
        <v>471</v>
      </c>
      <c r="B472">
        <v>-69.85714285714289</v>
      </c>
      <c r="C472">
        <v>-76.8482666015625</v>
      </c>
      <c r="D472">
        <v>-62.081632653061227</v>
      </c>
      <c r="E472">
        <v>-61.854858398437493</v>
      </c>
    </row>
    <row r="473" spans="1:5" x14ac:dyDescent="0.3">
      <c r="A473" s="1">
        <v>472</v>
      </c>
      <c r="B473">
        <v>-44.285714285714221</v>
      </c>
      <c r="C473">
        <v>-84.97119140625</v>
      </c>
      <c r="D473">
        <v>-66.469387755102019</v>
      </c>
      <c r="E473">
        <v>-65.169276646205361</v>
      </c>
    </row>
    <row r="474" spans="1:5" x14ac:dyDescent="0.3">
      <c r="A474" s="1">
        <v>473</v>
      </c>
      <c r="B474">
        <v>-8.7142857142855519</v>
      </c>
      <c r="C474">
        <v>-65.369140625</v>
      </c>
      <c r="D474">
        <v>-65.836734693877517</v>
      </c>
      <c r="E474">
        <v>-70.367449079241055</v>
      </c>
    </row>
    <row r="475" spans="1:5" x14ac:dyDescent="0.3">
      <c r="A475" s="1">
        <v>474</v>
      </c>
      <c r="B475">
        <v>-57.285714285714221</v>
      </c>
      <c r="C475">
        <v>-21.515625</v>
      </c>
      <c r="D475">
        <v>-66.551020408163268</v>
      </c>
      <c r="E475">
        <v>-70.118408203125</v>
      </c>
    </row>
    <row r="476" spans="1:5" x14ac:dyDescent="0.3">
      <c r="A476" s="1">
        <v>475</v>
      </c>
      <c r="B476">
        <v>-58.571428571428669</v>
      </c>
      <c r="C476">
        <v>-36.92626953125</v>
      </c>
      <c r="D476">
        <v>-68.979591836734727</v>
      </c>
      <c r="E476">
        <v>-70.475516183035708</v>
      </c>
    </row>
    <row r="477" spans="1:5" x14ac:dyDescent="0.3">
      <c r="A477" s="1">
        <v>476</v>
      </c>
      <c r="B477">
        <v>-114.1428571428571</v>
      </c>
      <c r="C477">
        <v>-41.603515625</v>
      </c>
      <c r="D477">
        <v>-81.489795918367363</v>
      </c>
      <c r="E477">
        <v>-70.8385009765625</v>
      </c>
    </row>
    <row r="478" spans="1:5" x14ac:dyDescent="0.3">
      <c r="A478" s="1">
        <v>477</v>
      </c>
      <c r="B478">
        <v>-81.714285714286007</v>
      </c>
      <c r="C478">
        <v>-105.75</v>
      </c>
      <c r="D478">
        <v>-76.938775510204096</v>
      </c>
      <c r="E478">
        <v>-80.260428292410708</v>
      </c>
    </row>
    <row r="479" spans="1:5" x14ac:dyDescent="0.3">
      <c r="A479" s="1">
        <v>478</v>
      </c>
      <c r="B479">
        <v>-100.5714285714284</v>
      </c>
      <c r="C479">
        <v>-100.0491943359375</v>
      </c>
      <c r="D479">
        <v>-75.65306122448979</v>
      </c>
      <c r="E479">
        <v>-81.059971400669639</v>
      </c>
    </row>
    <row r="480" spans="1:5" x14ac:dyDescent="0.3">
      <c r="A480" s="1">
        <v>479</v>
      </c>
      <c r="B480">
        <v>-39.857142857142662</v>
      </c>
      <c r="C480">
        <v>-121.3583984375</v>
      </c>
      <c r="D480">
        <v>-71.816326530612216</v>
      </c>
      <c r="E480">
        <v>-81.966116768973208</v>
      </c>
    </row>
    <row r="481" spans="1:5" x14ac:dyDescent="0.3">
      <c r="A481" s="1">
        <v>480</v>
      </c>
      <c r="B481">
        <v>-13.714285714285779</v>
      </c>
      <c r="C481">
        <v>-63.6258544921875</v>
      </c>
      <c r="D481">
        <v>-69.897959183673478</v>
      </c>
      <c r="E481">
        <v>-75.576738630022319</v>
      </c>
    </row>
    <row r="482" spans="1:5" x14ac:dyDescent="0.3">
      <c r="A482" s="1">
        <v>481</v>
      </c>
      <c r="B482">
        <v>-74.285714285714448</v>
      </c>
      <c r="C482">
        <v>-24.015380859375</v>
      </c>
      <c r="D482">
        <v>-70.734693877551038</v>
      </c>
      <c r="E482">
        <v>-71.382716587611611</v>
      </c>
    </row>
    <row r="483" spans="1:5" x14ac:dyDescent="0.3">
      <c r="A483" s="1">
        <v>482</v>
      </c>
      <c r="B483">
        <v>-146.14285714285711</v>
      </c>
      <c r="C483">
        <v>-39.4671630859375</v>
      </c>
      <c r="D483">
        <v>-67.979591836734684</v>
      </c>
      <c r="E483">
        <v>-69.613978794642847</v>
      </c>
    </row>
    <row r="484" spans="1:5" x14ac:dyDescent="0.3">
      <c r="A484" s="1">
        <v>483</v>
      </c>
      <c r="B484">
        <v>-82.285714285714334</v>
      </c>
      <c r="C484">
        <v>-107.5570068359375</v>
      </c>
      <c r="D484">
        <v>-56.714285714285687</v>
      </c>
      <c r="E484">
        <v>-67.079720633370528</v>
      </c>
    </row>
    <row r="485" spans="1:5" x14ac:dyDescent="0.3">
      <c r="A485" s="1">
        <v>484</v>
      </c>
      <c r="B485">
        <v>-72.714285714285666</v>
      </c>
      <c r="C485">
        <v>-111.3468017578125</v>
      </c>
      <c r="D485">
        <v>-52.489795918367307</v>
      </c>
      <c r="E485">
        <v>-59.014883858816958</v>
      </c>
    </row>
    <row r="486" spans="1:5" x14ac:dyDescent="0.3">
      <c r="A486" s="1">
        <v>485</v>
      </c>
      <c r="B486">
        <v>-73.714285714285552</v>
      </c>
      <c r="C486">
        <v>-106.3922119140625</v>
      </c>
      <c r="D486">
        <v>-50.285714285714278</v>
      </c>
      <c r="E486">
        <v>-51.926321847098222</v>
      </c>
    </row>
    <row r="487" spans="1:5" x14ac:dyDescent="0.3">
      <c r="A487" s="1">
        <v>486</v>
      </c>
      <c r="B487">
        <v>-26.428571428571441</v>
      </c>
      <c r="C487">
        <v>-76.63275146484375</v>
      </c>
      <c r="D487">
        <v>-46.040816326530631</v>
      </c>
      <c r="E487">
        <v>-46.0380859375</v>
      </c>
    </row>
    <row r="488" spans="1:5" x14ac:dyDescent="0.3">
      <c r="A488" s="1">
        <v>487</v>
      </c>
      <c r="B488">
        <v>-19.571428571428669</v>
      </c>
      <c r="C488">
        <v>-34.2677001953125</v>
      </c>
      <c r="D488">
        <v>-46.938775510204103</v>
      </c>
      <c r="E488">
        <v>-42.393493652343743</v>
      </c>
    </row>
    <row r="489" spans="1:5" x14ac:dyDescent="0.3">
      <c r="A489" s="1">
        <v>488</v>
      </c>
      <c r="B489">
        <v>-55.000000000000107</v>
      </c>
      <c r="C489">
        <v>-11.63421630859375</v>
      </c>
      <c r="D489">
        <v>-44.999999999999993</v>
      </c>
      <c r="E489">
        <v>-42.885820661272312</v>
      </c>
    </row>
    <row r="490" spans="1:5" x14ac:dyDescent="0.3">
      <c r="A490" s="1">
        <v>489</v>
      </c>
      <c r="B490">
        <v>-67.285714285714107</v>
      </c>
      <c r="C490">
        <v>-21.72735595703125</v>
      </c>
      <c r="D490">
        <v>-40.571428571428548</v>
      </c>
      <c r="E490">
        <v>-42.198791503906243</v>
      </c>
    </row>
    <row r="491" spans="1:5" x14ac:dyDescent="0.3">
      <c r="A491" s="1">
        <v>490</v>
      </c>
      <c r="B491">
        <v>-52.714285714285673</v>
      </c>
      <c r="C491">
        <v>-51.1031494140625</v>
      </c>
      <c r="D491">
        <v>-40.387755102040828</v>
      </c>
      <c r="E491">
        <v>-40.472991943359361</v>
      </c>
    </row>
    <row r="492" spans="1:5" x14ac:dyDescent="0.3">
      <c r="A492" s="1">
        <v>491</v>
      </c>
      <c r="B492">
        <v>-57.285714285714448</v>
      </c>
      <c r="C492">
        <v>-61.72686767578125</v>
      </c>
      <c r="D492">
        <v>-39.387755102040828</v>
      </c>
      <c r="E492">
        <v>-39.214529854910722</v>
      </c>
    </row>
    <row r="493" spans="1:5" x14ac:dyDescent="0.3">
      <c r="A493" s="1">
        <v>492</v>
      </c>
      <c r="B493">
        <v>-44</v>
      </c>
      <c r="C493">
        <v>-65.174560546875</v>
      </c>
      <c r="D493">
        <v>-35.367346938775498</v>
      </c>
      <c r="E493">
        <v>-37.635973249162937</v>
      </c>
    </row>
    <row r="494" spans="1:5" x14ac:dyDescent="0.3">
      <c r="A494" s="1">
        <v>493</v>
      </c>
      <c r="B494">
        <v>-32.714285714285673</v>
      </c>
      <c r="C494">
        <v>-51.12060546875</v>
      </c>
      <c r="D494">
        <v>-32.755102040816332</v>
      </c>
      <c r="E494">
        <v>-35.176683698381687</v>
      </c>
    </row>
    <row r="495" spans="1:5" x14ac:dyDescent="0.3">
      <c r="A495" s="1">
        <v>494</v>
      </c>
      <c r="B495">
        <v>-6</v>
      </c>
      <c r="C495">
        <v>-37.7139892578125</v>
      </c>
      <c r="D495">
        <v>-29.408163265306118</v>
      </c>
      <c r="E495">
        <v>-32.194553920200889</v>
      </c>
    </row>
    <row r="496" spans="1:5" x14ac:dyDescent="0.3">
      <c r="A496" s="1">
        <v>495</v>
      </c>
      <c r="B496">
        <v>-24</v>
      </c>
      <c r="C496">
        <v>-6.82501220703125</v>
      </c>
      <c r="D496">
        <v>-29.24489795918366</v>
      </c>
      <c r="E496">
        <v>-28.201237269810271</v>
      </c>
    </row>
    <row r="497" spans="1:5" x14ac:dyDescent="0.3">
      <c r="A497" s="1">
        <v>496</v>
      </c>
      <c r="B497">
        <v>-66.000000000000057</v>
      </c>
      <c r="C497">
        <v>-9.646759033203125</v>
      </c>
      <c r="D497">
        <v>-28</v>
      </c>
      <c r="E497">
        <v>-27.119044712611611</v>
      </c>
    </row>
    <row r="498" spans="1:5" x14ac:dyDescent="0.3">
      <c r="A498" s="1">
        <v>497</v>
      </c>
      <c r="B498">
        <v>-45.714285714285673</v>
      </c>
      <c r="C498">
        <v>-42.293914794921882</v>
      </c>
      <c r="D498">
        <v>-20.73469387755101</v>
      </c>
      <c r="E498">
        <v>-25.880977085658479</v>
      </c>
    </row>
    <row r="499" spans="1:5" x14ac:dyDescent="0.3">
      <c r="A499" s="1">
        <v>498</v>
      </c>
      <c r="B499">
        <v>-29.142857142857171</v>
      </c>
      <c r="C499">
        <v>-50.676971435546882</v>
      </c>
      <c r="D499">
        <v>-16.142857142857132</v>
      </c>
      <c r="E499">
        <v>-20.97261701311384</v>
      </c>
    </row>
    <row r="500" spans="1:5" x14ac:dyDescent="0.3">
      <c r="A500" s="1">
        <v>499</v>
      </c>
      <c r="B500">
        <v>-25.714285714285779</v>
      </c>
      <c r="C500">
        <v>-47.95953369140625</v>
      </c>
      <c r="D500">
        <v>-16.73469387755101</v>
      </c>
      <c r="E500">
        <v>-15.72106061662946</v>
      </c>
    </row>
    <row r="501" spans="1:5" x14ac:dyDescent="0.3">
      <c r="A501" s="1">
        <v>500</v>
      </c>
      <c r="B501">
        <v>-9.2857142857141639</v>
      </c>
      <c r="C501">
        <v>-30.245697021484379</v>
      </c>
      <c r="D501">
        <v>-15.653061224489781</v>
      </c>
      <c r="E501">
        <v>-13.060014997209819</v>
      </c>
    </row>
    <row r="502" spans="1:5" x14ac:dyDescent="0.3">
      <c r="A502" s="1">
        <v>501</v>
      </c>
      <c r="B502">
        <v>-4.8571428571428328</v>
      </c>
      <c r="C502">
        <v>-9.760772705078125</v>
      </c>
      <c r="D502">
        <v>-14.918367346938769</v>
      </c>
      <c r="E502">
        <v>-12.18526349748884</v>
      </c>
    </row>
    <row r="503" spans="1:5" x14ac:dyDescent="0.3">
      <c r="A503" s="1">
        <v>502</v>
      </c>
      <c r="B503">
        <v>-15.285714285714331</v>
      </c>
      <c r="C503">
        <v>0.750335693359375</v>
      </c>
      <c r="D503">
        <v>-14.163265306122449</v>
      </c>
      <c r="E503">
        <v>-12.88365391322545</v>
      </c>
    </row>
    <row r="504" spans="1:5" x14ac:dyDescent="0.3">
      <c r="A504" s="1">
        <v>503</v>
      </c>
      <c r="B504">
        <v>-15.14285714285711</v>
      </c>
      <c r="C504">
        <v>-0.98028564453125</v>
      </c>
      <c r="D504">
        <v>-12.75510204081632</v>
      </c>
      <c r="E504">
        <v>-12.86640058244978</v>
      </c>
    </row>
    <row r="505" spans="1:5" x14ac:dyDescent="0.3">
      <c r="A505" s="1">
        <v>504</v>
      </c>
      <c r="B505">
        <v>-13.571428571428561</v>
      </c>
      <c r="C505">
        <v>-7.935394287109375</v>
      </c>
      <c r="D505">
        <v>-13.795918367346941</v>
      </c>
      <c r="E505">
        <v>-12.34651838030134</v>
      </c>
    </row>
    <row r="506" spans="1:5" x14ac:dyDescent="0.3">
      <c r="A506" s="1">
        <v>505</v>
      </c>
      <c r="B506">
        <v>-33.285714285714313</v>
      </c>
      <c r="C506">
        <v>-13.91607666015625</v>
      </c>
      <c r="D506">
        <v>-13.81632653061224</v>
      </c>
      <c r="E506">
        <v>-12.97994777134487</v>
      </c>
    </row>
    <row r="507" spans="1:5" x14ac:dyDescent="0.3">
      <c r="A507" s="1">
        <v>506</v>
      </c>
      <c r="B507">
        <v>-18.142857142857139</v>
      </c>
      <c r="C507">
        <v>-29.33221435546875</v>
      </c>
      <c r="D507">
        <v>-8.1224489795918373</v>
      </c>
      <c r="E507">
        <v>-13.079871041434149</v>
      </c>
    </row>
    <row r="508" spans="1:5" x14ac:dyDescent="0.3">
      <c r="A508" s="1">
        <v>507</v>
      </c>
      <c r="B508">
        <v>-4.1428571428571388</v>
      </c>
      <c r="C508">
        <v>-24.1224365234375</v>
      </c>
      <c r="D508">
        <v>-7.2857142857142847</v>
      </c>
      <c r="E508">
        <v>-9.4727892194475452</v>
      </c>
    </row>
    <row r="509" spans="1:5" x14ac:dyDescent="0.3">
      <c r="A509" s="1">
        <v>508</v>
      </c>
      <c r="B509">
        <v>0.42857142857141639</v>
      </c>
      <c r="C509">
        <v>-14.64950561523438</v>
      </c>
      <c r="D509">
        <v>-8.6938775510204085</v>
      </c>
      <c r="E509">
        <v>-7.2076503208705347</v>
      </c>
    </row>
    <row r="510" spans="1:5" x14ac:dyDescent="0.3">
      <c r="A510" s="1">
        <v>509</v>
      </c>
      <c r="B510">
        <v>-5.4285714285714448</v>
      </c>
      <c r="C510">
        <v>0.8711090087890625</v>
      </c>
      <c r="D510">
        <v>-9.2653061224489761</v>
      </c>
      <c r="E510">
        <v>-6.2687661307198654</v>
      </c>
    </row>
    <row r="511" spans="1:5" x14ac:dyDescent="0.3">
      <c r="A511" s="1">
        <v>510</v>
      </c>
      <c r="B511">
        <v>-22.42857142857142</v>
      </c>
      <c r="C511">
        <v>2.6588897705078121</v>
      </c>
      <c r="D511">
        <v>-10.16326530612244</v>
      </c>
      <c r="E511">
        <v>-7.5325644356863828</v>
      </c>
    </row>
    <row r="512" spans="1:5" x14ac:dyDescent="0.3">
      <c r="A512" s="1">
        <v>511</v>
      </c>
      <c r="B512">
        <v>-13.71428571428569</v>
      </c>
      <c r="C512">
        <v>-12.369400024414061</v>
      </c>
      <c r="D512">
        <v>-9.5918367346938727</v>
      </c>
      <c r="E512">
        <v>-9.469434465680802</v>
      </c>
    </row>
    <row r="513" spans="1:5" x14ac:dyDescent="0.3">
      <c r="A513" s="1">
        <v>512</v>
      </c>
      <c r="B513">
        <v>6.5714285714285552</v>
      </c>
      <c r="C513">
        <v>-14.61553955078125</v>
      </c>
      <c r="D513">
        <v>-9.4489795918367339</v>
      </c>
      <c r="E513">
        <v>-9.9000124250139496</v>
      </c>
    </row>
    <row r="514" spans="1:5" x14ac:dyDescent="0.3">
      <c r="A514" s="1">
        <v>513</v>
      </c>
      <c r="B514">
        <v>-12.285714285714279</v>
      </c>
      <c r="C514">
        <v>-4.0826416015625</v>
      </c>
      <c r="D514">
        <v>-10.81632653061224</v>
      </c>
      <c r="E514">
        <v>-10.213859558105471</v>
      </c>
    </row>
    <row r="515" spans="1:5" x14ac:dyDescent="0.3">
      <c r="A515" s="1">
        <v>514</v>
      </c>
      <c r="B515">
        <v>-14</v>
      </c>
      <c r="C515">
        <v>-8.2664642333984375</v>
      </c>
      <c r="D515">
        <v>-9.8979591836734677</v>
      </c>
      <c r="E515">
        <v>-10.81974029541016</v>
      </c>
    </row>
    <row r="516" spans="1:5" x14ac:dyDescent="0.3">
      <c r="A516" s="1">
        <v>515</v>
      </c>
      <c r="B516">
        <v>-3.5714285714285552</v>
      </c>
      <c r="C516">
        <v>-8.0773162841796875</v>
      </c>
      <c r="D516">
        <v>-7.9183673469387754</v>
      </c>
      <c r="E516">
        <v>-10.310545785086489</v>
      </c>
    </row>
    <row r="517" spans="1:5" x14ac:dyDescent="0.3">
      <c r="A517" s="1">
        <v>516</v>
      </c>
      <c r="B517">
        <v>-11.714285714285721</v>
      </c>
      <c r="C517">
        <v>-7.9754791259765616</v>
      </c>
      <c r="D517">
        <v>-7.5510204081632688</v>
      </c>
      <c r="E517">
        <v>-8.9074347359793524</v>
      </c>
    </row>
    <row r="518" spans="1:5" x14ac:dyDescent="0.3">
      <c r="A518" s="1">
        <v>517</v>
      </c>
      <c r="B518">
        <v>-18.42857142857142</v>
      </c>
      <c r="C518">
        <v>-10.89920043945312</v>
      </c>
      <c r="D518">
        <v>-6.3061224489795924</v>
      </c>
      <c r="E518">
        <v>-7.5517796107700894</v>
      </c>
    </row>
    <row r="519" spans="1:5" x14ac:dyDescent="0.3">
      <c r="A519" s="1">
        <v>518</v>
      </c>
      <c r="B519">
        <v>-12.714285714285721</v>
      </c>
      <c r="C519">
        <v>-15.38344573974609</v>
      </c>
      <c r="D519">
        <v>-5.7755102040816331</v>
      </c>
      <c r="E519">
        <v>-5.8703754970005591</v>
      </c>
    </row>
    <row r="520" spans="1:5" x14ac:dyDescent="0.3">
      <c r="A520" s="1">
        <v>519</v>
      </c>
      <c r="B520">
        <v>-3</v>
      </c>
      <c r="C520">
        <v>-16.812469482421879</v>
      </c>
      <c r="D520">
        <v>-3.8367346938775491</v>
      </c>
      <c r="E520">
        <v>-5.1739883422851563</v>
      </c>
    </row>
    <row r="521" spans="1:5" x14ac:dyDescent="0.3">
      <c r="A521" s="1">
        <v>520</v>
      </c>
      <c r="B521">
        <v>-5.8571428571428612</v>
      </c>
      <c r="C521">
        <v>-8.3238067626953125</v>
      </c>
      <c r="D521">
        <v>-3.3061224489795911</v>
      </c>
      <c r="E521">
        <v>-3.3578643798828121</v>
      </c>
    </row>
    <row r="522" spans="1:5" x14ac:dyDescent="0.3">
      <c r="A522" s="1">
        <v>521</v>
      </c>
      <c r="B522">
        <v>-0.1428571428571388</v>
      </c>
      <c r="C522">
        <v>-4.7021026611328116</v>
      </c>
      <c r="D522">
        <v>-2.4285714285714288</v>
      </c>
      <c r="E522">
        <v>-2.587014334542411</v>
      </c>
    </row>
    <row r="523" spans="1:5" x14ac:dyDescent="0.3">
      <c r="A523" s="1">
        <v>522</v>
      </c>
      <c r="B523">
        <v>-1.000000000000014</v>
      </c>
      <c r="C523">
        <v>1.7444610595703121</v>
      </c>
      <c r="D523">
        <v>-2.673469387755103</v>
      </c>
      <c r="E523">
        <v>-1.522914341517857</v>
      </c>
    </row>
    <row r="524" spans="1:5" x14ac:dyDescent="0.3">
      <c r="A524" s="1">
        <v>523</v>
      </c>
      <c r="B524">
        <v>-2.9999999999999858</v>
      </c>
      <c r="C524">
        <v>1.514106750488281</v>
      </c>
      <c r="D524">
        <v>-2.4693877551020398</v>
      </c>
      <c r="E524">
        <v>-1.665653773716518</v>
      </c>
    </row>
    <row r="525" spans="1:5" x14ac:dyDescent="0.3">
      <c r="A525" s="1">
        <v>524</v>
      </c>
      <c r="B525">
        <v>-14.71428571428571</v>
      </c>
      <c r="C525">
        <v>0.87062835693359375</v>
      </c>
      <c r="D525">
        <v>-2.1428571428571419</v>
      </c>
      <c r="E525">
        <v>-1.7242682320731031</v>
      </c>
    </row>
    <row r="526" spans="1:5" x14ac:dyDescent="0.3">
      <c r="A526" s="1">
        <v>525</v>
      </c>
      <c r="B526">
        <v>0.8571428571428612</v>
      </c>
      <c r="C526">
        <v>-10.508735656738279</v>
      </c>
      <c r="D526">
        <v>1.857142857142857</v>
      </c>
      <c r="E526">
        <v>-1.8447178431919651</v>
      </c>
    </row>
    <row r="527" spans="1:5" x14ac:dyDescent="0.3">
      <c r="A527" s="1">
        <v>526</v>
      </c>
      <c r="B527">
        <v>0.7142857142857082</v>
      </c>
      <c r="C527">
        <v>-4.0996017456054688</v>
      </c>
      <c r="D527">
        <v>1.7755102040816311</v>
      </c>
      <c r="E527">
        <v>1.1156147548130579</v>
      </c>
    </row>
    <row r="528" spans="1:5" x14ac:dyDescent="0.3">
      <c r="A528" s="1">
        <v>527</v>
      </c>
      <c r="B528">
        <v>0.28571428571427759</v>
      </c>
      <c r="C528">
        <v>-2.9278564453125</v>
      </c>
      <c r="D528">
        <v>1.142857142857141</v>
      </c>
      <c r="E528">
        <v>2.3099190848214279</v>
      </c>
    </row>
    <row r="529" spans="1:5" x14ac:dyDescent="0.3">
      <c r="A529" s="1">
        <v>528</v>
      </c>
      <c r="B529">
        <v>-1.857142857142861</v>
      </c>
      <c r="C529">
        <v>2.7465972900390621</v>
      </c>
      <c r="D529">
        <v>1.673469387755103</v>
      </c>
      <c r="E529">
        <v>2.9571119035993298</v>
      </c>
    </row>
    <row r="530" spans="1:5" x14ac:dyDescent="0.3">
      <c r="A530" s="1">
        <v>529</v>
      </c>
      <c r="B530">
        <v>0.4285714285714306</v>
      </c>
      <c r="C530">
        <v>0.7452850341796875</v>
      </c>
      <c r="D530">
        <v>2.1632653061224478</v>
      </c>
      <c r="E530">
        <v>2.6748853410993298</v>
      </c>
    </row>
    <row r="531" spans="1:5" x14ac:dyDescent="0.3">
      <c r="A531" s="1">
        <v>530</v>
      </c>
      <c r="B531">
        <v>-0.7142857142857082</v>
      </c>
      <c r="C531">
        <v>1.1038055419921879</v>
      </c>
      <c r="D531">
        <v>2</v>
      </c>
      <c r="E531">
        <v>2.54541015625</v>
      </c>
    </row>
    <row r="532" spans="1:5" x14ac:dyDescent="0.3">
      <c r="A532" s="1">
        <v>531</v>
      </c>
      <c r="B532">
        <v>13.28571428571429</v>
      </c>
      <c r="C532">
        <v>2.74810791015625E-2</v>
      </c>
      <c r="D532">
        <v>2.6326530612244881</v>
      </c>
      <c r="E532">
        <v>2.4547566005161832</v>
      </c>
    </row>
    <row r="533" spans="1:5" x14ac:dyDescent="0.3">
      <c r="A533" s="1">
        <v>532</v>
      </c>
      <c r="B533">
        <v>0.28571428571427759</v>
      </c>
      <c r="C533">
        <v>10.21359252929688</v>
      </c>
      <c r="D533">
        <v>0.83673469387754951</v>
      </c>
      <c r="E533">
        <v>2.7245352608816962</v>
      </c>
    </row>
    <row r="534" spans="1:5" x14ac:dyDescent="0.3">
      <c r="A534" s="1">
        <v>533</v>
      </c>
      <c r="B534">
        <v>-3.714285714285722</v>
      </c>
      <c r="C534">
        <v>4.260528564453125</v>
      </c>
      <c r="D534">
        <v>0.93877551020408134</v>
      </c>
      <c r="E534">
        <v>1.436160496303013</v>
      </c>
    </row>
    <row r="535" spans="1:5" x14ac:dyDescent="0.3">
      <c r="A535" s="1">
        <v>534</v>
      </c>
      <c r="B535">
        <v>4.0000000000000142</v>
      </c>
      <c r="C535">
        <v>1.6024932861328121</v>
      </c>
      <c r="D535">
        <v>1.3673469387755119</v>
      </c>
      <c r="E535">
        <v>1.121451241629464</v>
      </c>
    </row>
    <row r="536" spans="1:5" x14ac:dyDescent="0.3">
      <c r="A536" s="1">
        <v>535</v>
      </c>
      <c r="B536">
        <v>1.571428571428555</v>
      </c>
      <c r="C536">
        <v>0.7710113525390625</v>
      </c>
      <c r="D536">
        <v>0.26530612244897811</v>
      </c>
      <c r="E536">
        <v>0.77391597202845985</v>
      </c>
    </row>
    <row r="537" spans="1:5" x14ac:dyDescent="0.3">
      <c r="A537" s="1">
        <v>536</v>
      </c>
      <c r="B537">
        <v>-0.7142857142857082</v>
      </c>
      <c r="C537">
        <v>-0.161041259765625</v>
      </c>
      <c r="D537">
        <v>8.1632653061226301E-2</v>
      </c>
      <c r="E537">
        <v>0.18619973318917421</v>
      </c>
    </row>
    <row r="538" spans="1:5" x14ac:dyDescent="0.3">
      <c r="A538" s="1">
        <v>537</v>
      </c>
      <c r="B538">
        <v>3.7142857142857082</v>
      </c>
      <c r="C538">
        <v>0.46923065185546881</v>
      </c>
      <c r="D538">
        <v>0.30612244897959118</v>
      </c>
      <c r="E538">
        <v>-2.3134504045758921E-2</v>
      </c>
    </row>
    <row r="539" spans="1:5" x14ac:dyDescent="0.3">
      <c r="A539" s="1">
        <v>538</v>
      </c>
      <c r="B539">
        <v>0.71428571428572241</v>
      </c>
      <c r="C539">
        <v>1.915931701660156</v>
      </c>
      <c r="D539">
        <v>-0.48979591836734521</v>
      </c>
      <c r="E539">
        <v>-0.2086824689592634</v>
      </c>
    </row>
    <row r="540" spans="1:5" x14ac:dyDescent="0.3">
      <c r="A540" s="1">
        <v>539</v>
      </c>
      <c r="B540">
        <v>1</v>
      </c>
      <c r="C540">
        <v>1.194969177246094</v>
      </c>
      <c r="D540">
        <v>-0.30612244897959118</v>
      </c>
      <c r="E540">
        <v>-0.58322034563337044</v>
      </c>
    </row>
    <row r="541" spans="1:5" x14ac:dyDescent="0.3">
      <c r="A541" s="1">
        <v>540</v>
      </c>
      <c r="B541">
        <v>-0.7142857142857082</v>
      </c>
      <c r="C541">
        <v>2.0575637817382808</v>
      </c>
      <c r="D541">
        <v>0.14285714285714479</v>
      </c>
      <c r="E541">
        <v>-0.53146144321986599</v>
      </c>
    </row>
    <row r="542" spans="1:5" x14ac:dyDescent="0.3">
      <c r="A542" s="1">
        <v>541</v>
      </c>
      <c r="B542">
        <v>-3.714285714285722</v>
      </c>
      <c r="C542">
        <v>-0.83025360107421875</v>
      </c>
      <c r="D542">
        <v>1.142857142857143</v>
      </c>
      <c r="E542">
        <v>-0.32866014753069189</v>
      </c>
    </row>
    <row r="543" spans="1:5" x14ac:dyDescent="0.3">
      <c r="A543" s="1">
        <v>542</v>
      </c>
      <c r="B543">
        <v>0.2857142857142918</v>
      </c>
      <c r="C543">
        <v>-3.3430023193359379</v>
      </c>
      <c r="D543">
        <v>2.7142857142857162</v>
      </c>
      <c r="E543">
        <v>0.82136208670479904</v>
      </c>
    </row>
    <row r="544" spans="1:5" x14ac:dyDescent="0.3">
      <c r="A544" s="1">
        <v>543</v>
      </c>
      <c r="B544">
        <v>0.85714285714284699</v>
      </c>
      <c r="C544">
        <v>-1.626380920410156</v>
      </c>
      <c r="D544">
        <v>3.673469387755103</v>
      </c>
      <c r="E544">
        <v>2.5593239920479909</v>
      </c>
    </row>
    <row r="545" spans="1:5" x14ac:dyDescent="0.3">
      <c r="A545" s="1">
        <v>544</v>
      </c>
      <c r="B545">
        <v>-1.857142857142847</v>
      </c>
      <c r="C545">
        <v>-0.8296051025390625</v>
      </c>
      <c r="D545">
        <v>3.612244897959187</v>
      </c>
      <c r="E545">
        <v>4.0962469918387274</v>
      </c>
    </row>
    <row r="546" spans="1:5" x14ac:dyDescent="0.3">
      <c r="A546" s="1">
        <v>545</v>
      </c>
      <c r="B546">
        <v>2</v>
      </c>
      <c r="C546">
        <v>-0.70583343505859375</v>
      </c>
      <c r="D546">
        <v>5.16326530612245</v>
      </c>
      <c r="E546">
        <v>4.7439128330775668</v>
      </c>
    </row>
    <row r="547" spans="1:5" x14ac:dyDescent="0.3">
      <c r="A547" s="1">
        <v>546</v>
      </c>
      <c r="B547">
        <v>4.142857142857153</v>
      </c>
      <c r="C547">
        <v>1.557281494140625</v>
      </c>
      <c r="D547">
        <v>5.6122448979591866</v>
      </c>
      <c r="E547">
        <v>5.8866489955357144</v>
      </c>
    </row>
    <row r="548" spans="1:5" x14ac:dyDescent="0.3">
      <c r="A548" s="1">
        <v>547</v>
      </c>
      <c r="B548">
        <v>6.2857142857142776</v>
      </c>
      <c r="C548">
        <v>3.4771728515625</v>
      </c>
      <c r="D548">
        <v>5.8367346938775464</v>
      </c>
      <c r="E548">
        <v>6.3031943184988837</v>
      </c>
    </row>
    <row r="549" spans="1:5" x14ac:dyDescent="0.3">
      <c r="A549" s="1">
        <v>548</v>
      </c>
      <c r="B549">
        <v>7.2857142857142918</v>
      </c>
      <c r="C549">
        <v>7.2199020385742188</v>
      </c>
      <c r="D549">
        <v>5.8571428571428594</v>
      </c>
      <c r="E549">
        <v>6.7899060930524548</v>
      </c>
    </row>
    <row r="550" spans="1:5" x14ac:dyDescent="0.3">
      <c r="A550" s="1">
        <v>549</v>
      </c>
      <c r="B550">
        <v>7</v>
      </c>
      <c r="C550">
        <v>8.8227310180664063</v>
      </c>
      <c r="D550">
        <v>5.8775510204081627</v>
      </c>
      <c r="E550">
        <v>6.6324081420898438</v>
      </c>
    </row>
    <row r="551" spans="1:5" x14ac:dyDescent="0.3">
      <c r="A551" s="1">
        <v>550</v>
      </c>
      <c r="B551">
        <v>0.4285714285714306</v>
      </c>
      <c r="C551">
        <v>9.132080078125</v>
      </c>
      <c r="D551">
        <v>5.2448979591836702</v>
      </c>
      <c r="E551">
        <v>6.4274095807756693</v>
      </c>
    </row>
    <row r="552" spans="1:5" x14ac:dyDescent="0.3">
      <c r="A552" s="1">
        <v>551</v>
      </c>
      <c r="B552">
        <v>9</v>
      </c>
      <c r="C552">
        <v>3.7040557861328121</v>
      </c>
      <c r="D552">
        <v>5.3673469387755137</v>
      </c>
      <c r="E552">
        <v>5.7447531563895087</v>
      </c>
    </row>
    <row r="553" spans="1:5" x14ac:dyDescent="0.3">
      <c r="A553" s="1">
        <v>552</v>
      </c>
      <c r="B553">
        <v>5.142857142857153</v>
      </c>
      <c r="C553">
        <v>7.2933197021484384</v>
      </c>
      <c r="D553">
        <v>5.0408163265306092</v>
      </c>
      <c r="E553">
        <v>5.4419032505580356</v>
      </c>
    </row>
    <row r="554" spans="1:5" x14ac:dyDescent="0.3">
      <c r="A554" s="1">
        <v>553</v>
      </c>
      <c r="B554">
        <v>5.7142857142856656</v>
      </c>
      <c r="C554">
        <v>4.4730987548828116</v>
      </c>
      <c r="D554">
        <v>4.4489795918367339</v>
      </c>
      <c r="E554">
        <v>4.9630017961774557</v>
      </c>
    </row>
    <row r="555" spans="1:5" x14ac:dyDescent="0.3">
      <c r="A555" s="1">
        <v>554</v>
      </c>
      <c r="B555">
        <v>6.4285714285714732</v>
      </c>
      <c r="C555">
        <v>6.8841552734375</v>
      </c>
      <c r="D555">
        <v>3.8163265306122498</v>
      </c>
      <c r="E555">
        <v>4.4856763567243298</v>
      </c>
    </row>
    <row r="556" spans="1:5" x14ac:dyDescent="0.3">
      <c r="A556" s="1">
        <v>555</v>
      </c>
      <c r="B556">
        <v>7.4285714285714164</v>
      </c>
      <c r="C556">
        <v>6.1174163818359384</v>
      </c>
      <c r="D556">
        <v>2.775510204081626</v>
      </c>
      <c r="E556">
        <v>3.7579214913504462</v>
      </c>
    </row>
    <row r="557" spans="1:5" x14ac:dyDescent="0.3">
      <c r="A557" s="1">
        <v>556</v>
      </c>
      <c r="B557">
        <v>2.5714285714285552</v>
      </c>
      <c r="C557">
        <v>7.3877410888671884</v>
      </c>
      <c r="D557">
        <v>2.2653061224489761</v>
      </c>
      <c r="E557">
        <v>2.6414511544363841</v>
      </c>
    </row>
    <row r="558" spans="1:5" x14ac:dyDescent="0.3">
      <c r="A558" s="1">
        <v>557</v>
      </c>
      <c r="B558">
        <v>1.285714285714334</v>
      </c>
      <c r="C558">
        <v>4.353485107421875</v>
      </c>
      <c r="D558">
        <v>2.2653061224489761</v>
      </c>
      <c r="E558">
        <v>1.862468174525669</v>
      </c>
    </row>
    <row r="559" spans="1:5" x14ac:dyDescent="0.3">
      <c r="A559" s="1">
        <v>558</v>
      </c>
      <c r="B559">
        <v>6.7142857142856656</v>
      </c>
      <c r="C559">
        <v>1.5841064453125</v>
      </c>
      <c r="D559">
        <v>2.1224489795918289</v>
      </c>
      <c r="E559">
        <v>1.522870744977679</v>
      </c>
    </row>
    <row r="560" spans="1:5" x14ac:dyDescent="0.3">
      <c r="A560" s="1">
        <v>559</v>
      </c>
      <c r="B560">
        <v>1.000000000000028</v>
      </c>
      <c r="C560">
        <v>3.941009521484375</v>
      </c>
      <c r="D560">
        <v>1.020408163265301</v>
      </c>
      <c r="E560">
        <v>1.5146070207868301</v>
      </c>
    </row>
    <row r="561" spans="1:5" x14ac:dyDescent="0.3">
      <c r="A561" s="1">
        <v>560</v>
      </c>
      <c r="B561">
        <v>1.285714285714278</v>
      </c>
      <c r="C561">
        <v>1.1318206787109379</v>
      </c>
      <c r="D561">
        <v>2.367346938775504</v>
      </c>
      <c r="E561">
        <v>0.89498901367187489</v>
      </c>
    </row>
    <row r="562" spans="1:5" x14ac:dyDescent="0.3">
      <c r="A562" s="1">
        <v>561</v>
      </c>
      <c r="B562">
        <v>-0.85714285714288962</v>
      </c>
      <c r="C562">
        <v>1.7898712158203121</v>
      </c>
      <c r="D562">
        <v>3.387755102040813</v>
      </c>
      <c r="E562">
        <v>1.7480664934430801</v>
      </c>
    </row>
    <row r="563" spans="1:5" x14ac:dyDescent="0.3">
      <c r="A563" s="1">
        <v>562</v>
      </c>
      <c r="B563">
        <v>3.8571428571428612</v>
      </c>
      <c r="C563">
        <v>-1.6978759765625</v>
      </c>
      <c r="D563">
        <v>2.2448979591836742</v>
      </c>
      <c r="E563">
        <v>2.7665470668247769</v>
      </c>
    </row>
    <row r="564" spans="1:5" x14ac:dyDescent="0.3">
      <c r="A564" s="1">
        <v>563</v>
      </c>
      <c r="B564">
        <v>2.5714285714285552</v>
      </c>
      <c r="C564">
        <v>1.9348602294921879</v>
      </c>
      <c r="D564">
        <v>2</v>
      </c>
      <c r="E564">
        <v>2.8127768380301341</v>
      </c>
    </row>
    <row r="565" spans="1:5" x14ac:dyDescent="0.3">
      <c r="A565" s="1">
        <v>564</v>
      </c>
      <c r="B565">
        <v>0.28571428571430602</v>
      </c>
      <c r="C565">
        <v>1.9763031005859379</v>
      </c>
      <c r="D565">
        <v>3.061224489795928</v>
      </c>
      <c r="E565">
        <v>2.5728955950055798</v>
      </c>
    </row>
    <row r="566" spans="1:5" x14ac:dyDescent="0.3">
      <c r="A566" s="1">
        <v>565</v>
      </c>
      <c r="B566">
        <v>-1.000000000000028</v>
      </c>
      <c r="C566">
        <v>1.5262603759765621</v>
      </c>
      <c r="D566">
        <v>3.326530612244897</v>
      </c>
      <c r="E566">
        <v>2.8059212820870529</v>
      </c>
    </row>
    <row r="567" spans="1:5" x14ac:dyDescent="0.3">
      <c r="A567" s="1">
        <v>566</v>
      </c>
      <c r="B567">
        <v>10.428571428571439</v>
      </c>
      <c r="C567">
        <v>-0.3963165283203125</v>
      </c>
      <c r="D567">
        <v>4.6938775510204129</v>
      </c>
      <c r="E567">
        <v>3.2593187604631688</v>
      </c>
    </row>
    <row r="568" spans="1:5" x14ac:dyDescent="0.3">
      <c r="A568" s="1">
        <v>567</v>
      </c>
      <c r="B568">
        <v>8.4285714285714448</v>
      </c>
      <c r="C568">
        <v>7.103363037109375</v>
      </c>
      <c r="D568">
        <v>5.4489795918367374</v>
      </c>
      <c r="E568">
        <v>4.6797768729073654</v>
      </c>
    </row>
    <row r="569" spans="1:5" x14ac:dyDescent="0.3">
      <c r="A569" s="1">
        <v>568</v>
      </c>
      <c r="B569">
        <v>-8.8571428571428612</v>
      </c>
      <c r="C569">
        <v>8.9192352294921875</v>
      </c>
      <c r="D569">
        <v>6</v>
      </c>
      <c r="E569">
        <v>5.7024666922433038</v>
      </c>
    </row>
    <row r="570" spans="1:5" x14ac:dyDescent="0.3">
      <c r="A570" s="1">
        <v>569</v>
      </c>
      <c r="B570">
        <v>2.1428571428571388</v>
      </c>
      <c r="C570">
        <v>-1.374267578125</v>
      </c>
      <c r="D570">
        <v>11.3469387755102</v>
      </c>
      <c r="E570">
        <v>6.7789088657924097</v>
      </c>
    </row>
    <row r="571" spans="1:5" x14ac:dyDescent="0.3">
      <c r="A571" s="1">
        <v>570</v>
      </c>
      <c r="B571">
        <v>10.00000000000006</v>
      </c>
      <c r="C571">
        <v>0.2556915283203125</v>
      </c>
      <c r="D571">
        <v>13.77551020408163</v>
      </c>
      <c r="E571">
        <v>11.078892299107141</v>
      </c>
    </row>
    <row r="572" spans="1:5" x14ac:dyDescent="0.3">
      <c r="A572" s="1">
        <v>571</v>
      </c>
      <c r="B572">
        <v>2.142857142857082</v>
      </c>
      <c r="C572">
        <v>3.60748291015625</v>
      </c>
      <c r="D572">
        <v>14.08163265306122</v>
      </c>
      <c r="E572">
        <v>14.47203499930246</v>
      </c>
    </row>
    <row r="573" spans="1:5" x14ac:dyDescent="0.3">
      <c r="A573" s="1">
        <v>572</v>
      </c>
      <c r="B573">
        <v>8.5714285714285836</v>
      </c>
      <c r="C573">
        <v>4.700042724609375</v>
      </c>
      <c r="D573">
        <v>13.81632653061224</v>
      </c>
      <c r="E573">
        <v>16.88441903250558</v>
      </c>
    </row>
    <row r="574" spans="1:5" x14ac:dyDescent="0.3">
      <c r="A574" s="1">
        <v>573</v>
      </c>
      <c r="B574">
        <v>15.714285714285721</v>
      </c>
      <c r="C574">
        <v>9.5468902587890625</v>
      </c>
      <c r="D574">
        <v>14.53061224489795</v>
      </c>
      <c r="E574">
        <v>16.715713500976559</v>
      </c>
    </row>
    <row r="575" spans="1:5" x14ac:dyDescent="0.3">
      <c r="A575" s="1">
        <v>574</v>
      </c>
      <c r="B575">
        <v>12.285714285714279</v>
      </c>
      <c r="C575">
        <v>14.262191772460939</v>
      </c>
      <c r="D575">
        <v>15.204081632653059</v>
      </c>
      <c r="E575">
        <v>16.315852573939729</v>
      </c>
    </row>
    <row r="576" spans="1:5" x14ac:dyDescent="0.3">
      <c r="A576" s="1">
        <v>575</v>
      </c>
      <c r="B576">
        <v>28.571428571428559</v>
      </c>
      <c r="C576">
        <v>16.454330444335941</v>
      </c>
      <c r="D576">
        <v>16.571428571428569</v>
      </c>
      <c r="E576">
        <v>16.15504891531808</v>
      </c>
    </row>
    <row r="577" spans="1:5" x14ac:dyDescent="0.3">
      <c r="A577" s="1">
        <v>576</v>
      </c>
      <c r="B577">
        <v>19.142857142857171</v>
      </c>
      <c r="C577">
        <v>28.725616455078121</v>
      </c>
      <c r="D577">
        <v>15.755102040816331</v>
      </c>
      <c r="E577">
        <v>16.957990373883931</v>
      </c>
    </row>
    <row r="578" spans="1:5" x14ac:dyDescent="0.3">
      <c r="A578" s="1">
        <v>577</v>
      </c>
      <c r="B578">
        <v>12.142857142857171</v>
      </c>
      <c r="C578">
        <v>24.0076904296875</v>
      </c>
      <c r="D578">
        <v>15.836734693877551</v>
      </c>
      <c r="E578">
        <v>16.680463518415181</v>
      </c>
    </row>
    <row r="579" spans="1:5" x14ac:dyDescent="0.3">
      <c r="A579" s="1">
        <v>578</v>
      </c>
      <c r="B579">
        <v>0.28571428571422081</v>
      </c>
      <c r="C579">
        <v>20.494171142578121</v>
      </c>
      <c r="D579">
        <v>15.632653061224479</v>
      </c>
      <c r="E579">
        <v>16.763841901506691</v>
      </c>
    </row>
    <row r="580" spans="1:5" x14ac:dyDescent="0.3">
      <c r="A580" s="1">
        <v>579</v>
      </c>
      <c r="B580">
        <v>13.571428571428561</v>
      </c>
      <c r="C580">
        <v>3.51910400390625</v>
      </c>
      <c r="D580">
        <v>16.142857142857149</v>
      </c>
      <c r="E580">
        <v>16.110050746372771</v>
      </c>
    </row>
    <row r="581" spans="1:5" x14ac:dyDescent="0.3">
      <c r="A581" s="1">
        <v>580</v>
      </c>
      <c r="B581">
        <v>20.428571428571441</v>
      </c>
      <c r="C581">
        <v>6.74786376953125</v>
      </c>
      <c r="D581">
        <v>16.83673469387756</v>
      </c>
      <c r="E581">
        <v>16.28230939592634</v>
      </c>
    </row>
    <row r="582" spans="1:5" x14ac:dyDescent="0.3">
      <c r="A582" s="1">
        <v>581</v>
      </c>
      <c r="B582">
        <v>21.85714285714289</v>
      </c>
      <c r="C582">
        <v>13.13656616210938</v>
      </c>
      <c r="D582">
        <v>17.040816326530631</v>
      </c>
      <c r="E582">
        <v>16.815072195870531</v>
      </c>
    </row>
    <row r="583" spans="1:5" x14ac:dyDescent="0.3">
      <c r="A583" s="1">
        <v>582</v>
      </c>
      <c r="B583">
        <v>22.857142857142829</v>
      </c>
      <c r="C583">
        <v>22.074920654296879</v>
      </c>
      <c r="D583">
        <v>17.020408163265301</v>
      </c>
      <c r="E583">
        <v>17.318712506975441</v>
      </c>
    </row>
    <row r="584" spans="1:5" x14ac:dyDescent="0.3">
      <c r="A584" s="1">
        <v>583</v>
      </c>
      <c r="B584">
        <v>19.714285714285719</v>
      </c>
      <c r="C584">
        <v>26.782928466796879</v>
      </c>
      <c r="D584">
        <v>16.367346938775501</v>
      </c>
      <c r="E584">
        <v>17.618687220982139</v>
      </c>
    </row>
    <row r="585" spans="1:5" x14ac:dyDescent="0.3">
      <c r="A585" s="1">
        <v>584</v>
      </c>
      <c r="B585">
        <v>10.714285714285721</v>
      </c>
      <c r="C585">
        <v>24.591339111328121</v>
      </c>
      <c r="D585">
        <v>15.387755102040821</v>
      </c>
      <c r="E585">
        <v>17.050824846540181</v>
      </c>
    </row>
    <row r="586" spans="1:5" x14ac:dyDescent="0.3">
      <c r="A586" s="1">
        <v>585</v>
      </c>
      <c r="B586">
        <v>3.8571428571428901</v>
      </c>
      <c r="C586">
        <v>15.91763305664062</v>
      </c>
      <c r="D586">
        <v>13.93877551020408</v>
      </c>
      <c r="E586">
        <v>15.9546639578683</v>
      </c>
    </row>
    <row r="587" spans="1:5" x14ac:dyDescent="0.3">
      <c r="A587" s="1">
        <v>586</v>
      </c>
      <c r="B587">
        <v>18.428571428571441</v>
      </c>
      <c r="C587">
        <v>4.72491455078125</v>
      </c>
      <c r="D587">
        <v>14.73469387755101</v>
      </c>
      <c r="E587">
        <v>14.190621512276779</v>
      </c>
    </row>
    <row r="588" spans="1:5" x14ac:dyDescent="0.3">
      <c r="A588" s="1">
        <v>587</v>
      </c>
      <c r="B588">
        <v>21.85714285714289</v>
      </c>
      <c r="C588">
        <v>10.47720336914062</v>
      </c>
      <c r="D588">
        <v>16.142857142857132</v>
      </c>
      <c r="E588">
        <v>14.03240094866071</v>
      </c>
    </row>
    <row r="589" spans="1:5" x14ac:dyDescent="0.3">
      <c r="A589" s="1">
        <v>588</v>
      </c>
      <c r="B589">
        <v>21.714285714285609</v>
      </c>
      <c r="C589">
        <v>16.66204833984375</v>
      </c>
      <c r="D589">
        <v>15.63265306122447</v>
      </c>
      <c r="E589">
        <v>15.07498168945312</v>
      </c>
    </row>
    <row r="590" spans="1:5" x14ac:dyDescent="0.3">
      <c r="A590" s="1">
        <v>589</v>
      </c>
      <c r="B590">
        <v>18.285714285714221</v>
      </c>
      <c r="C590">
        <v>24.17474365234375</v>
      </c>
      <c r="D590">
        <v>15.795918367346941</v>
      </c>
      <c r="E590">
        <v>15.70155988420759</v>
      </c>
    </row>
    <row r="591" spans="1:5" x14ac:dyDescent="0.3">
      <c r="A591" s="1">
        <v>590</v>
      </c>
      <c r="B591">
        <v>12.85714285714295</v>
      </c>
      <c r="C591">
        <v>22.807891845703121</v>
      </c>
      <c r="D591">
        <v>17.673469387755109</v>
      </c>
      <c r="E591">
        <v>16.32942853655134</v>
      </c>
    </row>
    <row r="592" spans="1:5" x14ac:dyDescent="0.3">
      <c r="A592" s="1">
        <v>591</v>
      </c>
      <c r="B592">
        <v>0.57142857142855519</v>
      </c>
      <c r="C592">
        <v>16.918212890625</v>
      </c>
      <c r="D592">
        <v>21.6938775510204</v>
      </c>
      <c r="E592">
        <v>17.645987374441962</v>
      </c>
    </row>
    <row r="593" spans="1:5" x14ac:dyDescent="0.3">
      <c r="A593" s="1">
        <v>592</v>
      </c>
      <c r="B593">
        <v>9.428571428571388</v>
      </c>
      <c r="C593">
        <v>3.5693359375</v>
      </c>
      <c r="D593">
        <v>24.918367346938791</v>
      </c>
      <c r="E593">
        <v>21.358154296875</v>
      </c>
    </row>
    <row r="594" spans="1:5" x14ac:dyDescent="0.3">
      <c r="A594" s="1">
        <v>593</v>
      </c>
      <c r="B594">
        <v>28.285714285714331</v>
      </c>
      <c r="C594">
        <v>3.61737060546875</v>
      </c>
      <c r="D594">
        <v>24.48979591836736</v>
      </c>
      <c r="E594">
        <v>25.558079310825889</v>
      </c>
    </row>
    <row r="595" spans="1:5" x14ac:dyDescent="0.3">
      <c r="A595" s="1">
        <v>594</v>
      </c>
      <c r="B595">
        <v>18.285714285714221</v>
      </c>
      <c r="C595">
        <v>17.7752685546875</v>
      </c>
      <c r="D595">
        <v>21.18367346938776</v>
      </c>
      <c r="E595">
        <v>27.216779436383931</v>
      </c>
    </row>
    <row r="596" spans="1:5" x14ac:dyDescent="0.3">
      <c r="A596" s="1">
        <v>595</v>
      </c>
      <c r="B596">
        <v>22.85714285714289</v>
      </c>
      <c r="C596">
        <v>21.048095703125</v>
      </c>
      <c r="D596">
        <v>27.387755102040821</v>
      </c>
      <c r="E596">
        <v>24.935642787388389</v>
      </c>
    </row>
    <row r="597" spans="1:5" x14ac:dyDescent="0.3">
      <c r="A597" s="1">
        <v>596</v>
      </c>
      <c r="B597">
        <v>31.428571428571441</v>
      </c>
      <c r="C597">
        <v>28.56982421875</v>
      </c>
      <c r="D597">
        <v>27.040816326530621</v>
      </c>
      <c r="E597">
        <v>27.583103724888389</v>
      </c>
    </row>
    <row r="598" spans="1:5" x14ac:dyDescent="0.3">
      <c r="A598" s="1">
        <v>597</v>
      </c>
      <c r="B598">
        <v>41</v>
      </c>
      <c r="C598">
        <v>32.0238037109375</v>
      </c>
      <c r="D598">
        <v>27.163265306122451</v>
      </c>
      <c r="E598">
        <v>27.395263671875</v>
      </c>
    </row>
    <row r="599" spans="1:5" x14ac:dyDescent="0.3">
      <c r="A599" s="1">
        <v>598</v>
      </c>
      <c r="B599">
        <v>23.142857142857221</v>
      </c>
      <c r="C599">
        <v>42.90338134765625</v>
      </c>
      <c r="D599">
        <v>27.020408163265301</v>
      </c>
      <c r="E599">
        <v>29.109218052455361</v>
      </c>
    </row>
    <row r="600" spans="1:5" x14ac:dyDescent="0.3">
      <c r="A600" s="1">
        <v>599</v>
      </c>
      <c r="B600">
        <v>6.4285714285714448</v>
      </c>
      <c r="C600">
        <v>32.96881103515625</v>
      </c>
      <c r="D600">
        <v>29.183673469387749</v>
      </c>
      <c r="E600">
        <v>28.366943359375</v>
      </c>
    </row>
    <row r="601" spans="1:5" x14ac:dyDescent="0.3">
      <c r="A601" s="1">
        <v>600</v>
      </c>
      <c r="B601">
        <v>5.1428571428571104</v>
      </c>
      <c r="C601">
        <v>15.228271484375</v>
      </c>
      <c r="D601">
        <v>27.91836734693878</v>
      </c>
      <c r="E601">
        <v>29.722795758928569</v>
      </c>
    </row>
    <row r="602" spans="1:5" x14ac:dyDescent="0.3">
      <c r="A602" s="1">
        <v>601</v>
      </c>
      <c r="B602">
        <v>61.714285714285673</v>
      </c>
      <c r="C602">
        <v>1.80731201171875</v>
      </c>
      <c r="D602">
        <v>32.693877551020393</v>
      </c>
      <c r="E602">
        <v>29.147975376674101</v>
      </c>
    </row>
    <row r="603" spans="1:5" x14ac:dyDescent="0.3">
      <c r="A603" s="1">
        <v>602</v>
      </c>
      <c r="B603">
        <v>20.428571428571441</v>
      </c>
      <c r="C603">
        <v>39.580322265625</v>
      </c>
      <c r="D603">
        <v>36.08163265306122</v>
      </c>
      <c r="E603">
        <v>32.611580984933028</v>
      </c>
    </row>
    <row r="604" spans="1:5" x14ac:dyDescent="0.3">
      <c r="A604" s="1">
        <v>603</v>
      </c>
      <c r="B604">
        <v>32.285714285714327</v>
      </c>
      <c r="C604">
        <v>27.25494384765625</v>
      </c>
      <c r="D604">
        <v>41.897959183673443</v>
      </c>
      <c r="E604">
        <v>36.136300223214278</v>
      </c>
    </row>
    <row r="605" spans="1:5" x14ac:dyDescent="0.3">
      <c r="A605" s="1">
        <v>604</v>
      </c>
      <c r="B605">
        <v>39.999999999999893</v>
      </c>
      <c r="C605">
        <v>44.021484375</v>
      </c>
      <c r="D605">
        <v>44.469387755102026</v>
      </c>
      <c r="E605">
        <v>43.113996233258931</v>
      </c>
    </row>
    <row r="606" spans="1:5" x14ac:dyDescent="0.3">
      <c r="A606" s="1">
        <v>605</v>
      </c>
      <c r="B606">
        <v>38.285714285714327</v>
      </c>
      <c r="C606">
        <v>37.70745849609375</v>
      </c>
      <c r="D606">
        <v>44.734693877551003</v>
      </c>
      <c r="E606">
        <v>47.4459228515625</v>
      </c>
    </row>
    <row r="607" spans="1:5" x14ac:dyDescent="0.3">
      <c r="A607" s="1">
        <v>606</v>
      </c>
      <c r="B607">
        <v>-2.4285714285713311</v>
      </c>
      <c r="C607">
        <v>42.45977783203125</v>
      </c>
      <c r="D607">
        <v>40.65306122448974</v>
      </c>
      <c r="E607">
        <v>49.332929338727681</v>
      </c>
    </row>
    <row r="608" spans="1:5" x14ac:dyDescent="0.3">
      <c r="A608" s="1">
        <v>607</v>
      </c>
      <c r="B608">
        <v>38.571428571428442</v>
      </c>
      <c r="C608">
        <v>11.20452880859375</v>
      </c>
      <c r="D608">
        <v>42.979591836734663</v>
      </c>
      <c r="E608">
        <v>45.761980329241077</v>
      </c>
    </row>
    <row r="609" spans="1:5" x14ac:dyDescent="0.3">
      <c r="A609" s="1">
        <v>608</v>
      </c>
      <c r="B609">
        <v>85.428571428571445</v>
      </c>
      <c r="C609">
        <v>26.05255126953125</v>
      </c>
      <c r="D609">
        <v>38.755102040816311</v>
      </c>
      <c r="E609">
        <v>44.723310198102681</v>
      </c>
    </row>
    <row r="610" spans="1:5" x14ac:dyDescent="0.3">
      <c r="A610" s="1">
        <v>609</v>
      </c>
      <c r="B610">
        <v>61.142857142856997</v>
      </c>
      <c r="C610">
        <v>64.25335693359375</v>
      </c>
      <c r="D610">
        <v>26.081632653061181</v>
      </c>
      <c r="E610">
        <v>39.7767333984375</v>
      </c>
    </row>
    <row r="611" spans="1:5" x14ac:dyDescent="0.3">
      <c r="A611" s="1">
        <v>610</v>
      </c>
      <c r="B611">
        <v>50.285714285714448</v>
      </c>
      <c r="C611">
        <v>76.09881591796875</v>
      </c>
      <c r="D611">
        <v>17.42857142857142</v>
      </c>
      <c r="E611">
        <v>29.057870047433031</v>
      </c>
    </row>
    <row r="612" spans="1:5" x14ac:dyDescent="0.3">
      <c r="A612" s="1">
        <v>611</v>
      </c>
      <c r="B612">
        <v>41.857142857142662</v>
      </c>
      <c r="C612">
        <v>74.344970703125</v>
      </c>
      <c r="D612">
        <v>8.1428571428570748</v>
      </c>
      <c r="E612">
        <v>16.980486188616069</v>
      </c>
    </row>
    <row r="613" spans="1:5" x14ac:dyDescent="0.3">
      <c r="A613" s="1">
        <v>612</v>
      </c>
      <c r="B613">
        <v>9.7142857142855519</v>
      </c>
      <c r="C613">
        <v>50.91650390625</v>
      </c>
      <c r="D613">
        <v>-1.1428571428571099</v>
      </c>
      <c r="E613">
        <v>3.6071951729910721</v>
      </c>
    </row>
    <row r="614" spans="1:5" x14ac:dyDescent="0.3">
      <c r="A614" s="1">
        <v>613</v>
      </c>
      <c r="B614">
        <v>13.857142857143121</v>
      </c>
      <c r="C614">
        <v>17.463134765625</v>
      </c>
      <c r="D614">
        <v>-3.3061224489795551</v>
      </c>
      <c r="E614">
        <v>-7.2015555245535712</v>
      </c>
    </row>
    <row r="615" spans="1:5" x14ac:dyDescent="0.3">
      <c r="A615" s="1">
        <v>614</v>
      </c>
      <c r="B615">
        <v>9</v>
      </c>
      <c r="C615">
        <v>3.933837890625</v>
      </c>
      <c r="D615">
        <v>-6.2448979591836498</v>
      </c>
      <c r="E615">
        <v>-12.217145647321431</v>
      </c>
    </row>
    <row r="616" spans="1:5" x14ac:dyDescent="0.3">
      <c r="A616" s="1">
        <v>615</v>
      </c>
      <c r="B616">
        <v>-3.2857142857144481</v>
      </c>
      <c r="C616">
        <v>-8.573486328125</v>
      </c>
      <c r="D616">
        <v>-7.0408163265306012</v>
      </c>
      <c r="E616">
        <v>-14.645751953125</v>
      </c>
    </row>
    <row r="617" spans="1:5" x14ac:dyDescent="0.3">
      <c r="A617" s="1">
        <v>616</v>
      </c>
      <c r="B617">
        <v>0.57142857142866887</v>
      </c>
      <c r="C617">
        <v>-10.7786865234375</v>
      </c>
      <c r="D617">
        <v>-4.5510204081632359</v>
      </c>
      <c r="E617">
        <v>-12.975812639508931</v>
      </c>
    </row>
    <row r="618" spans="1:5" x14ac:dyDescent="0.3">
      <c r="A618" s="1">
        <v>617</v>
      </c>
      <c r="B618">
        <v>-14.71428571428601</v>
      </c>
      <c r="C618">
        <v>-8.44287109375</v>
      </c>
      <c r="D618">
        <v>2.244897959183684</v>
      </c>
      <c r="E618">
        <v>-9.439801897321427</v>
      </c>
    </row>
    <row r="619" spans="1:5" x14ac:dyDescent="0.3">
      <c r="A619" s="1">
        <v>618</v>
      </c>
      <c r="B619">
        <v>-23.142857142856659</v>
      </c>
      <c r="C619">
        <v>-19.26806640625</v>
      </c>
      <c r="D619">
        <v>8.9591836734694628</v>
      </c>
      <c r="E619">
        <v>-1.507045200892855</v>
      </c>
    </row>
    <row r="620" spans="1:5" x14ac:dyDescent="0.3">
      <c r="A620" s="1">
        <v>619</v>
      </c>
      <c r="B620">
        <v>-5.4285714285715576</v>
      </c>
      <c r="C620">
        <v>-24.7447509765625</v>
      </c>
      <c r="D620">
        <v>15.428571428571431</v>
      </c>
      <c r="E620">
        <v>8.028058733258927</v>
      </c>
    </row>
    <row r="621" spans="1:5" x14ac:dyDescent="0.3">
      <c r="A621" s="1">
        <v>620</v>
      </c>
      <c r="B621">
        <v>-6.7142857142855519</v>
      </c>
      <c r="C621">
        <v>-17.64599609375</v>
      </c>
      <c r="D621">
        <v>18.387755102040821</v>
      </c>
      <c r="E621">
        <v>17.517560686383931</v>
      </c>
    </row>
    <row r="622" spans="1:5" x14ac:dyDescent="0.3">
      <c r="A622" s="1">
        <v>621</v>
      </c>
      <c r="B622">
        <v>3.4285714285713311</v>
      </c>
      <c r="C622">
        <v>-13.06640625</v>
      </c>
      <c r="D622">
        <v>19.387755102040789</v>
      </c>
      <c r="E622">
        <v>23.258318219866069</v>
      </c>
    </row>
    <row r="623" spans="1:5" x14ac:dyDescent="0.3">
      <c r="A623" s="1">
        <v>622</v>
      </c>
      <c r="B623">
        <v>14.14285714285711</v>
      </c>
      <c r="C623">
        <v>3.1160888671875</v>
      </c>
      <c r="D623">
        <v>19.16326530612244</v>
      </c>
      <c r="E623">
        <v>25.374546595982139</v>
      </c>
    </row>
    <row r="624" spans="1:5" x14ac:dyDescent="0.3">
      <c r="A624" s="1">
        <v>623</v>
      </c>
      <c r="B624">
        <v>48.14285714285711</v>
      </c>
      <c r="C624">
        <v>13.973388671875</v>
      </c>
      <c r="D624">
        <v>17.428571428571459</v>
      </c>
      <c r="E624">
        <v>24.206403459821431</v>
      </c>
    </row>
    <row r="625" spans="1:5" x14ac:dyDescent="0.3">
      <c r="A625" s="1">
        <v>624</v>
      </c>
      <c r="B625">
        <v>32.285714285714448</v>
      </c>
      <c r="C625">
        <v>47.08642578125</v>
      </c>
      <c r="D625">
        <v>11.32653061224492</v>
      </c>
      <c r="E625">
        <v>20.93212890625</v>
      </c>
    </row>
    <row r="626" spans="1:5" x14ac:dyDescent="0.3">
      <c r="A626" s="1">
        <v>625</v>
      </c>
      <c r="B626">
        <v>22.14285714285711</v>
      </c>
      <c r="C626">
        <v>47.4776611328125</v>
      </c>
      <c r="D626">
        <v>10.26530612244898</v>
      </c>
      <c r="E626">
        <v>14.050048828125</v>
      </c>
    </row>
    <row r="627" spans="1:5" x14ac:dyDescent="0.3">
      <c r="A627" s="1">
        <v>626</v>
      </c>
      <c r="B627">
        <v>15.285714285714221</v>
      </c>
      <c r="C627">
        <v>41.6817626953125</v>
      </c>
      <c r="D627">
        <v>10.081632653061209</v>
      </c>
      <c r="E627">
        <v>9.8415178571428577</v>
      </c>
    </row>
    <row r="628" spans="1:5" x14ac:dyDescent="0.3">
      <c r="A628" s="1">
        <v>627</v>
      </c>
      <c r="B628">
        <v>0.28571428571422081</v>
      </c>
      <c r="C628">
        <v>22.539306640625</v>
      </c>
      <c r="D628">
        <v>7.1632653061224438</v>
      </c>
      <c r="E628">
        <v>7.2974155970982144</v>
      </c>
    </row>
    <row r="629" spans="1:5" x14ac:dyDescent="0.3">
      <c r="A629" s="1">
        <v>628</v>
      </c>
      <c r="B629">
        <v>1.8571428571428901</v>
      </c>
      <c r="C629">
        <v>1.7471923828125</v>
      </c>
      <c r="D629">
        <v>6.1224489795918089</v>
      </c>
      <c r="E629">
        <v>5.4290771484375</v>
      </c>
    </row>
    <row r="630" spans="1:5" x14ac:dyDescent="0.3">
      <c r="A630" s="1">
        <v>629</v>
      </c>
      <c r="B630">
        <v>2.0000000000002269</v>
      </c>
      <c r="C630">
        <v>-5.0609130859375</v>
      </c>
      <c r="D630">
        <v>4.4897959183673324</v>
      </c>
      <c r="E630">
        <v>4.6005336216517856</v>
      </c>
    </row>
    <row r="631" spans="1:5" x14ac:dyDescent="0.3">
      <c r="A631" s="1">
        <v>630</v>
      </c>
      <c r="B631">
        <v>5.4285714285713311</v>
      </c>
      <c r="C631">
        <v>-8.946533203125</v>
      </c>
      <c r="D631">
        <v>6.1836734693877116</v>
      </c>
      <c r="E631">
        <v>2.916748046875</v>
      </c>
    </row>
    <row r="632" spans="1:5" x14ac:dyDescent="0.3">
      <c r="A632" s="1">
        <v>631</v>
      </c>
      <c r="B632">
        <v>24.85714285714289</v>
      </c>
      <c r="C632">
        <v>-1.088134765625</v>
      </c>
      <c r="D632">
        <v>7.5102040816326348</v>
      </c>
      <c r="E632">
        <v>4.3502720424107144</v>
      </c>
    </row>
    <row r="633" spans="1:5" x14ac:dyDescent="0.3">
      <c r="A633" s="1">
        <v>632</v>
      </c>
      <c r="B633">
        <v>20.857142857142659</v>
      </c>
      <c r="C633">
        <v>18.0179443359375</v>
      </c>
      <c r="D633">
        <v>5.3265306122448557</v>
      </c>
      <c r="E633">
        <v>5.9329833984374991</v>
      </c>
    </row>
    <row r="634" spans="1:5" x14ac:dyDescent="0.3">
      <c r="A634" s="1">
        <v>633</v>
      </c>
      <c r="B634">
        <v>-5.1428571428571104</v>
      </c>
      <c r="C634">
        <v>23.873046875</v>
      </c>
      <c r="D634">
        <v>9.5510204081632697</v>
      </c>
      <c r="E634">
        <v>5.7630092075892856</v>
      </c>
    </row>
    <row r="635" spans="1:5" x14ac:dyDescent="0.3">
      <c r="A635" s="1">
        <v>634</v>
      </c>
      <c r="B635">
        <v>-7.0000000000002274</v>
      </c>
      <c r="C635">
        <v>9.4609375</v>
      </c>
      <c r="D635">
        <v>18.30612244897959</v>
      </c>
      <c r="E635">
        <v>9.1028529575892847</v>
      </c>
    </row>
    <row r="636" spans="1:5" x14ac:dyDescent="0.3">
      <c r="A636" s="1">
        <v>635</v>
      </c>
      <c r="B636">
        <v>-9.5714285714284415</v>
      </c>
      <c r="C636">
        <v>-4.0526123046875</v>
      </c>
      <c r="D636">
        <v>22.34693877551025</v>
      </c>
      <c r="E636">
        <v>16.415876116071431</v>
      </c>
    </row>
    <row r="637" spans="1:5" x14ac:dyDescent="0.3">
      <c r="A637" s="1">
        <v>636</v>
      </c>
      <c r="B637">
        <v>13.85714285714289</v>
      </c>
      <c r="C637">
        <v>-16.847412109375</v>
      </c>
      <c r="D637">
        <v>38.693877551020449</v>
      </c>
      <c r="E637">
        <v>23.716552734375</v>
      </c>
    </row>
    <row r="638" spans="1:5" x14ac:dyDescent="0.3">
      <c r="A638" s="1">
        <v>637</v>
      </c>
      <c r="B638">
        <v>14.714285714285779</v>
      </c>
      <c r="C638">
        <v>1.088134765625</v>
      </c>
      <c r="D638">
        <v>59.979591836734699</v>
      </c>
      <c r="E638">
        <v>39.902518136160708</v>
      </c>
    </row>
    <row r="639" spans="1:5" x14ac:dyDescent="0.3">
      <c r="A639" s="1">
        <v>638</v>
      </c>
      <c r="B639">
        <v>9.5714285714284415</v>
      </c>
      <c r="C639">
        <v>9.9908447265625</v>
      </c>
      <c r="D639">
        <v>82.408163265306115</v>
      </c>
      <c r="E639">
        <v>61.439958844866069</v>
      </c>
    </row>
    <row r="640" spans="1:5" x14ac:dyDescent="0.3">
      <c r="A640" s="1">
        <v>639</v>
      </c>
      <c r="B640">
        <v>50.428571428571558</v>
      </c>
      <c r="C640">
        <v>16.828125</v>
      </c>
      <c r="D640">
        <v>111.6530612244898</v>
      </c>
      <c r="E640">
        <v>89.058210100446416</v>
      </c>
    </row>
    <row r="641" spans="1:5" x14ac:dyDescent="0.3">
      <c r="A641" s="1">
        <v>640</v>
      </c>
      <c r="B641">
        <v>56.14285714285711</v>
      </c>
      <c r="C641">
        <v>47.251953125</v>
      </c>
      <c r="D641">
        <v>137.87755102040819</v>
      </c>
      <c r="E641">
        <v>122.06977190290181</v>
      </c>
    </row>
    <row r="642" spans="1:5" x14ac:dyDescent="0.3">
      <c r="A642" s="1">
        <v>641</v>
      </c>
      <c r="B642">
        <v>21.285714285714452</v>
      </c>
      <c r="C642">
        <v>60.652099609375</v>
      </c>
      <c r="D642">
        <v>150.10204081632651</v>
      </c>
      <c r="E642">
        <v>153.38446916852681</v>
      </c>
    </row>
    <row r="643" spans="1:5" x14ac:dyDescent="0.3">
      <c r="A643" s="1">
        <v>642</v>
      </c>
      <c r="B643">
        <v>104.8571428571429</v>
      </c>
      <c r="C643">
        <v>47.0521240234375</v>
      </c>
      <c r="D643">
        <v>154.4285714285713</v>
      </c>
      <c r="E643">
        <v>173.74436732700889</v>
      </c>
    </row>
    <row r="644" spans="1:5" x14ac:dyDescent="0.3">
      <c r="A644" s="1">
        <v>643</v>
      </c>
      <c r="B644">
        <v>162.85714285714269</v>
      </c>
      <c r="C644">
        <v>96.454345703125</v>
      </c>
      <c r="D644">
        <v>172.48979591836729</v>
      </c>
      <c r="E644">
        <v>180.27176339285711</v>
      </c>
    </row>
    <row r="645" spans="1:5" x14ac:dyDescent="0.3">
      <c r="A645" s="1">
        <v>644</v>
      </c>
      <c r="B645">
        <v>171.71428571428581</v>
      </c>
      <c r="C645">
        <v>151.8502197265625</v>
      </c>
      <c r="D645">
        <v>177.9795918367347</v>
      </c>
      <c r="E645">
        <v>189.56044224330361</v>
      </c>
    </row>
    <row r="646" spans="1:5" x14ac:dyDescent="0.3">
      <c r="A646" s="1">
        <v>645</v>
      </c>
      <c r="B646">
        <v>214.28571428571419</v>
      </c>
      <c r="C646">
        <v>203.318603515625</v>
      </c>
      <c r="D646">
        <v>175.91836734693871</v>
      </c>
      <c r="E646">
        <v>192.09324428013389</v>
      </c>
    </row>
    <row r="647" spans="1:5" x14ac:dyDescent="0.3">
      <c r="A647" s="1">
        <v>646</v>
      </c>
      <c r="B647">
        <v>234</v>
      </c>
      <c r="C647">
        <v>247.9090576171875</v>
      </c>
      <c r="D647">
        <v>168.44897959183669</v>
      </c>
      <c r="E647">
        <v>191.19658551897319</v>
      </c>
    </row>
    <row r="648" spans="1:5" x14ac:dyDescent="0.3">
      <c r="A648" s="1">
        <v>647</v>
      </c>
      <c r="B648">
        <v>141.7142857142853</v>
      </c>
      <c r="C648">
        <v>266.454833984375</v>
      </c>
      <c r="D648">
        <v>154.65306122448979</v>
      </c>
      <c r="E648">
        <v>180.67222377232139</v>
      </c>
    </row>
    <row r="649" spans="1:5" x14ac:dyDescent="0.3">
      <c r="A649" s="1">
        <v>648</v>
      </c>
      <c r="B649">
        <v>51.571428571428442</v>
      </c>
      <c r="C649">
        <v>203.17138671875</v>
      </c>
      <c r="D649">
        <v>155.34693877551021</v>
      </c>
      <c r="E649">
        <v>162.99333844866069</v>
      </c>
    </row>
    <row r="650" spans="1:5" x14ac:dyDescent="0.3">
      <c r="A650" s="1">
        <v>649</v>
      </c>
      <c r="B650">
        <v>231.2857142857151</v>
      </c>
      <c r="C650">
        <v>92.743896484375</v>
      </c>
      <c r="D650">
        <v>157.08163265306121</v>
      </c>
      <c r="E650">
        <v>154.484375</v>
      </c>
    </row>
    <row r="651" spans="1:5" x14ac:dyDescent="0.3">
      <c r="A651" s="1">
        <v>650</v>
      </c>
      <c r="B651">
        <v>201.28571428571419</v>
      </c>
      <c r="C651">
        <v>161.47509765625</v>
      </c>
      <c r="D651">
        <v>71.489795918367292</v>
      </c>
      <c r="E651">
        <v>150.66434151785711</v>
      </c>
    </row>
    <row r="652" spans="1:5" x14ac:dyDescent="0.3">
      <c r="A652" s="1">
        <v>651</v>
      </c>
      <c r="B652">
        <v>157.28571428571379</v>
      </c>
      <c r="C652">
        <v>169.579833984375</v>
      </c>
      <c r="D652">
        <v>42.775510204081577</v>
      </c>
      <c r="E652">
        <v>87.426932198660722</v>
      </c>
    </row>
    <row r="653" spans="1:5" x14ac:dyDescent="0.3">
      <c r="A653" s="1">
        <v>652</v>
      </c>
      <c r="B653">
        <v>162.00000000000051</v>
      </c>
      <c r="C653">
        <v>197.0419921875</v>
      </c>
      <c r="D653">
        <v>64.306122448979679</v>
      </c>
      <c r="E653">
        <v>41.287493024553569</v>
      </c>
    </row>
    <row r="654" spans="1:5" x14ac:dyDescent="0.3">
      <c r="A654" s="1">
        <v>653</v>
      </c>
      <c r="B654">
        <v>137.42857142857159</v>
      </c>
      <c r="C654">
        <v>174.238525390625</v>
      </c>
      <c r="D654">
        <v>92.999999999999986</v>
      </c>
      <c r="E654">
        <v>23.563058035714281</v>
      </c>
    </row>
    <row r="655" spans="1:5" x14ac:dyDescent="0.3">
      <c r="A655" s="1">
        <v>654</v>
      </c>
      <c r="B655">
        <v>146.57142857142799</v>
      </c>
      <c r="C655">
        <v>142.70263671875</v>
      </c>
      <c r="D655">
        <v>125.3469387755102</v>
      </c>
      <c r="E655">
        <v>53.525913783482153</v>
      </c>
    </row>
    <row r="656" spans="1:5" x14ac:dyDescent="0.3">
      <c r="A656" s="1">
        <v>655</v>
      </c>
      <c r="B656">
        <v>63.714285714285779</v>
      </c>
      <c r="C656">
        <v>143.608642578125</v>
      </c>
      <c r="D656">
        <v>121.5510204081633</v>
      </c>
      <c r="E656">
        <v>106.2979910714286</v>
      </c>
    </row>
    <row r="657" spans="1:5" x14ac:dyDescent="0.3">
      <c r="A657" s="1">
        <v>656</v>
      </c>
      <c r="B657">
        <v>-367.85714285714272</v>
      </c>
      <c r="C657">
        <v>66.003662109375</v>
      </c>
      <c r="D657">
        <v>114.8163265306122</v>
      </c>
      <c r="E657">
        <v>130.63640485491069</v>
      </c>
    </row>
    <row r="658" spans="1:5" x14ac:dyDescent="0.3">
      <c r="A658" s="1">
        <v>657</v>
      </c>
      <c r="B658">
        <v>0.28571428571422081</v>
      </c>
      <c r="C658">
        <v>-281.186767578125</v>
      </c>
      <c r="D658">
        <v>252.69387755102039</v>
      </c>
      <c r="E658">
        <v>139.02608816964289</v>
      </c>
    </row>
    <row r="659" spans="1:5" x14ac:dyDescent="0.3">
      <c r="A659" s="1">
        <v>658</v>
      </c>
      <c r="B659">
        <v>308.00000000000051</v>
      </c>
      <c r="C659">
        <v>-153.396240234375</v>
      </c>
      <c r="D659">
        <v>308.61224489795921</v>
      </c>
      <c r="E659">
        <v>236.06748744419639</v>
      </c>
    </row>
    <row r="660" spans="1:5" x14ac:dyDescent="0.3">
      <c r="A660" s="1">
        <v>659</v>
      </c>
      <c r="B660">
        <v>362.85714285714272</v>
      </c>
      <c r="C660">
        <v>72.970947265625</v>
      </c>
      <c r="D660">
        <v>278.42857142857139</v>
      </c>
      <c r="E660">
        <v>312.67654854910711</v>
      </c>
    </row>
    <row r="661" spans="1:5" x14ac:dyDescent="0.3">
      <c r="A661" s="1">
        <v>660</v>
      </c>
      <c r="B661">
        <v>363.85714285714272</v>
      </c>
      <c r="C661">
        <v>383.978515625</v>
      </c>
      <c r="D661">
        <v>216.734693877551</v>
      </c>
      <c r="E661">
        <v>345.95574079241072</v>
      </c>
    </row>
    <row r="662" spans="1:5" x14ac:dyDescent="0.3">
      <c r="A662" s="1">
        <v>661</v>
      </c>
      <c r="B662">
        <v>120</v>
      </c>
      <c r="C662">
        <v>512.107177734375</v>
      </c>
      <c r="D662">
        <v>148.85714285714269</v>
      </c>
      <c r="E662">
        <v>290.009033203125</v>
      </c>
    </row>
    <row r="663" spans="1:5" x14ac:dyDescent="0.3">
      <c r="A663" s="1">
        <v>662</v>
      </c>
      <c r="B663">
        <v>16.571428571428442</v>
      </c>
      <c r="C663">
        <v>313.9775390625</v>
      </c>
      <c r="D663">
        <v>131.55102040816331</v>
      </c>
      <c r="E663">
        <v>189.12737165178569</v>
      </c>
    </row>
    <row r="664" spans="1:5" x14ac:dyDescent="0.3">
      <c r="A664" s="1">
        <v>663</v>
      </c>
      <c r="B664">
        <v>597.28571428571468</v>
      </c>
      <c r="C664">
        <v>124.7314453125</v>
      </c>
      <c r="D664">
        <v>127</v>
      </c>
      <c r="E664">
        <v>121.0029296875</v>
      </c>
    </row>
    <row r="665" spans="1:5" x14ac:dyDescent="0.3">
      <c r="A665" s="1">
        <v>664</v>
      </c>
      <c r="B665">
        <v>391.71428571428532</v>
      </c>
      <c r="C665">
        <v>398.10302734375</v>
      </c>
      <c r="D665">
        <v>30.999999999999861</v>
      </c>
      <c r="E665">
        <v>83.773995535714292</v>
      </c>
    </row>
    <row r="666" spans="1:5" x14ac:dyDescent="0.3">
      <c r="A666" s="1">
        <v>665</v>
      </c>
      <c r="B666">
        <v>96.714285714286234</v>
      </c>
      <c r="C666">
        <v>382.8671875</v>
      </c>
      <c r="D666">
        <v>-38.122448979591738</v>
      </c>
      <c r="E666">
        <v>14.915248325892851</v>
      </c>
    </row>
    <row r="667" spans="1:5" x14ac:dyDescent="0.3">
      <c r="A667" s="1">
        <v>666</v>
      </c>
      <c r="B667">
        <v>-69</v>
      </c>
      <c r="C667">
        <v>305.92529296875</v>
      </c>
      <c r="D667">
        <v>-46.163265306122533</v>
      </c>
      <c r="E667">
        <v>-52.427315848214278</v>
      </c>
    </row>
    <row r="668" spans="1:5" x14ac:dyDescent="0.3">
      <c r="A668" s="1">
        <v>667</v>
      </c>
      <c r="B668">
        <v>-111.2857142857156</v>
      </c>
      <c r="C668">
        <v>-7.6484375</v>
      </c>
      <c r="D668">
        <v>-122.32653061224509</v>
      </c>
      <c r="E668">
        <v>-96.813895089285708</v>
      </c>
    </row>
    <row r="669" spans="1:5" x14ac:dyDescent="0.3">
      <c r="A669" s="1">
        <v>668</v>
      </c>
      <c r="B669">
        <v>-1.142857142855974</v>
      </c>
      <c r="C669">
        <v>-194.064453125</v>
      </c>
      <c r="D669">
        <v>-120.734693877551</v>
      </c>
      <c r="E669">
        <v>-160.84284319196431</v>
      </c>
    </row>
    <row r="670" spans="1:5" x14ac:dyDescent="0.3">
      <c r="A670" s="1">
        <v>669</v>
      </c>
      <c r="B670">
        <v>-15.285714285714681</v>
      </c>
      <c r="C670">
        <v>-162.8935546875</v>
      </c>
      <c r="D670">
        <v>-118.30612244897971</v>
      </c>
      <c r="E670">
        <v>-166.31619698660711</v>
      </c>
    </row>
    <row r="671" spans="1:5" x14ac:dyDescent="0.3">
      <c r="A671" s="1">
        <v>670</v>
      </c>
      <c r="B671">
        <v>-74.714285714286234</v>
      </c>
      <c r="C671">
        <v>-135.87109375</v>
      </c>
      <c r="D671">
        <v>-112.2040816326531</v>
      </c>
      <c r="E671">
        <v>-170.93840680803569</v>
      </c>
    </row>
    <row r="672" spans="1:5" x14ac:dyDescent="0.3">
      <c r="A672" s="1">
        <v>671</v>
      </c>
      <c r="B672">
        <v>-92.142857142855974</v>
      </c>
      <c r="C672">
        <v>-83.908203125</v>
      </c>
      <c r="D672">
        <v>-91.673469387755034</v>
      </c>
      <c r="E672">
        <v>-141.81040736607139</v>
      </c>
    </row>
    <row r="673" spans="1:5" x14ac:dyDescent="0.3">
      <c r="A673" s="1">
        <v>672</v>
      </c>
      <c r="B673">
        <v>40.428571428570649</v>
      </c>
      <c r="C673">
        <v>-88.53076171875</v>
      </c>
      <c r="D673">
        <v>-89.408163265306271</v>
      </c>
      <c r="E673">
        <v>-109.05950055803569</v>
      </c>
    </row>
    <row r="674" spans="1:5" x14ac:dyDescent="0.3">
      <c r="A674" s="1">
        <v>673</v>
      </c>
      <c r="B674">
        <v>-602.14285714285779</v>
      </c>
      <c r="C674">
        <v>-4.78076171875</v>
      </c>
      <c r="D674">
        <v>-116.08163265306121</v>
      </c>
      <c r="E674">
        <v>-92.495396205357139</v>
      </c>
    </row>
    <row r="675" spans="1:5" x14ac:dyDescent="0.3">
      <c r="A675" s="1">
        <v>674</v>
      </c>
      <c r="B675">
        <v>-100.1428571428569</v>
      </c>
      <c r="C675">
        <v>-455.85107421875</v>
      </c>
      <c r="D675">
        <v>35.775510204081783</v>
      </c>
      <c r="E675">
        <v>-100.4095284598214</v>
      </c>
    </row>
    <row r="676" spans="1:5" x14ac:dyDescent="0.3">
      <c r="A676" s="1">
        <v>675</v>
      </c>
      <c r="B676">
        <v>15.857142857143121</v>
      </c>
      <c r="C676">
        <v>-232.3779296875</v>
      </c>
      <c r="D676">
        <v>47.795918367346921</v>
      </c>
      <c r="E676">
        <v>4.8279157366071388</v>
      </c>
    </row>
    <row r="677" spans="1:5" x14ac:dyDescent="0.3">
      <c r="A677" s="1">
        <v>676</v>
      </c>
      <c r="B677">
        <v>27.428571428571558</v>
      </c>
      <c r="C677">
        <v>-195.2490234375</v>
      </c>
      <c r="D677">
        <v>26.693877551020449</v>
      </c>
      <c r="E677">
        <v>49.846051897321431</v>
      </c>
    </row>
    <row r="678" spans="1:5" x14ac:dyDescent="0.3">
      <c r="A678" s="1">
        <v>677</v>
      </c>
      <c r="B678">
        <v>69</v>
      </c>
      <c r="C678">
        <v>68.02490234375</v>
      </c>
      <c r="D678">
        <v>16.73469387755112</v>
      </c>
      <c r="E678">
        <v>85.369140625</v>
      </c>
    </row>
    <row r="679" spans="1:5" x14ac:dyDescent="0.3">
      <c r="A679" s="1">
        <v>678</v>
      </c>
      <c r="B679">
        <v>-76.285714285714675</v>
      </c>
      <c r="C679">
        <v>145.34814453125</v>
      </c>
      <c r="D679">
        <v>-14.918367346938791</v>
      </c>
      <c r="E679">
        <v>59.735700334821423</v>
      </c>
    </row>
    <row r="680" spans="1:5" x14ac:dyDescent="0.3">
      <c r="A680" s="1">
        <v>679</v>
      </c>
      <c r="B680">
        <v>-146.28571428571379</v>
      </c>
      <c r="C680">
        <v>27.41796875</v>
      </c>
      <c r="D680">
        <v>-12.734693877550971</v>
      </c>
      <c r="E680">
        <v>10.350864955357149</v>
      </c>
    </row>
    <row r="681" spans="1:5" x14ac:dyDescent="0.3">
      <c r="A681" s="1">
        <v>680</v>
      </c>
      <c r="B681">
        <v>460.85714285714312</v>
      </c>
      <c r="C681">
        <v>-60.1796875</v>
      </c>
      <c r="D681">
        <v>-10.306122448979551</v>
      </c>
      <c r="E681">
        <v>-10.437639508928569</v>
      </c>
    </row>
    <row r="682" spans="1:5" x14ac:dyDescent="0.3">
      <c r="A682" s="1">
        <v>681</v>
      </c>
      <c r="B682">
        <v>-16.000000000000909</v>
      </c>
      <c r="C682">
        <v>280.81103515625</v>
      </c>
      <c r="D682">
        <v>-95.306122448979551</v>
      </c>
      <c r="E682">
        <v>-28.03892299107142</v>
      </c>
    </row>
    <row r="683" spans="1:5" x14ac:dyDescent="0.3">
      <c r="A683" s="1">
        <v>682</v>
      </c>
      <c r="B683">
        <v>-131.85714285714221</v>
      </c>
      <c r="C683">
        <v>82.7490234375</v>
      </c>
      <c r="D683">
        <v>-114.1836734693877</v>
      </c>
      <c r="E683">
        <v>-86.532087053571431</v>
      </c>
    </row>
    <row r="684" spans="1:5" x14ac:dyDescent="0.3">
      <c r="A684" s="1">
        <v>683</v>
      </c>
      <c r="B684">
        <v>-42.285714285713773</v>
      </c>
      <c r="C684">
        <v>53.41259765625</v>
      </c>
      <c r="D684">
        <v>-106.4285714285714</v>
      </c>
      <c r="E684">
        <v>-120.9406389508929</v>
      </c>
    </row>
    <row r="685" spans="1:5" x14ac:dyDescent="0.3">
      <c r="A685" s="1">
        <v>684</v>
      </c>
      <c r="B685">
        <v>-152.57142857142941</v>
      </c>
      <c r="C685">
        <v>-111.4091796875</v>
      </c>
      <c r="D685">
        <v>-106.5714285714286</v>
      </c>
      <c r="E685">
        <v>-144.44046456473211</v>
      </c>
    </row>
    <row r="686" spans="1:5" x14ac:dyDescent="0.3">
      <c r="A686" s="1">
        <v>685</v>
      </c>
      <c r="B686">
        <v>-61</v>
      </c>
      <c r="C686">
        <v>-200.345703125</v>
      </c>
      <c r="D686">
        <v>-96.938775510204039</v>
      </c>
      <c r="E686">
        <v>-136.80747767857139</v>
      </c>
    </row>
    <row r="687" spans="1:5" x14ac:dyDescent="0.3">
      <c r="A687" s="1">
        <v>686</v>
      </c>
      <c r="B687">
        <v>-129.28571428571379</v>
      </c>
      <c r="C687">
        <v>-118.1015625</v>
      </c>
      <c r="D687">
        <v>-107.7755102040816</v>
      </c>
      <c r="E687">
        <v>-116.300537109375</v>
      </c>
    </row>
    <row r="688" spans="1:5" x14ac:dyDescent="0.3">
      <c r="A688" s="1">
        <v>687</v>
      </c>
      <c r="B688">
        <v>-134.14285714285691</v>
      </c>
      <c r="C688">
        <v>-183.388671875</v>
      </c>
      <c r="D688">
        <v>-107.9387755102041</v>
      </c>
      <c r="E688">
        <v>-113.500244140625</v>
      </c>
    </row>
    <row r="689" spans="1:5" x14ac:dyDescent="0.3">
      <c r="A689" s="1">
        <v>688</v>
      </c>
      <c r="B689">
        <v>-148.14285714285779</v>
      </c>
      <c r="C689">
        <v>-128.64111328125</v>
      </c>
      <c r="D689">
        <v>-103.5510204081633</v>
      </c>
      <c r="E689">
        <v>-106.25341796875</v>
      </c>
    </row>
    <row r="690" spans="1:5" x14ac:dyDescent="0.3">
      <c r="A690" s="1">
        <v>689</v>
      </c>
      <c r="B690">
        <v>-77.571428571428442</v>
      </c>
      <c r="C690">
        <v>-158.11083984375</v>
      </c>
      <c r="D690">
        <v>-94.734693877550981</v>
      </c>
      <c r="E690">
        <v>-106.48175920758931</v>
      </c>
    </row>
    <row r="691" spans="1:5" x14ac:dyDescent="0.3">
      <c r="A691" s="1">
        <v>690</v>
      </c>
      <c r="B691">
        <v>-43.285714285714221</v>
      </c>
      <c r="C691">
        <v>-111.086181640625</v>
      </c>
      <c r="D691">
        <v>-92.979591836734599</v>
      </c>
      <c r="E691">
        <v>-98.953194754464278</v>
      </c>
    </row>
    <row r="692" spans="1:5" x14ac:dyDescent="0.3">
      <c r="A692" s="1">
        <v>691</v>
      </c>
      <c r="B692">
        <v>-85.142857142857338</v>
      </c>
      <c r="C692">
        <v>-57.978271484375</v>
      </c>
      <c r="D692">
        <v>-92.40816326530603</v>
      </c>
      <c r="E692">
        <v>-93.0849609375</v>
      </c>
    </row>
    <row r="693" spans="1:5" x14ac:dyDescent="0.3">
      <c r="A693" s="1">
        <v>692</v>
      </c>
      <c r="B693">
        <v>-136.85714285714269</v>
      </c>
      <c r="C693">
        <v>-56.797119140625</v>
      </c>
      <c r="D693">
        <v>-84.14285714285694</v>
      </c>
      <c r="E693">
        <v>-89.679757254464292</v>
      </c>
    </row>
    <row r="694" spans="1:5" x14ac:dyDescent="0.3">
      <c r="A694" s="1">
        <v>693</v>
      </c>
      <c r="B694">
        <v>-130.42857142857159</v>
      </c>
      <c r="C694">
        <v>-98.49951171875</v>
      </c>
      <c r="D694">
        <v>-66.224489795918345</v>
      </c>
      <c r="E694">
        <v>-83.169642857142861</v>
      </c>
    </row>
    <row r="695" spans="1:5" x14ac:dyDescent="0.3">
      <c r="A695" s="1">
        <v>694</v>
      </c>
      <c r="B695">
        <v>-103.4285714285711</v>
      </c>
      <c r="C695">
        <v>-132.660888671875</v>
      </c>
      <c r="D695">
        <v>-61.122448979591802</v>
      </c>
      <c r="E695">
        <v>-68.251290457589278</v>
      </c>
    </row>
    <row r="696" spans="1:5" x14ac:dyDescent="0.3">
      <c r="A696" s="1">
        <v>695</v>
      </c>
      <c r="B696">
        <v>-86.428571428571558</v>
      </c>
      <c r="C696">
        <v>-130.239501953125</v>
      </c>
      <c r="D696">
        <v>-46.734693877551052</v>
      </c>
      <c r="E696">
        <v>-57.497349330357139</v>
      </c>
    </row>
    <row r="697" spans="1:5" x14ac:dyDescent="0.3">
      <c r="A697" s="1">
        <v>696</v>
      </c>
      <c r="B697">
        <v>-65.285714285713766</v>
      </c>
      <c r="C697">
        <v>-105.410888671875</v>
      </c>
      <c r="D697">
        <v>-41.999999999999943</v>
      </c>
      <c r="E697">
        <v>-41.134835379464278</v>
      </c>
    </row>
    <row r="698" spans="1:5" x14ac:dyDescent="0.3">
      <c r="A698" s="1">
        <v>697</v>
      </c>
      <c r="B698">
        <v>-39.285714285714221</v>
      </c>
      <c r="C698">
        <v>-70.008544921875</v>
      </c>
      <c r="D698">
        <v>-40.897959183673528</v>
      </c>
      <c r="E698">
        <v>-34.428187779017861</v>
      </c>
    </row>
    <row r="699" spans="1:5" x14ac:dyDescent="0.3">
      <c r="A699" s="1">
        <v>698</v>
      </c>
      <c r="B699">
        <v>-27.28571428571377</v>
      </c>
      <c r="C699">
        <v>-34.141845703125</v>
      </c>
      <c r="D699">
        <v>12.673469387754981</v>
      </c>
      <c r="E699">
        <v>-30.778878348214281</v>
      </c>
    </row>
    <row r="700" spans="1:5" x14ac:dyDescent="0.3">
      <c r="A700" s="1">
        <v>699</v>
      </c>
      <c r="B700">
        <v>-11.42857142857247</v>
      </c>
      <c r="C700">
        <v>-11.226318359375</v>
      </c>
      <c r="D700">
        <v>-38.612244897959307</v>
      </c>
      <c r="E700">
        <v>7.7375837053571423</v>
      </c>
    </row>
    <row r="701" spans="1:5" x14ac:dyDescent="0.3">
      <c r="A701" s="1">
        <v>700</v>
      </c>
      <c r="B701">
        <v>-94.714285714285779</v>
      </c>
      <c r="C701">
        <v>5.928955078125</v>
      </c>
      <c r="D701">
        <v>-46.061224489795883</v>
      </c>
      <c r="E701">
        <v>-18.277448381696431</v>
      </c>
    </row>
    <row r="702" spans="1:5" x14ac:dyDescent="0.3">
      <c r="A702" s="1">
        <v>701</v>
      </c>
      <c r="B702">
        <v>-2.7142857142857788</v>
      </c>
      <c r="C702">
        <v>-57.38330078125</v>
      </c>
      <c r="D702">
        <v>-31.18367346938782</v>
      </c>
      <c r="E702">
        <v>-25.367815290178569</v>
      </c>
    </row>
    <row r="703" spans="1:5" x14ac:dyDescent="0.3">
      <c r="A703" s="1">
        <v>702</v>
      </c>
      <c r="B703">
        <v>-53.285714285713773</v>
      </c>
      <c r="C703">
        <v>-15.701904296875</v>
      </c>
      <c r="D703">
        <v>-41.755102040816318</v>
      </c>
      <c r="E703">
        <v>-39.988734654017847</v>
      </c>
    </row>
    <row r="704" spans="1:5" x14ac:dyDescent="0.3">
      <c r="A704" s="1">
        <v>703</v>
      </c>
      <c r="B704">
        <v>-57.571428571428903</v>
      </c>
      <c r="C704">
        <v>-58.46435546875</v>
      </c>
      <c r="D704">
        <v>-38.551020408163303</v>
      </c>
      <c r="E704">
        <v>-46.452008928571431</v>
      </c>
    </row>
    <row r="705" spans="1:5" x14ac:dyDescent="0.3">
      <c r="A705" s="1">
        <v>704</v>
      </c>
      <c r="B705">
        <v>335.71428571428532</v>
      </c>
      <c r="C705">
        <v>-44.46337890625</v>
      </c>
      <c r="D705">
        <v>-66.755102040816382</v>
      </c>
      <c r="E705">
        <v>-40.805210658482139</v>
      </c>
    </row>
    <row r="706" spans="1:5" x14ac:dyDescent="0.3">
      <c r="A706" s="1">
        <v>705</v>
      </c>
      <c r="B706">
        <v>-386.28571428571382</v>
      </c>
      <c r="C706">
        <v>235.473388671875</v>
      </c>
      <c r="D706">
        <v>-160.48979591836729</v>
      </c>
      <c r="E706">
        <v>-65.576346261160722</v>
      </c>
    </row>
    <row r="707" spans="1:5" x14ac:dyDescent="0.3">
      <c r="A707" s="1">
        <v>706</v>
      </c>
      <c r="B707">
        <v>-63.571428571428442</v>
      </c>
      <c r="C707">
        <v>-193.33154296875</v>
      </c>
      <c r="D707">
        <v>-28.326530612245019</v>
      </c>
      <c r="E707">
        <v>-140.5443987165178</v>
      </c>
    </row>
    <row r="708" spans="1:5" x14ac:dyDescent="0.3">
      <c r="A708" s="1">
        <v>707</v>
      </c>
      <c r="B708">
        <v>9.428571428570649</v>
      </c>
      <c r="C708">
        <v>-43.70361328125</v>
      </c>
      <c r="D708">
        <v>12.224489795918339</v>
      </c>
      <c r="E708">
        <v>-77.917027064732153</v>
      </c>
    </row>
    <row r="709" spans="1:5" x14ac:dyDescent="0.3">
      <c r="A709" s="1">
        <v>708</v>
      </c>
      <c r="B709">
        <v>-76.714285714285325</v>
      </c>
      <c r="C709">
        <v>-159.729736328125</v>
      </c>
      <c r="D709">
        <v>54.285714285714292</v>
      </c>
      <c r="E709">
        <v>-32.662981305803577</v>
      </c>
    </row>
    <row r="710" spans="1:5" x14ac:dyDescent="0.3">
      <c r="A710" s="1">
        <v>709</v>
      </c>
      <c r="B710">
        <v>-30.857142857142659</v>
      </c>
      <c r="C710">
        <v>-60.94482421875</v>
      </c>
      <c r="D710">
        <v>112.71428571428569</v>
      </c>
      <c r="E710">
        <v>67.9931640625</v>
      </c>
    </row>
    <row r="711" spans="1:5" x14ac:dyDescent="0.3">
      <c r="A711" s="1">
        <v>710</v>
      </c>
      <c r="B711">
        <v>-255.00000000000051</v>
      </c>
      <c r="C711">
        <v>-18.936767578125</v>
      </c>
      <c r="D711">
        <v>158.38775510204081</v>
      </c>
      <c r="E711">
        <v>137.09183175223211</v>
      </c>
    </row>
    <row r="712" spans="1:5" x14ac:dyDescent="0.3">
      <c r="A712" s="1">
        <v>711</v>
      </c>
      <c r="B712">
        <v>-320.4285714285711</v>
      </c>
      <c r="C712">
        <v>-217.861328125</v>
      </c>
      <c r="D712">
        <v>200.1632653061225</v>
      </c>
      <c r="E712">
        <v>195.66162109375</v>
      </c>
    </row>
    <row r="713" spans="1:5" x14ac:dyDescent="0.3">
      <c r="A713" s="1">
        <v>712</v>
      </c>
      <c r="B713">
        <v>538.85714285714221</v>
      </c>
      <c r="C713">
        <v>-289.302978515625</v>
      </c>
      <c r="D713">
        <v>257.0204081632653</v>
      </c>
      <c r="E713">
        <v>247.93387276785711</v>
      </c>
    </row>
    <row r="714" spans="1:5" x14ac:dyDescent="0.3">
      <c r="A714" s="1">
        <v>713</v>
      </c>
      <c r="B714">
        <v>220.2857142857151</v>
      </c>
      <c r="C714">
        <v>245.06005859375</v>
      </c>
      <c r="D714">
        <v>214.85714285714289</v>
      </c>
      <c r="E714">
        <v>293.18069893973222</v>
      </c>
    </row>
    <row r="715" spans="1:5" x14ac:dyDescent="0.3">
      <c r="A715" s="1">
        <v>714</v>
      </c>
      <c r="B715">
        <v>303.85714285714221</v>
      </c>
      <c r="C715">
        <v>273.07470703125</v>
      </c>
      <c r="D715">
        <v>240.9183673469386</v>
      </c>
      <c r="E715">
        <v>274.06888253348222</v>
      </c>
    </row>
    <row r="716" spans="1:5" x14ac:dyDescent="0.3">
      <c r="A716" s="1">
        <v>715</v>
      </c>
      <c r="B716">
        <v>332.28571428571468</v>
      </c>
      <c r="C716">
        <v>544.86328125</v>
      </c>
      <c r="D716">
        <v>260.77551020408163</v>
      </c>
      <c r="E716">
        <v>280.79272460937489</v>
      </c>
    </row>
    <row r="717" spans="1:5" x14ac:dyDescent="0.3">
      <c r="A717" s="1">
        <v>716</v>
      </c>
      <c r="B717">
        <v>288.85714285714312</v>
      </c>
      <c r="C717">
        <v>422.745849609375</v>
      </c>
      <c r="D717">
        <v>179.51020408163259</v>
      </c>
      <c r="E717">
        <v>271.08032226562489</v>
      </c>
    </row>
    <row r="718" spans="1:5" x14ac:dyDescent="0.3">
      <c r="A718" s="1">
        <v>717</v>
      </c>
      <c r="B718">
        <v>37.428571428571558</v>
      </c>
      <c r="C718">
        <v>391.0517578125</v>
      </c>
      <c r="D718">
        <v>210.16326530612221</v>
      </c>
      <c r="E718">
        <v>213.49832589285711</v>
      </c>
    </row>
    <row r="719" spans="1:5" x14ac:dyDescent="0.3">
      <c r="A719" s="1">
        <v>718</v>
      </c>
      <c r="B719">
        <v>77.571428571428442</v>
      </c>
      <c r="C719">
        <v>148.04443359375</v>
      </c>
      <c r="D719">
        <v>346.04081632653049</v>
      </c>
      <c r="E719">
        <v>211.0075334821428</v>
      </c>
    </row>
    <row r="720" spans="1:5" x14ac:dyDescent="0.3">
      <c r="A720" s="1">
        <v>719</v>
      </c>
      <c r="B720">
        <v>243.7142857142853</v>
      </c>
      <c r="C720">
        <v>27.4248046875</v>
      </c>
      <c r="D720">
        <v>344.6530612244897</v>
      </c>
      <c r="E720">
        <v>293.47112165178572</v>
      </c>
    </row>
    <row r="721" spans="1:5" x14ac:dyDescent="0.3">
      <c r="A721" s="1">
        <v>720</v>
      </c>
      <c r="B721">
        <v>402.71428571428532</v>
      </c>
      <c r="C721">
        <v>111.27734375</v>
      </c>
      <c r="D721">
        <v>352.91836734693868</v>
      </c>
      <c r="E721">
        <v>352.33837890625</v>
      </c>
    </row>
    <row r="722" spans="1:5" x14ac:dyDescent="0.3">
      <c r="A722" s="1">
        <v>721</v>
      </c>
      <c r="B722">
        <v>442.85714285714312</v>
      </c>
      <c r="C722">
        <v>320.1416015625</v>
      </c>
      <c r="D722">
        <v>322.06122448979602</v>
      </c>
      <c r="E722">
        <v>402.24239676339278</v>
      </c>
    </row>
    <row r="723" spans="1:5" x14ac:dyDescent="0.3">
      <c r="A723" s="1">
        <v>722</v>
      </c>
      <c r="B723">
        <v>-236.57142857142841</v>
      </c>
      <c r="C723">
        <v>476.87646484375</v>
      </c>
      <c r="D723">
        <v>260.81632653061229</v>
      </c>
      <c r="E723">
        <v>368.29073660714278</v>
      </c>
    </row>
    <row r="724" spans="1:5" x14ac:dyDescent="0.3">
      <c r="A724" s="1">
        <v>723</v>
      </c>
      <c r="B724">
        <v>503.42857142857059</v>
      </c>
      <c r="C724">
        <v>19.671875</v>
      </c>
      <c r="D724">
        <v>389.38775510204073</v>
      </c>
      <c r="E724">
        <v>304.11655970982139</v>
      </c>
    </row>
    <row r="725" spans="1:5" x14ac:dyDescent="0.3">
      <c r="A725" s="1">
        <v>724</v>
      </c>
      <c r="B725">
        <v>988.57142857142935</v>
      </c>
      <c r="C725">
        <v>373.6162109375</v>
      </c>
      <c r="D725">
        <v>320.34693877551018</v>
      </c>
      <c r="E725">
        <v>359.02999441964278</v>
      </c>
    </row>
    <row r="726" spans="1:5" x14ac:dyDescent="0.3">
      <c r="A726" s="1">
        <v>725</v>
      </c>
      <c r="B726">
        <v>67.857142857143117</v>
      </c>
      <c r="C726">
        <v>725.28955078125</v>
      </c>
      <c r="D726">
        <v>146.44897959183669</v>
      </c>
      <c r="E726">
        <v>317.57924107142861</v>
      </c>
    </row>
    <row r="727" spans="1:5" x14ac:dyDescent="0.3">
      <c r="A727" s="1">
        <v>726</v>
      </c>
      <c r="B727">
        <v>301.57142857142838</v>
      </c>
      <c r="C727">
        <v>439.49560546875</v>
      </c>
      <c r="D727">
        <v>133.06122448979579</v>
      </c>
      <c r="E727">
        <v>211.7834821428572</v>
      </c>
    </row>
    <row r="728" spans="1:5" x14ac:dyDescent="0.3">
      <c r="A728" s="1">
        <v>727</v>
      </c>
      <c r="B728">
        <v>186.71428571428621</v>
      </c>
      <c r="C728">
        <v>460.60546875</v>
      </c>
      <c r="D728">
        <v>81.653061224489761</v>
      </c>
      <c r="E728">
        <v>120.74553571428569</v>
      </c>
    </row>
    <row r="729" spans="1:5" x14ac:dyDescent="0.3">
      <c r="A729" s="1">
        <v>728</v>
      </c>
      <c r="B729">
        <v>14.142857142856879</v>
      </c>
      <c r="C729">
        <v>82.47998046875</v>
      </c>
      <c r="D729">
        <v>65.857142857142847</v>
      </c>
      <c r="E729">
        <v>24.40087890625</v>
      </c>
    </row>
    <row r="730" spans="1:5" x14ac:dyDescent="0.3">
      <c r="A730" s="1">
        <v>729</v>
      </c>
      <c r="B730">
        <v>663.42857142857065</v>
      </c>
      <c r="C730">
        <v>27.6572265625</v>
      </c>
      <c r="D730">
        <v>108.4489795918365</v>
      </c>
      <c r="E730">
        <v>11.97112165178573</v>
      </c>
    </row>
    <row r="731" spans="1:5" x14ac:dyDescent="0.3">
      <c r="A731" s="1">
        <v>730</v>
      </c>
      <c r="B731">
        <v>20.142857142856879</v>
      </c>
      <c r="C731">
        <v>404.06591796875</v>
      </c>
      <c r="D731">
        <v>65.897959183673521</v>
      </c>
      <c r="E731">
        <v>38.489746093750007</v>
      </c>
    </row>
    <row r="732" spans="1:5" x14ac:dyDescent="0.3">
      <c r="A732" s="1">
        <v>731</v>
      </c>
      <c r="B732">
        <v>-228.7142857142853</v>
      </c>
      <c r="C732">
        <v>83.4609375</v>
      </c>
      <c r="D732">
        <v>98.59183673469397</v>
      </c>
      <c r="E732">
        <v>41.957449776785722</v>
      </c>
    </row>
    <row r="733" spans="1:5" x14ac:dyDescent="0.3">
      <c r="A733" s="1">
        <v>732</v>
      </c>
      <c r="B733">
        <v>-25.857142857143121</v>
      </c>
      <c r="C733">
        <v>-15.28076171875</v>
      </c>
      <c r="D733">
        <v>159.08163265306109</v>
      </c>
      <c r="E733">
        <v>90.37255859375</v>
      </c>
    </row>
    <row r="734" spans="1:5" x14ac:dyDescent="0.3">
      <c r="A734" s="1">
        <v>733</v>
      </c>
      <c r="B734">
        <v>-58.285714285713773</v>
      </c>
      <c r="C734">
        <v>-197.77001953125</v>
      </c>
      <c r="D734">
        <v>171.6326530612246</v>
      </c>
      <c r="E734">
        <v>136.47600446428569</v>
      </c>
    </row>
    <row r="735" spans="1:5" x14ac:dyDescent="0.3">
      <c r="A735" s="1">
        <v>734</v>
      </c>
      <c r="B735">
        <v>76.142857142857792</v>
      </c>
      <c r="C735">
        <v>-213.80712890625</v>
      </c>
      <c r="D735">
        <v>198.79591836734679</v>
      </c>
      <c r="E735">
        <v>180.89013671875</v>
      </c>
    </row>
    <row r="736" spans="1:5" x14ac:dyDescent="0.3">
      <c r="A736" s="1">
        <v>735</v>
      </c>
      <c r="B736">
        <v>312.28571428571291</v>
      </c>
      <c r="C736">
        <v>-4.5283203125</v>
      </c>
      <c r="D736">
        <v>216.18367346938749</v>
      </c>
      <c r="E736">
        <v>223.32770647321431</v>
      </c>
    </row>
    <row r="737" spans="1:5" x14ac:dyDescent="0.3">
      <c r="A737" s="1">
        <v>736</v>
      </c>
      <c r="B737">
        <v>365.57142857142941</v>
      </c>
      <c r="C737">
        <v>213.28759765625</v>
      </c>
      <c r="D737">
        <v>154.3673469387756</v>
      </c>
      <c r="E737">
        <v>239.29213169642861</v>
      </c>
    </row>
    <row r="738" spans="1:5" x14ac:dyDescent="0.3">
      <c r="A738" s="1">
        <v>737</v>
      </c>
      <c r="B738">
        <v>249</v>
      </c>
      <c r="C738">
        <v>428.33984375</v>
      </c>
      <c r="D738">
        <v>77.857142857142861</v>
      </c>
      <c r="E738">
        <v>198.9124581473215</v>
      </c>
    </row>
    <row r="739" spans="1:5" x14ac:dyDescent="0.3">
      <c r="A739" s="1">
        <v>738</v>
      </c>
      <c r="B739">
        <v>194.71428571428439</v>
      </c>
      <c r="C739">
        <v>422.36669921875</v>
      </c>
      <c r="D739">
        <v>26.02040816326528</v>
      </c>
      <c r="E739">
        <v>114.25830078125</v>
      </c>
    </row>
    <row r="740" spans="1:5" x14ac:dyDescent="0.3">
      <c r="A740" s="1">
        <v>739</v>
      </c>
      <c r="B740">
        <v>62.000000000001819</v>
      </c>
      <c r="C740">
        <v>307.443359375</v>
      </c>
      <c r="D740">
        <v>-19.653061224489651</v>
      </c>
      <c r="E740">
        <v>20.4931640625</v>
      </c>
    </row>
    <row r="741" spans="1:5" x14ac:dyDescent="0.3">
      <c r="A741" s="1">
        <v>740</v>
      </c>
      <c r="B741">
        <v>131.8571428571413</v>
      </c>
      <c r="C741">
        <v>113.12890625</v>
      </c>
      <c r="D741">
        <v>-36.387755102040877</v>
      </c>
      <c r="E741">
        <v>-53.14453125</v>
      </c>
    </row>
    <row r="742" spans="1:5" x14ac:dyDescent="0.3">
      <c r="A742" s="1">
        <v>741</v>
      </c>
      <c r="B742">
        <v>197.85714285714309</v>
      </c>
      <c r="C742">
        <v>83.255859375</v>
      </c>
      <c r="D742">
        <v>-77.387755102040629</v>
      </c>
      <c r="E742">
        <v>-85.519810267857125</v>
      </c>
    </row>
    <row r="743" spans="1:5" x14ac:dyDescent="0.3">
      <c r="A743" s="1">
        <v>742</v>
      </c>
      <c r="B743">
        <v>-120.42857142857061</v>
      </c>
      <c r="C743">
        <v>107.22265625</v>
      </c>
      <c r="D743">
        <v>-142.57142857142841</v>
      </c>
      <c r="E743">
        <v>-118.9855608258928</v>
      </c>
    </row>
    <row r="744" spans="1:5" x14ac:dyDescent="0.3">
      <c r="A744" s="1">
        <v>743</v>
      </c>
      <c r="B744">
        <v>-170</v>
      </c>
      <c r="C744">
        <v>-69.3701171875</v>
      </c>
      <c r="D744">
        <v>-159.75510204081621</v>
      </c>
      <c r="E744">
        <v>-164.74686104910711</v>
      </c>
    </row>
    <row r="745" spans="1:5" x14ac:dyDescent="0.3">
      <c r="A745" s="1">
        <v>744</v>
      </c>
      <c r="B745">
        <v>-113.8571428571431</v>
      </c>
      <c r="C745">
        <v>-164.2392578125</v>
      </c>
      <c r="D745">
        <v>-172.81632653061229</v>
      </c>
      <c r="E745">
        <v>-193.36655970982139</v>
      </c>
    </row>
    <row r="746" spans="1:5" x14ac:dyDescent="0.3">
      <c r="A746" s="1">
        <v>745</v>
      </c>
      <c r="B746">
        <v>-125</v>
      </c>
      <c r="C746">
        <v>-233.9892578125</v>
      </c>
      <c r="D746">
        <v>-204.87755102040819</v>
      </c>
      <c r="E746">
        <v>-214.59709821428569</v>
      </c>
    </row>
    <row r="747" spans="1:5" x14ac:dyDescent="0.3">
      <c r="A747" s="1">
        <v>746</v>
      </c>
      <c r="B747">
        <v>-55.142857142856883</v>
      </c>
      <c r="C747">
        <v>-208.0205078125</v>
      </c>
      <c r="D747">
        <v>-216.408163265306</v>
      </c>
      <c r="E747">
        <v>-232.0075334821428</v>
      </c>
    </row>
    <row r="748" spans="1:5" x14ac:dyDescent="0.3">
      <c r="A748" s="1">
        <v>747</v>
      </c>
      <c r="B748">
        <v>-155.14285714285691</v>
      </c>
      <c r="C748">
        <v>-113.498046875</v>
      </c>
      <c r="D748">
        <v>-212.10204081632651</v>
      </c>
      <c r="E748">
        <v>-241.38685825892861</v>
      </c>
    </row>
    <row r="749" spans="1:5" x14ac:dyDescent="0.3">
      <c r="A749" s="1">
        <v>748</v>
      </c>
      <c r="B749">
        <v>-258.42857142857162</v>
      </c>
      <c r="C749">
        <v>-151.00439453125</v>
      </c>
      <c r="D749">
        <v>-227.48979591836741</v>
      </c>
      <c r="E749">
        <v>-239.69621930803569</v>
      </c>
    </row>
    <row r="750" spans="1:5" x14ac:dyDescent="0.3">
      <c r="A750" s="1">
        <v>749</v>
      </c>
      <c r="B750">
        <v>-240.7142857142853</v>
      </c>
      <c r="C750">
        <v>-213.1064453125</v>
      </c>
      <c r="D750">
        <v>-234.1428571428572</v>
      </c>
      <c r="E750">
        <v>-242.08189174107139</v>
      </c>
    </row>
    <row r="751" spans="1:5" x14ac:dyDescent="0.3">
      <c r="A751" s="1">
        <v>750</v>
      </c>
      <c r="B751">
        <v>-261.42857142857252</v>
      </c>
      <c r="C751">
        <v>-269.7080078125</v>
      </c>
      <c r="D751">
        <v>-250.2448979591837</v>
      </c>
      <c r="E751">
        <v>-243.46881975446431</v>
      </c>
    </row>
    <row r="752" spans="1:5" x14ac:dyDescent="0.3">
      <c r="A752" s="1">
        <v>751</v>
      </c>
      <c r="B752">
        <v>-338.28571428571468</v>
      </c>
      <c r="C752">
        <v>-312.85302734375</v>
      </c>
      <c r="D752">
        <v>-272.5918367346938</v>
      </c>
      <c r="E752">
        <v>-258.126953125</v>
      </c>
    </row>
    <row r="753" spans="1:5" x14ac:dyDescent="0.3">
      <c r="A753" s="1">
        <v>752</v>
      </c>
      <c r="B753">
        <v>-205.71428571428439</v>
      </c>
      <c r="C753">
        <v>-355.8623046875</v>
      </c>
      <c r="D753">
        <v>-322.34693877551013</v>
      </c>
      <c r="E753">
        <v>-277.49197823660711</v>
      </c>
    </row>
    <row r="754" spans="1:5" x14ac:dyDescent="0.3">
      <c r="A754" s="1">
        <v>753</v>
      </c>
      <c r="B754">
        <v>-25</v>
      </c>
      <c r="C754">
        <v>-273.67578125</v>
      </c>
      <c r="D754">
        <v>-284.14285714285728</v>
      </c>
      <c r="E754">
        <v>-324.45403180803572</v>
      </c>
    </row>
    <row r="755" spans="1:5" x14ac:dyDescent="0.3">
      <c r="A755" s="1">
        <v>754</v>
      </c>
      <c r="B755">
        <v>-262.85714285714312</v>
      </c>
      <c r="C755">
        <v>-101.66357421875</v>
      </c>
      <c r="D755">
        <v>-297.26530612244898</v>
      </c>
      <c r="E755">
        <v>-314.54854910714278</v>
      </c>
    </row>
    <row r="756" spans="1:5" x14ac:dyDescent="0.3">
      <c r="A756" s="1">
        <v>755</v>
      </c>
      <c r="B756">
        <v>-305</v>
      </c>
      <c r="C756">
        <v>-167.7041015625</v>
      </c>
      <c r="D756">
        <v>-303.28571428571439</v>
      </c>
      <c r="E756">
        <v>-322.33816964285711</v>
      </c>
    </row>
    <row r="757" spans="1:5" x14ac:dyDescent="0.3">
      <c r="A757" s="1">
        <v>756</v>
      </c>
      <c r="B757">
        <v>-353.42857142857162</v>
      </c>
      <c r="C757">
        <v>-222.81494140625</v>
      </c>
      <c r="D757">
        <v>-302.02040816326519</v>
      </c>
      <c r="E757">
        <v>-309.41755022321422</v>
      </c>
    </row>
    <row r="758" spans="1:5" x14ac:dyDescent="0.3">
      <c r="A758" s="1">
        <v>757</v>
      </c>
      <c r="B758">
        <v>-417.85714285714312</v>
      </c>
      <c r="C758">
        <v>-372.31494140625</v>
      </c>
      <c r="D758">
        <v>-289.89795918367338</v>
      </c>
      <c r="E758">
        <v>-310.00627790178572</v>
      </c>
    </row>
    <row r="759" spans="1:5" x14ac:dyDescent="0.3">
      <c r="A759" s="1">
        <v>758</v>
      </c>
      <c r="B759">
        <v>-686.57142857142844</v>
      </c>
      <c r="C759">
        <v>-448.408203125</v>
      </c>
      <c r="D759">
        <v>-262.24489795918362</v>
      </c>
      <c r="E759">
        <v>-299.06842912946428</v>
      </c>
    </row>
    <row r="760" spans="1:5" x14ac:dyDescent="0.3">
      <c r="A760" s="1">
        <v>759</v>
      </c>
      <c r="B760">
        <v>61.714285714285317</v>
      </c>
      <c r="C760">
        <v>-684.5966796875</v>
      </c>
      <c r="D760">
        <v>-147.9387755102041</v>
      </c>
      <c r="E760">
        <v>-270.90530831473211</v>
      </c>
    </row>
    <row r="761" spans="1:5" x14ac:dyDescent="0.3">
      <c r="A761" s="1">
        <v>760</v>
      </c>
      <c r="B761">
        <v>-116.85714285714219</v>
      </c>
      <c r="C761">
        <v>-204.33740234375</v>
      </c>
      <c r="D761">
        <v>-221.18367346938771</v>
      </c>
      <c r="E761">
        <v>-172.99494280133931</v>
      </c>
    </row>
    <row r="762" spans="1:5" x14ac:dyDescent="0.3">
      <c r="A762" s="1">
        <v>761</v>
      </c>
      <c r="B762">
        <v>-305.00000000000091</v>
      </c>
      <c r="C762">
        <v>-156.19091796875</v>
      </c>
      <c r="D762">
        <v>-207.34693877551021</v>
      </c>
      <c r="E762">
        <v>-184.22011021205361</v>
      </c>
    </row>
    <row r="763" spans="1:5" x14ac:dyDescent="0.3">
      <c r="A763" s="1">
        <v>762</v>
      </c>
      <c r="B763">
        <v>-296.14285714285597</v>
      </c>
      <c r="C763">
        <v>-77.259765625</v>
      </c>
      <c r="D763">
        <v>-196.42857142857139</v>
      </c>
      <c r="E763">
        <v>-164.51555524553569</v>
      </c>
    </row>
    <row r="764" spans="1:5" x14ac:dyDescent="0.3">
      <c r="A764" s="1">
        <v>763</v>
      </c>
      <c r="B764">
        <v>-268.5714285714289</v>
      </c>
      <c r="C764">
        <v>-226.93603515625</v>
      </c>
      <c r="D764">
        <v>-195.36734693877551</v>
      </c>
      <c r="E764">
        <v>-191.16057477678569</v>
      </c>
    </row>
    <row r="765" spans="1:5" x14ac:dyDescent="0.3">
      <c r="A765" s="1">
        <v>764</v>
      </c>
      <c r="B765">
        <v>-224.28571428571379</v>
      </c>
      <c r="C765">
        <v>-295.75</v>
      </c>
      <c r="D765">
        <v>-195.81632653061229</v>
      </c>
      <c r="E765">
        <v>-190.29167829241069</v>
      </c>
    </row>
    <row r="766" spans="1:5" x14ac:dyDescent="0.3">
      <c r="A766" s="1">
        <v>765</v>
      </c>
      <c r="B766">
        <v>113.571428571428</v>
      </c>
      <c r="C766">
        <v>-251.266357421875</v>
      </c>
      <c r="D766">
        <v>-195.79591836734701</v>
      </c>
      <c r="E766">
        <v>-192.24441964285711</v>
      </c>
    </row>
    <row r="767" spans="1:5" x14ac:dyDescent="0.3">
      <c r="A767" s="1">
        <v>766</v>
      </c>
      <c r="B767">
        <v>-451</v>
      </c>
      <c r="C767">
        <v>0.77587890625</v>
      </c>
      <c r="D767">
        <v>-245.77551020408171</v>
      </c>
      <c r="E767">
        <v>-198.09064592633931</v>
      </c>
    </row>
    <row r="768" spans="1:5" x14ac:dyDescent="0.3">
      <c r="A768" s="1">
        <v>767</v>
      </c>
      <c r="B768">
        <v>-20</v>
      </c>
      <c r="C768">
        <v>-282.91357421875</v>
      </c>
      <c r="D768">
        <v>-202.30612244897961</v>
      </c>
      <c r="E768">
        <v>-232.67780412946431</v>
      </c>
    </row>
    <row r="769" spans="1:5" x14ac:dyDescent="0.3">
      <c r="A769" s="1">
        <v>768</v>
      </c>
      <c r="B769">
        <v>-228.5714285714289</v>
      </c>
      <c r="C769">
        <v>-18.259033203125</v>
      </c>
      <c r="D769">
        <v>-201.7755102040816</v>
      </c>
      <c r="E769">
        <v>-217.3398088727678</v>
      </c>
    </row>
    <row r="770" spans="1:5" x14ac:dyDescent="0.3">
      <c r="A770" s="1">
        <v>769</v>
      </c>
      <c r="B770">
        <v>-288.71428571428493</v>
      </c>
      <c r="C770">
        <v>-263.77490234375</v>
      </c>
      <c r="D770">
        <v>-182.6122448979591</v>
      </c>
      <c r="E770">
        <v>-220.0157121930803</v>
      </c>
    </row>
    <row r="771" spans="1:5" x14ac:dyDescent="0.3">
      <c r="A771" s="1">
        <v>770</v>
      </c>
      <c r="B771">
        <v>-271.71428571428618</v>
      </c>
      <c r="C771">
        <v>-220.853759765625</v>
      </c>
      <c r="D771">
        <v>-167.1632653061225</v>
      </c>
      <c r="E771">
        <v>-186.25774274553569</v>
      </c>
    </row>
    <row r="772" spans="1:5" x14ac:dyDescent="0.3">
      <c r="A772" s="1">
        <v>771</v>
      </c>
      <c r="B772">
        <v>-224.14285714285691</v>
      </c>
      <c r="C772">
        <v>-309.419189453125</v>
      </c>
      <c r="D772">
        <v>-147.40816326530609</v>
      </c>
      <c r="E772">
        <v>-167.571044921875</v>
      </c>
    </row>
    <row r="773" spans="1:5" x14ac:dyDescent="0.3">
      <c r="A773" s="1">
        <v>772</v>
      </c>
      <c r="B773">
        <v>-236.2857142857147</v>
      </c>
      <c r="C773">
        <v>-292.18994140625</v>
      </c>
      <c r="D773">
        <v>-129.2448979591837</v>
      </c>
      <c r="E773">
        <v>-142.31731305803569</v>
      </c>
    </row>
    <row r="774" spans="1:5" x14ac:dyDescent="0.3">
      <c r="A774" s="1">
        <v>773</v>
      </c>
      <c r="B774">
        <v>-146.71428571428561</v>
      </c>
      <c r="C774">
        <v>-241.334228515625</v>
      </c>
      <c r="D774">
        <v>-102.5714285714285</v>
      </c>
      <c r="E774">
        <v>-119.06658063616069</v>
      </c>
    </row>
    <row r="775" spans="1:5" x14ac:dyDescent="0.3">
      <c r="A775" s="1">
        <v>774</v>
      </c>
      <c r="B775">
        <v>-16.285714285714221</v>
      </c>
      <c r="C775">
        <v>-175.547607421875</v>
      </c>
      <c r="D775">
        <v>-84.734693877550981</v>
      </c>
      <c r="E775">
        <v>-94.190743582589278</v>
      </c>
    </row>
    <row r="776" spans="1:5" x14ac:dyDescent="0.3">
      <c r="A776" s="1">
        <v>775</v>
      </c>
      <c r="B776">
        <v>-94.428571428571331</v>
      </c>
      <c r="C776">
        <v>-36.9903564453125</v>
      </c>
      <c r="D776">
        <v>-83.244897959183675</v>
      </c>
      <c r="E776">
        <v>-71.930315290178569</v>
      </c>
    </row>
    <row r="777" spans="1:5" x14ac:dyDescent="0.3">
      <c r="A777" s="1">
        <v>776</v>
      </c>
      <c r="B777">
        <v>-180.57142857142841</v>
      </c>
      <c r="C777">
        <v>-27.4691162109375</v>
      </c>
      <c r="D777">
        <v>-72.469387755102048</v>
      </c>
      <c r="E777">
        <v>-63.713099888392847</v>
      </c>
    </row>
    <row r="778" spans="1:5" x14ac:dyDescent="0.3">
      <c r="A778" s="1">
        <v>777</v>
      </c>
      <c r="B778">
        <v>-133.42857142857159</v>
      </c>
      <c r="C778">
        <v>-90.046875</v>
      </c>
      <c r="D778">
        <v>-45.081632653061277</v>
      </c>
      <c r="E778">
        <v>-57.156773158482153</v>
      </c>
    </row>
    <row r="779" spans="1:5" x14ac:dyDescent="0.3">
      <c r="A779" s="1">
        <v>778</v>
      </c>
      <c r="B779">
        <v>-97</v>
      </c>
      <c r="C779">
        <v>-132.64306640625</v>
      </c>
      <c r="D779">
        <v>-23.918367346938759</v>
      </c>
      <c r="E779">
        <v>-40.396850585937507</v>
      </c>
    </row>
    <row r="780" spans="1:5" x14ac:dyDescent="0.3">
      <c r="A780" s="1">
        <v>779</v>
      </c>
      <c r="B780">
        <v>-49.571428571428442</v>
      </c>
      <c r="C780">
        <v>-129.434814453125</v>
      </c>
      <c r="D780">
        <v>-6.2448979591836844</v>
      </c>
      <c r="E780">
        <v>-18.061628069196431</v>
      </c>
    </row>
    <row r="781" spans="1:5" x14ac:dyDescent="0.3">
      <c r="A781" s="1">
        <v>780</v>
      </c>
      <c r="B781">
        <v>-21.85714285714289</v>
      </c>
      <c r="C781">
        <v>-67.203369140625</v>
      </c>
      <c r="D781">
        <v>1.877551020408158</v>
      </c>
      <c r="E781">
        <v>5.7459368024553577</v>
      </c>
    </row>
    <row r="782" spans="1:5" x14ac:dyDescent="0.3">
      <c r="A782" s="1">
        <v>781</v>
      </c>
      <c r="B782">
        <v>-5.857142857143117</v>
      </c>
      <c r="C782">
        <v>-19.724609375</v>
      </c>
      <c r="D782">
        <v>6.6530612244897451</v>
      </c>
      <c r="E782">
        <v>18.489414760044639</v>
      </c>
    </row>
    <row r="783" spans="1:5" x14ac:dyDescent="0.3">
      <c r="A783" s="1">
        <v>782</v>
      </c>
      <c r="B783">
        <v>-19</v>
      </c>
      <c r="C783">
        <v>20.5301513671875</v>
      </c>
      <c r="D783">
        <v>7.1632653061224119</v>
      </c>
      <c r="E783">
        <v>24.0323486328125</v>
      </c>
    </row>
    <row r="784" spans="1:5" x14ac:dyDescent="0.3">
      <c r="A784" s="1">
        <v>783</v>
      </c>
      <c r="B784">
        <v>11.14285714285711</v>
      </c>
      <c r="C784">
        <v>18.4251708984375</v>
      </c>
      <c r="D784">
        <v>13.20408163265305</v>
      </c>
      <c r="E784">
        <v>21.1539306640625</v>
      </c>
    </row>
    <row r="785" spans="1:5" x14ac:dyDescent="0.3">
      <c r="A785" s="1">
        <v>784</v>
      </c>
      <c r="B785">
        <v>14.71428571428601</v>
      </c>
      <c r="C785">
        <v>27.2725830078125</v>
      </c>
      <c r="D785">
        <v>13.06122448979594</v>
      </c>
      <c r="E785">
        <v>20.658028738839281</v>
      </c>
    </row>
    <row r="786" spans="1:5" x14ac:dyDescent="0.3">
      <c r="A786" s="1">
        <v>785</v>
      </c>
      <c r="B786">
        <v>26.714285714285548</v>
      </c>
      <c r="C786">
        <v>23.7034912109375</v>
      </c>
      <c r="D786">
        <v>17.163265306122408</v>
      </c>
      <c r="E786">
        <v>18.011056082589281</v>
      </c>
    </row>
    <row r="787" spans="1:5" x14ac:dyDescent="0.3">
      <c r="A787" s="1">
        <v>786</v>
      </c>
      <c r="B787">
        <v>7.2857142857144481</v>
      </c>
      <c r="C787">
        <v>37.2181396484375</v>
      </c>
      <c r="D787">
        <v>21.53061224489797</v>
      </c>
      <c r="E787">
        <v>20.354056222098212</v>
      </c>
    </row>
    <row r="788" spans="1:5" x14ac:dyDescent="0.3">
      <c r="A788" s="1">
        <v>787</v>
      </c>
      <c r="B788">
        <v>11.571428571428211</v>
      </c>
      <c r="C788">
        <v>22.0009765625</v>
      </c>
      <c r="D788">
        <v>24.571428571428541</v>
      </c>
      <c r="E788">
        <v>23.209856305803569</v>
      </c>
    </row>
    <row r="789" spans="1:5" x14ac:dyDescent="0.3">
      <c r="A789" s="1">
        <v>788</v>
      </c>
      <c r="B789">
        <v>-2.2857142857144481</v>
      </c>
      <c r="C789">
        <v>19.075927734375</v>
      </c>
      <c r="D789">
        <v>21.795918367346989</v>
      </c>
      <c r="E789">
        <v>27.1226806640625</v>
      </c>
    </row>
    <row r="790" spans="1:5" x14ac:dyDescent="0.3">
      <c r="A790" s="1">
        <v>789</v>
      </c>
      <c r="B790">
        <v>23.285714285714452</v>
      </c>
      <c r="C790">
        <v>0.3812255859375</v>
      </c>
      <c r="D790">
        <v>25.204081632653111</v>
      </c>
      <c r="E790">
        <v>26.308436802455351</v>
      </c>
    </row>
    <row r="791" spans="1:5" x14ac:dyDescent="0.3">
      <c r="A791" s="1">
        <v>790</v>
      </c>
      <c r="B791">
        <v>10.14285714285734</v>
      </c>
      <c r="C791">
        <v>14.953857421875</v>
      </c>
      <c r="D791">
        <v>23.40816326530619</v>
      </c>
      <c r="E791">
        <v>27.5914306640625</v>
      </c>
    </row>
    <row r="792" spans="1:5" x14ac:dyDescent="0.3">
      <c r="A792" s="1">
        <v>791</v>
      </c>
      <c r="B792">
        <v>43.428571428571331</v>
      </c>
      <c r="C792">
        <v>8.7437744140625</v>
      </c>
      <c r="D792">
        <v>10.08163265306124</v>
      </c>
      <c r="E792">
        <v>25.244977678571431</v>
      </c>
    </row>
    <row r="793" spans="1:5" x14ac:dyDescent="0.3">
      <c r="A793" s="1">
        <v>792</v>
      </c>
      <c r="B793">
        <v>57.285714285714448</v>
      </c>
      <c r="C793">
        <v>40.1044921875</v>
      </c>
      <c r="D793">
        <v>4.46938775510203</v>
      </c>
      <c r="E793">
        <v>14.683349609375</v>
      </c>
    </row>
    <row r="794" spans="1:5" x14ac:dyDescent="0.3">
      <c r="A794" s="1">
        <v>793</v>
      </c>
      <c r="B794">
        <v>28.571428571428442</v>
      </c>
      <c r="C794">
        <v>57.208740234375</v>
      </c>
      <c r="D794">
        <v>-6.2448979591836826</v>
      </c>
      <c r="E794">
        <v>4.9335414341517874</v>
      </c>
    </row>
    <row r="795" spans="1:5" x14ac:dyDescent="0.3">
      <c r="A795" s="1">
        <v>794</v>
      </c>
      <c r="B795">
        <v>-7.8571428571426623</v>
      </c>
      <c r="C795">
        <v>49.3907470703125</v>
      </c>
      <c r="D795">
        <v>-14.16326530612241</v>
      </c>
      <c r="E795">
        <v>-9.4756731305803577</v>
      </c>
    </row>
    <row r="796" spans="1:5" x14ac:dyDescent="0.3">
      <c r="A796" s="1">
        <v>795</v>
      </c>
      <c r="B796">
        <v>21.571428571428442</v>
      </c>
      <c r="C796">
        <v>13.376220703125</v>
      </c>
      <c r="D796">
        <v>-11.81632653061228</v>
      </c>
      <c r="E796">
        <v>-19.095458984375</v>
      </c>
    </row>
    <row r="797" spans="1:5" x14ac:dyDescent="0.3">
      <c r="A797" s="1">
        <v>796</v>
      </c>
      <c r="B797">
        <v>10.71428571428601</v>
      </c>
      <c r="C797">
        <v>9.3621826171875</v>
      </c>
      <c r="D797">
        <v>-17.938775510204099</v>
      </c>
      <c r="E797">
        <v>-21.234113420758931</v>
      </c>
    </row>
    <row r="798" spans="1:5" x14ac:dyDescent="0.3">
      <c r="A798" s="1">
        <v>797</v>
      </c>
      <c r="B798">
        <v>-83.142857142857338</v>
      </c>
      <c r="C798">
        <v>-1.4713134765625</v>
      </c>
      <c r="D798">
        <v>-26.428571428571491</v>
      </c>
      <c r="E798">
        <v>-24.654628208705361</v>
      </c>
    </row>
    <row r="799" spans="1:5" x14ac:dyDescent="0.3">
      <c r="A799" s="1">
        <v>798</v>
      </c>
      <c r="B799">
        <v>4.142857142856883</v>
      </c>
      <c r="C799">
        <v>-65.1876220703125</v>
      </c>
      <c r="D799">
        <v>-10.122448979591841</v>
      </c>
      <c r="E799">
        <v>-28.6904296875</v>
      </c>
    </row>
    <row r="800" spans="1:5" x14ac:dyDescent="0.3">
      <c r="A800" s="1">
        <v>799</v>
      </c>
      <c r="B800">
        <v>-17.714285714285548</v>
      </c>
      <c r="C800">
        <v>-28.1441650390625</v>
      </c>
      <c r="D800">
        <v>-16.71428571428568</v>
      </c>
      <c r="E800">
        <v>-18.718470982142851</v>
      </c>
    </row>
    <row r="801" spans="1:5" x14ac:dyDescent="0.3">
      <c r="A801" s="1">
        <v>800</v>
      </c>
      <c r="B801">
        <v>-26.857142857142659</v>
      </c>
      <c r="C801">
        <v>-43.65576171875</v>
      </c>
      <c r="D801">
        <v>-21.795918367346921</v>
      </c>
      <c r="E801">
        <v>-19.349591936383931</v>
      </c>
    </row>
    <row r="802" spans="1:5" x14ac:dyDescent="0.3">
      <c r="A802" s="1">
        <v>801</v>
      </c>
      <c r="B802">
        <v>8.5714285714282141</v>
      </c>
      <c r="C802">
        <v>-17.94775390625</v>
      </c>
      <c r="D802">
        <v>-23.79591836734695</v>
      </c>
      <c r="E802">
        <v>-18.089529854910712</v>
      </c>
    </row>
    <row r="803" spans="1:5" x14ac:dyDescent="0.3">
      <c r="A803" s="1">
        <v>802</v>
      </c>
      <c r="B803">
        <v>-21.285714285714221</v>
      </c>
      <c r="C803">
        <v>-1.5943603515625</v>
      </c>
      <c r="D803">
        <v>-18.915451895043692</v>
      </c>
      <c r="E803">
        <v>-23.83360072544642</v>
      </c>
    </row>
    <row r="804" spans="1:5" x14ac:dyDescent="0.3">
      <c r="A804" s="1">
        <v>803</v>
      </c>
      <c r="B804">
        <v>-48.714285714285779</v>
      </c>
      <c r="C804">
        <v>-14.5814208984375</v>
      </c>
      <c r="D804">
        <v>7.7963348604748042</v>
      </c>
      <c r="E804">
        <v>-22.218226841517861</v>
      </c>
    </row>
    <row r="805" spans="1:5" x14ac:dyDescent="0.3">
      <c r="A805" s="1">
        <v>804</v>
      </c>
      <c r="B805">
        <v>31.000000000000231</v>
      </c>
      <c r="C805">
        <v>-29.721923828125</v>
      </c>
      <c r="D805">
        <v>26.09377045278756</v>
      </c>
      <c r="E805">
        <v>-0.2252720424107153</v>
      </c>
    </row>
    <row r="806" spans="1:5" x14ac:dyDescent="0.3">
      <c r="A806" s="1">
        <v>805</v>
      </c>
      <c r="B806">
        <v>-42</v>
      </c>
      <c r="C806">
        <v>4.6160888671875</v>
      </c>
      <c r="D806">
        <v>6.4395277477921606</v>
      </c>
      <c r="E806">
        <v>23.76560756138392</v>
      </c>
    </row>
    <row r="807" spans="1:5" x14ac:dyDescent="0.3">
      <c r="A807" s="1">
        <v>806</v>
      </c>
      <c r="B807">
        <v>-53.285714285714221</v>
      </c>
      <c r="C807">
        <v>-32.56201171875</v>
      </c>
      <c r="D807">
        <v>5.7938626155525652</v>
      </c>
      <c r="E807">
        <v>23.569144112723212</v>
      </c>
    </row>
    <row r="808" spans="1:5" x14ac:dyDescent="0.3">
      <c r="A808" s="1">
        <v>807</v>
      </c>
      <c r="B808">
        <v>-40.85714285714289</v>
      </c>
      <c r="C808">
        <v>-34.8353271484375</v>
      </c>
      <c r="D808">
        <v>14.233802172876389</v>
      </c>
      <c r="E808">
        <v>31.587880660076529</v>
      </c>
    </row>
    <row r="809" spans="1:5" x14ac:dyDescent="0.3">
      <c r="A809" s="1">
        <v>808</v>
      </c>
      <c r="B809">
        <v>42.734693877551081</v>
      </c>
      <c r="C809">
        <v>-58.15625</v>
      </c>
      <c r="D809">
        <v>22.103937177164859</v>
      </c>
      <c r="E809">
        <v>41.0769103470071</v>
      </c>
    </row>
    <row r="810" spans="1:5" x14ac:dyDescent="0.3">
      <c r="A810" s="1">
        <v>809</v>
      </c>
      <c r="B810">
        <v>165.6967930029152</v>
      </c>
      <c r="C810">
        <v>9.7132568359375</v>
      </c>
      <c r="D810">
        <v>19.156686219966829</v>
      </c>
      <c r="E810">
        <v>55.253076110865258</v>
      </c>
    </row>
    <row r="811" spans="1:5" x14ac:dyDescent="0.3">
      <c r="A811" s="1">
        <v>810</v>
      </c>
      <c r="B811">
        <v>79.367763431903541</v>
      </c>
      <c r="C811">
        <v>139.3692626953125</v>
      </c>
      <c r="D811">
        <v>-1.777614749025799</v>
      </c>
      <c r="E811">
        <v>61.758764578712082</v>
      </c>
    </row>
    <row r="812" spans="1:5" x14ac:dyDescent="0.3">
      <c r="A812" s="1">
        <v>811</v>
      </c>
      <c r="B812">
        <v>-106.5796989349676</v>
      </c>
      <c r="C812">
        <v>138.2142333984375</v>
      </c>
      <c r="D812">
        <v>-13.369811632015709</v>
      </c>
      <c r="E812">
        <v>50.671550562054883</v>
      </c>
    </row>
    <row r="813" spans="1:5" x14ac:dyDescent="0.3">
      <c r="A813" s="1">
        <v>812</v>
      </c>
      <c r="B813">
        <v>-46.519655925677171</v>
      </c>
      <c r="C813">
        <v>3.2408447265625</v>
      </c>
      <c r="D813">
        <v>-5.411344587971989E-2</v>
      </c>
      <c r="E813">
        <v>38.165453014000221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2025-12-11T03:53:49Z</dcterms:created>
  <dcterms:modified xsi:type="dcterms:W3CDTF">2026-02-28T02:51:09Z</dcterms:modified>
</cp:coreProperties>
</file>