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6806F670-74F3-4401-8D73-ADDE748273B9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246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" i="2"/>
  <c r="B247" i="2"/>
  <c r="F246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<sst xmlns="http://schemas.openxmlformats.org/spreadsheetml/2006/main" count="10" uniqueCount="10">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</sst>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-12.26215648651123</v>
      </c>
    </row>
    <row r="3" spans="1:3" x14ac:dyDescent="0.3">
      <c r="A3" s="1">
        <v>1</v>
      </c>
      <c r="B3">
        <v>0</v>
      </c>
      <c r="C3">
        <v>-12.26215648651123</v>
      </c>
    </row>
    <row r="4" spans="1:3" x14ac:dyDescent="0.3">
      <c r="A4" s="1">
        <v>2</v>
      </c>
      <c r="B4">
        <v>0</v>
      </c>
      <c r="C4">
        <v>-12.26215648651123</v>
      </c>
    </row>
    <row r="5" spans="1:3" x14ac:dyDescent="0.3">
      <c r="A5" s="1">
        <v>3</v>
      </c>
      <c r="B5">
        <v>0</v>
      </c>
      <c r="C5">
        <v>-12.26215648651123</v>
      </c>
    </row>
    <row r="6" spans="1:3" x14ac:dyDescent="0.3">
      <c r="A6" s="1">
        <v>4</v>
      </c>
      <c r="B6">
        <v>0</v>
      </c>
      <c r="C6">
        <v>-12.26215648651123</v>
      </c>
    </row>
    <row r="7" spans="1:3" x14ac:dyDescent="0.3">
      <c r="A7" s="1">
        <v>5</v>
      </c>
      <c r="B7">
        <v>0</v>
      </c>
      <c r="C7">
        <v>-12.26215648651123</v>
      </c>
    </row>
    <row r="8" spans="1:3" x14ac:dyDescent="0.3">
      <c r="A8" s="1">
        <v>6</v>
      </c>
      <c r="B8">
        <v>0</v>
      </c>
      <c r="C8">
        <v>-12.26215648651123</v>
      </c>
    </row>
    <row r="9" spans="1:3" x14ac:dyDescent="0.3">
      <c r="A9" s="1">
        <v>7</v>
      </c>
      <c r="B9">
        <v>0</v>
      </c>
      <c r="C9">
        <v>-12.26215648651123</v>
      </c>
    </row>
    <row r="10" spans="1:3" x14ac:dyDescent="0.3">
      <c r="A10" s="1">
        <v>8</v>
      </c>
      <c r="B10">
        <v>0</v>
      </c>
      <c r="C10">
        <v>-12.26215648651123</v>
      </c>
    </row>
    <row r="11" spans="1:3" x14ac:dyDescent="0.3">
      <c r="A11" s="1">
        <v>9</v>
      </c>
      <c r="B11">
        <v>0</v>
      </c>
      <c r="C11">
        <v>-12.26215648651123</v>
      </c>
    </row>
    <row r="12" spans="1:3" x14ac:dyDescent="0.3">
      <c r="A12" s="1">
        <v>10</v>
      </c>
      <c r="B12">
        <v>0</v>
      </c>
      <c r="C12">
        <v>-12.26215648651123</v>
      </c>
    </row>
    <row r="13" spans="1:3" x14ac:dyDescent="0.3">
      <c r="A13" s="1">
        <v>11</v>
      </c>
      <c r="B13">
        <v>0</v>
      </c>
      <c r="C13">
        <v>-12.26215648651123</v>
      </c>
    </row>
    <row r="14" spans="1:3" x14ac:dyDescent="0.3">
      <c r="A14" s="1">
        <v>12</v>
      </c>
      <c r="B14">
        <v>0</v>
      </c>
      <c r="C14">
        <v>-12.26215648651123</v>
      </c>
    </row>
    <row r="15" spans="1:3" x14ac:dyDescent="0.3">
      <c r="A15" s="1">
        <v>13</v>
      </c>
      <c r="B15">
        <v>0</v>
      </c>
      <c r="C15">
        <v>-12.26215648651123</v>
      </c>
    </row>
    <row r="16" spans="1:3" x14ac:dyDescent="0.3">
      <c r="A16" s="1">
        <v>14</v>
      </c>
      <c r="B16">
        <v>0</v>
      </c>
      <c r="C16">
        <v>-12.26215648651123</v>
      </c>
    </row>
    <row r="17" spans="1:3" x14ac:dyDescent="0.3">
      <c r="A17" s="1">
        <v>15</v>
      </c>
      <c r="B17">
        <v>0</v>
      </c>
      <c r="C17">
        <v>-12.26215648651123</v>
      </c>
    </row>
    <row r="18" spans="1:3" x14ac:dyDescent="0.3">
      <c r="A18" s="1">
        <v>16</v>
      </c>
      <c r="B18">
        <v>0</v>
      </c>
      <c r="C18">
        <v>-12.26215648651123</v>
      </c>
    </row>
    <row r="19" spans="1:3" x14ac:dyDescent="0.3">
      <c r="A19" s="1">
        <v>17</v>
      </c>
      <c r="B19">
        <v>0</v>
      </c>
      <c r="C19">
        <v>-12.26215648651123</v>
      </c>
    </row>
    <row r="20" spans="1:3" x14ac:dyDescent="0.3">
      <c r="A20" s="1">
        <v>18</v>
      </c>
      <c r="B20">
        <v>0</v>
      </c>
      <c r="C20">
        <v>-12.26215648651123</v>
      </c>
    </row>
    <row r="21" spans="1:3" x14ac:dyDescent="0.3">
      <c r="A21" s="1">
        <v>19</v>
      </c>
      <c r="B21">
        <v>0</v>
      </c>
      <c r="C21">
        <v>-12.26215648651123</v>
      </c>
    </row>
    <row r="22" spans="1:3" x14ac:dyDescent="0.3">
      <c r="A22" s="1">
        <v>20</v>
      </c>
      <c r="B22">
        <v>0</v>
      </c>
      <c r="C22">
        <v>-12.26215648651123</v>
      </c>
    </row>
    <row r="23" spans="1:3" x14ac:dyDescent="0.3">
      <c r="A23" s="1">
        <v>21</v>
      </c>
      <c r="B23">
        <v>0</v>
      </c>
      <c r="C23">
        <v>-12.26215648651123</v>
      </c>
    </row>
    <row r="24" spans="1:3" x14ac:dyDescent="0.3">
      <c r="A24" s="1">
        <v>22</v>
      </c>
      <c r="B24">
        <v>0</v>
      </c>
      <c r="C24">
        <v>-12.26215648651123</v>
      </c>
    </row>
    <row r="25" spans="1:3" x14ac:dyDescent="0.3">
      <c r="A25" s="1">
        <v>23</v>
      </c>
      <c r="B25">
        <v>0</v>
      </c>
      <c r="C25">
        <v>-12.26215648651123</v>
      </c>
    </row>
    <row r="26" spans="1:3" x14ac:dyDescent="0.3">
      <c r="A26" s="1">
        <v>24</v>
      </c>
      <c r="B26">
        <v>0</v>
      </c>
      <c r="C26">
        <v>-12.26215648651123</v>
      </c>
    </row>
    <row r="27" spans="1:3" x14ac:dyDescent="0.3">
      <c r="A27" s="1">
        <v>25</v>
      </c>
      <c r="B27">
        <v>0</v>
      </c>
      <c r="C27">
        <v>-12.26215648651123</v>
      </c>
    </row>
    <row r="28" spans="1:3" x14ac:dyDescent="0.3">
      <c r="A28" s="1">
        <v>26</v>
      </c>
      <c r="B28">
        <v>0</v>
      </c>
      <c r="C28">
        <v>-12.26215648651123</v>
      </c>
    </row>
    <row r="29" spans="1:3" x14ac:dyDescent="0.3">
      <c r="A29" s="1">
        <v>27</v>
      </c>
      <c r="B29">
        <v>0</v>
      </c>
      <c r="C29">
        <v>-12.26215648651123</v>
      </c>
    </row>
    <row r="30" spans="1:3" x14ac:dyDescent="0.3">
      <c r="A30" s="1">
        <v>28</v>
      </c>
      <c r="B30">
        <v>0</v>
      </c>
      <c r="C30">
        <v>-12.26215648651123</v>
      </c>
    </row>
    <row r="31" spans="1:3" x14ac:dyDescent="0.3">
      <c r="A31" s="1">
        <v>29</v>
      </c>
      <c r="B31">
        <v>0</v>
      </c>
      <c r="C31">
        <v>-12.26215648651123</v>
      </c>
    </row>
    <row r="32" spans="1:3" x14ac:dyDescent="0.3">
      <c r="A32" s="1">
        <v>30</v>
      </c>
      <c r="B32">
        <v>0</v>
      </c>
      <c r="C32">
        <v>-12.26215648651123</v>
      </c>
    </row>
    <row r="33" spans="1:3" x14ac:dyDescent="0.3">
      <c r="A33" s="1">
        <v>31</v>
      </c>
      <c r="B33">
        <v>0</v>
      </c>
      <c r="C33">
        <v>-12.26215648651123</v>
      </c>
    </row>
    <row r="34" spans="1:3" x14ac:dyDescent="0.3">
      <c r="A34" s="1">
        <v>32</v>
      </c>
      <c r="B34">
        <v>0</v>
      </c>
      <c r="C34">
        <v>-12.26215648651123</v>
      </c>
    </row>
    <row r="35" spans="1:3" x14ac:dyDescent="0.3">
      <c r="A35" s="1">
        <v>33</v>
      </c>
      <c r="B35">
        <v>0</v>
      </c>
      <c r="C35">
        <v>-12.26215648651123</v>
      </c>
    </row>
    <row r="36" spans="1:3" x14ac:dyDescent="0.3">
      <c r="A36" s="1">
        <v>34</v>
      </c>
      <c r="B36">
        <v>0</v>
      </c>
      <c r="C36">
        <v>-12.26215648651123</v>
      </c>
    </row>
    <row r="37" spans="1:3" x14ac:dyDescent="0.3">
      <c r="A37" s="1">
        <v>35</v>
      </c>
      <c r="B37">
        <v>0</v>
      </c>
      <c r="C37">
        <v>-12.26215648651123</v>
      </c>
    </row>
    <row r="38" spans="1:3" x14ac:dyDescent="0.3">
      <c r="A38" s="1">
        <v>36</v>
      </c>
      <c r="B38">
        <v>0</v>
      </c>
      <c r="C38">
        <v>-12.26215648651123</v>
      </c>
    </row>
    <row r="39" spans="1:3" x14ac:dyDescent="0.3">
      <c r="A39" s="1">
        <v>37</v>
      </c>
      <c r="B39">
        <v>0</v>
      </c>
      <c r="C39">
        <v>-12.26215648651123</v>
      </c>
    </row>
    <row r="40" spans="1:3" x14ac:dyDescent="0.3">
      <c r="A40" s="1">
        <v>38</v>
      </c>
      <c r="B40">
        <v>0</v>
      </c>
      <c r="C40">
        <v>-12.26215648651123</v>
      </c>
    </row>
    <row r="41" spans="1:3" x14ac:dyDescent="0.3">
      <c r="A41" s="1">
        <v>39</v>
      </c>
      <c r="B41">
        <v>0</v>
      </c>
      <c r="C41">
        <v>-12.26215648651123</v>
      </c>
    </row>
    <row r="42" spans="1:3" x14ac:dyDescent="0.3">
      <c r="A42" s="1">
        <v>40</v>
      </c>
      <c r="B42">
        <v>0.14285714285714279</v>
      </c>
      <c r="C42">
        <v>-12.26215648651123</v>
      </c>
    </row>
    <row r="43" spans="1:3" x14ac:dyDescent="0.3">
      <c r="A43" s="1">
        <v>41</v>
      </c>
      <c r="B43">
        <v>0.42857142857142849</v>
      </c>
      <c r="C43">
        <v>-12.162081718444821</v>
      </c>
    </row>
    <row r="44" spans="1:3" x14ac:dyDescent="0.3">
      <c r="A44" s="1">
        <v>42</v>
      </c>
      <c r="B44">
        <v>0.42857142857142849</v>
      </c>
      <c r="C44">
        <v>-11.9148416519165</v>
      </c>
    </row>
    <row r="45" spans="1:3" x14ac:dyDescent="0.3">
      <c r="A45" s="1">
        <v>43</v>
      </c>
      <c r="B45">
        <v>0.71428571428571419</v>
      </c>
      <c r="C45">
        <v>-11.77420616149902</v>
      </c>
    </row>
    <row r="46" spans="1:3" x14ac:dyDescent="0.3">
      <c r="A46" s="1">
        <v>44</v>
      </c>
      <c r="B46">
        <v>0.85714285714285698</v>
      </c>
      <c r="C46">
        <v>-11.5007791519165</v>
      </c>
    </row>
    <row r="47" spans="1:3" x14ac:dyDescent="0.3">
      <c r="A47" s="1">
        <v>45</v>
      </c>
      <c r="B47">
        <v>0.99999999999999978</v>
      </c>
      <c r="C47">
        <v>-11.36671257019043</v>
      </c>
    </row>
    <row r="48" spans="1:3" x14ac:dyDescent="0.3">
      <c r="A48" s="1">
        <v>46</v>
      </c>
      <c r="B48">
        <v>0.99999999999999978</v>
      </c>
      <c r="C48">
        <v>-11.170061111450201</v>
      </c>
    </row>
    <row r="49" spans="1:3" x14ac:dyDescent="0.3">
      <c r="A49" s="1">
        <v>47</v>
      </c>
      <c r="B49">
        <v>1.142857142857143</v>
      </c>
      <c r="C49">
        <v>-11.127835273742679</v>
      </c>
    </row>
    <row r="50" spans="1:3" x14ac:dyDescent="0.3">
      <c r="A50" s="1">
        <v>48</v>
      </c>
      <c r="B50">
        <v>1</v>
      </c>
      <c r="C50">
        <v>-11.049253463745121</v>
      </c>
    </row>
    <row r="51" spans="1:3" x14ac:dyDescent="0.3">
      <c r="A51" s="1">
        <v>49</v>
      </c>
      <c r="B51">
        <v>1</v>
      </c>
      <c r="C51">
        <v>-11.14971256256104</v>
      </c>
    </row>
    <row r="52" spans="1:3" x14ac:dyDescent="0.3">
      <c r="A52" s="1">
        <v>50</v>
      </c>
      <c r="B52">
        <v>0.85714285714285698</v>
      </c>
      <c r="C52">
        <v>-11.18185329437256</v>
      </c>
    </row>
    <row r="53" spans="1:3" x14ac:dyDescent="0.3">
      <c r="A53" s="1">
        <v>51</v>
      </c>
      <c r="B53">
        <v>0.85714285714285698</v>
      </c>
      <c r="C53">
        <v>-11.35622596740723</v>
      </c>
    </row>
    <row r="54" spans="1:3" x14ac:dyDescent="0.3">
      <c r="A54" s="1">
        <v>52</v>
      </c>
      <c r="B54">
        <v>0.71428571428571419</v>
      </c>
      <c r="C54">
        <v>-11.40724563598633</v>
      </c>
    </row>
    <row r="55" spans="1:3" x14ac:dyDescent="0.3">
      <c r="A55" s="1">
        <v>53</v>
      </c>
      <c r="B55">
        <v>0.71428571428571419</v>
      </c>
      <c r="C55">
        <v>-11.537264823913571</v>
      </c>
    </row>
    <row r="56" spans="1:3" x14ac:dyDescent="0.3">
      <c r="A56" s="1">
        <v>54</v>
      </c>
      <c r="B56">
        <v>0.71428571428571419</v>
      </c>
      <c r="C56">
        <v>-11.56468391418457</v>
      </c>
    </row>
    <row r="57" spans="1:3" x14ac:dyDescent="0.3">
      <c r="A57" s="1">
        <v>55</v>
      </c>
      <c r="B57">
        <v>1.285714285714286</v>
      </c>
      <c r="C57">
        <v>-11.5872745513916</v>
      </c>
    </row>
    <row r="58" spans="1:3" x14ac:dyDescent="0.3">
      <c r="A58" s="1">
        <v>56</v>
      </c>
      <c r="B58">
        <v>1.285714285714286</v>
      </c>
      <c r="C58">
        <v>-11.16352558135986</v>
      </c>
    </row>
    <row r="59" spans="1:3" x14ac:dyDescent="0.3">
      <c r="A59" s="1">
        <v>57</v>
      </c>
      <c r="B59">
        <v>3</v>
      </c>
      <c r="C59">
        <v>-10.951339721679689</v>
      </c>
    </row>
    <row r="60" spans="1:3" x14ac:dyDescent="0.3">
      <c r="A60" s="1">
        <v>58</v>
      </c>
      <c r="B60">
        <v>3.714285714285714</v>
      </c>
      <c r="C60">
        <v>-9.5599069595336914</v>
      </c>
    </row>
    <row r="61" spans="1:3" x14ac:dyDescent="0.3">
      <c r="A61" s="1">
        <v>59</v>
      </c>
      <c r="B61">
        <v>5.2857142857142856</v>
      </c>
      <c r="C61">
        <v>-8.5711660385131836</v>
      </c>
    </row>
    <row r="62" spans="1:3" x14ac:dyDescent="0.3">
      <c r="A62" s="1">
        <v>60</v>
      </c>
      <c r="B62">
        <v>6.4285714285714288</v>
      </c>
      <c r="C62">
        <v>-6.7552270889282227</v>
      </c>
    </row>
    <row r="63" spans="1:3" x14ac:dyDescent="0.3">
      <c r="A63" s="1">
        <v>61</v>
      </c>
      <c r="B63">
        <v>7.2857142857142847</v>
      </c>
      <c r="C63">
        <v>-5.4588956832885742</v>
      </c>
    </row>
    <row r="64" spans="1:3" x14ac:dyDescent="0.3">
      <c r="A64" s="1">
        <v>62</v>
      </c>
      <c r="B64">
        <v>8.8571428571428577</v>
      </c>
      <c r="C64">
        <v>-4.3257107734680176</v>
      </c>
    </row>
    <row r="65" spans="1:3" x14ac:dyDescent="0.3">
      <c r="A65" s="1">
        <v>63</v>
      </c>
      <c r="B65">
        <v>12.28571428571429</v>
      </c>
      <c r="C65">
        <v>-2.9336485862731929</v>
      </c>
    </row>
    <row r="66" spans="1:3" x14ac:dyDescent="0.3">
      <c r="A66" s="1">
        <v>64</v>
      </c>
      <c r="B66">
        <v>13.71428571428571</v>
      </c>
      <c r="C66">
        <v>-0.1805986016988754</v>
      </c>
    </row>
    <row r="67" spans="1:3" x14ac:dyDescent="0.3">
      <c r="A67" s="1">
        <v>65</v>
      </c>
      <c r="B67">
        <v>24</v>
      </c>
      <c r="C67">
        <v>2.1219336986541748</v>
      </c>
    </row>
    <row r="68" spans="1:3" x14ac:dyDescent="0.3">
      <c r="A68" s="1">
        <v>66</v>
      </c>
      <c r="B68">
        <v>29.285714285714281</v>
      </c>
      <c r="C68">
        <v>10.510716438293461</v>
      </c>
    </row>
    <row r="69" spans="1:3" x14ac:dyDescent="0.3">
      <c r="A69" s="1">
        <v>67</v>
      </c>
      <c r="B69">
        <v>36.857142857142847</v>
      </c>
      <c r="C69">
        <v>17.317520141601559</v>
      </c>
    </row>
    <row r="70" spans="1:3" x14ac:dyDescent="0.3">
      <c r="A70" s="1">
        <v>68</v>
      </c>
      <c r="B70">
        <v>45.285714285714278</v>
      </c>
      <c r="C70">
        <v>26.987680435180661</v>
      </c>
    </row>
    <row r="71" spans="1:3" x14ac:dyDescent="0.3">
      <c r="A71" s="1">
        <v>69</v>
      </c>
      <c r="B71">
        <v>51.571428571428569</v>
      </c>
      <c r="C71">
        <v>35.346050262451172</v>
      </c>
    </row>
    <row r="72" spans="1:3" x14ac:dyDescent="0.3">
      <c r="A72" s="1">
        <v>70</v>
      </c>
      <c r="B72">
        <v>55.714285714285708</v>
      </c>
      <c r="C72">
        <v>42.684219360351563</v>
      </c>
    </row>
    <row r="73" spans="1:3" x14ac:dyDescent="0.3">
      <c r="A73" s="1">
        <v>71</v>
      </c>
      <c r="B73">
        <v>65.428571428571416</v>
      </c>
      <c r="C73">
        <v>48.301837921142578</v>
      </c>
    </row>
    <row r="74" spans="1:3" x14ac:dyDescent="0.3">
      <c r="A74" s="1">
        <v>72</v>
      </c>
      <c r="B74">
        <v>64.428571428571416</v>
      </c>
      <c r="C74">
        <v>55.856418609619141</v>
      </c>
    </row>
    <row r="75" spans="1:3" x14ac:dyDescent="0.3">
      <c r="A75" s="1">
        <v>73</v>
      </c>
      <c r="B75">
        <v>65.571428571428569</v>
      </c>
      <c r="C75">
        <v>57.281204223632813</v>
      </c>
    </row>
    <row r="76" spans="1:3" x14ac:dyDescent="0.3">
      <c r="A76" s="1">
        <v>74</v>
      </c>
      <c r="B76">
        <v>67.857142857142861</v>
      </c>
      <c r="C76">
        <v>59.01873779296875</v>
      </c>
    </row>
    <row r="77" spans="1:3" x14ac:dyDescent="0.3">
      <c r="A77" s="1">
        <v>75</v>
      </c>
      <c r="B77">
        <v>69.285714285714278</v>
      </c>
      <c r="C77">
        <v>58.299755096435547</v>
      </c>
    </row>
    <row r="78" spans="1:3" x14ac:dyDescent="0.3">
      <c r="A78" s="1">
        <v>76</v>
      </c>
      <c r="B78">
        <v>74.428571428571416</v>
      </c>
      <c r="C78">
        <v>58.904949188232422</v>
      </c>
    </row>
    <row r="79" spans="1:3" x14ac:dyDescent="0.3">
      <c r="A79" s="1">
        <v>77</v>
      </c>
      <c r="B79">
        <v>73.714285714285708</v>
      </c>
      <c r="C79">
        <v>63.353199005126953</v>
      </c>
    </row>
    <row r="80" spans="1:3" x14ac:dyDescent="0.3">
      <c r="A80" s="1">
        <v>78</v>
      </c>
      <c r="B80">
        <v>70.428571428571416</v>
      </c>
      <c r="C80">
        <v>64.27783203125</v>
      </c>
    </row>
    <row r="81" spans="1:3" x14ac:dyDescent="0.3">
      <c r="A81" s="1">
        <v>79</v>
      </c>
      <c r="B81">
        <v>67</v>
      </c>
      <c r="C81">
        <v>62.88372802734375</v>
      </c>
    </row>
    <row r="82" spans="1:3" x14ac:dyDescent="0.3">
      <c r="A82" s="1">
        <v>80</v>
      </c>
      <c r="B82">
        <v>67</v>
      </c>
      <c r="C82">
        <v>58.124088287353523</v>
      </c>
    </row>
    <row r="83" spans="1:3" x14ac:dyDescent="0.3">
      <c r="A83" s="1">
        <v>81</v>
      </c>
      <c r="B83">
        <v>61.714285714285722</v>
      </c>
      <c r="C83">
        <v>55.182720184326172</v>
      </c>
    </row>
    <row r="84" spans="1:3" x14ac:dyDescent="0.3">
      <c r="A84" s="1">
        <v>82</v>
      </c>
      <c r="B84">
        <v>59.285714285714278</v>
      </c>
      <c r="C84">
        <v>50.757442474365227</v>
      </c>
    </row>
    <row r="85" spans="1:3" x14ac:dyDescent="0.3">
      <c r="A85" s="1">
        <v>83</v>
      </c>
      <c r="B85">
        <v>54.285714285714278</v>
      </c>
      <c r="C85">
        <v>48.143718719482422</v>
      </c>
    </row>
    <row r="86" spans="1:3" x14ac:dyDescent="0.3">
      <c r="A86" s="1">
        <v>84</v>
      </c>
      <c r="B86">
        <v>56.571428571428569</v>
      </c>
      <c r="C86">
        <v>42.700004577636719</v>
      </c>
    </row>
    <row r="87" spans="1:3" x14ac:dyDescent="0.3">
      <c r="A87" s="1">
        <v>85</v>
      </c>
      <c r="B87">
        <v>59.428571428571431</v>
      </c>
      <c r="C87">
        <v>42.787609100341797</v>
      </c>
    </row>
    <row r="88" spans="1:3" x14ac:dyDescent="0.3">
      <c r="A88" s="1">
        <v>86</v>
      </c>
      <c r="B88">
        <v>58.285714285714278</v>
      </c>
      <c r="C88">
        <v>45.10711669921875</v>
      </c>
    </row>
    <row r="89" spans="1:3" x14ac:dyDescent="0.3">
      <c r="A89" s="1">
        <v>87</v>
      </c>
      <c r="B89">
        <v>59.714285714285708</v>
      </c>
      <c r="C89">
        <v>47.187274932861328</v>
      </c>
    </row>
    <row r="90" spans="1:3" x14ac:dyDescent="0.3">
      <c r="A90" s="1">
        <v>88</v>
      </c>
      <c r="B90">
        <v>61.142857142857139</v>
      </c>
      <c r="C90">
        <v>49.338935852050781</v>
      </c>
    </row>
    <row r="91" spans="1:3" x14ac:dyDescent="0.3">
      <c r="A91" s="1">
        <v>89</v>
      </c>
      <c r="B91">
        <v>60.285714285714278</v>
      </c>
      <c r="C91">
        <v>49.904815673828118</v>
      </c>
    </row>
    <row r="92" spans="1:3" x14ac:dyDescent="0.3">
      <c r="A92" s="1">
        <v>90</v>
      </c>
      <c r="B92">
        <v>56.857142857142861</v>
      </c>
      <c r="C92">
        <v>50.080150604248047</v>
      </c>
    </row>
    <row r="93" spans="1:3" x14ac:dyDescent="0.3">
      <c r="A93" s="1">
        <v>91</v>
      </c>
      <c r="B93">
        <v>54.857142857142847</v>
      </c>
      <c r="C93">
        <v>47.678237915039063</v>
      </c>
    </row>
    <row r="94" spans="1:3" x14ac:dyDescent="0.3">
      <c r="A94" s="1">
        <v>92</v>
      </c>
      <c r="B94">
        <v>45.571428571428569</v>
      </c>
      <c r="C94">
        <v>44.406806945800781</v>
      </c>
    </row>
    <row r="95" spans="1:3" x14ac:dyDescent="0.3">
      <c r="A95" s="1">
        <v>93</v>
      </c>
      <c r="B95">
        <v>42.571428571428569</v>
      </c>
      <c r="C95">
        <v>36.028568267822273</v>
      </c>
    </row>
    <row r="96" spans="1:3" x14ac:dyDescent="0.3">
      <c r="A96" s="1">
        <v>94</v>
      </c>
      <c r="B96">
        <v>38.714285714285708</v>
      </c>
      <c r="C96">
        <v>30.74251556396484</v>
      </c>
    </row>
    <row r="97" spans="1:3" x14ac:dyDescent="0.3">
      <c r="A97" s="1">
        <v>95</v>
      </c>
      <c r="B97">
        <v>33</v>
      </c>
      <c r="C97">
        <v>24.77224159240723</v>
      </c>
    </row>
    <row r="98" spans="1:3" x14ac:dyDescent="0.3">
      <c r="A98" s="1">
        <v>96</v>
      </c>
      <c r="B98">
        <v>29.142857142857139</v>
      </c>
      <c r="C98">
        <v>20.229782104492191</v>
      </c>
    </row>
    <row r="99" spans="1:3" x14ac:dyDescent="0.3">
      <c r="A99" s="1">
        <v>97</v>
      </c>
      <c r="B99">
        <v>29.857142857142851</v>
      </c>
      <c r="C99">
        <v>16.27400970458984</v>
      </c>
    </row>
    <row r="100" spans="1:3" x14ac:dyDescent="0.3">
      <c r="A100" s="1">
        <v>98</v>
      </c>
      <c r="B100">
        <v>27.142857142857139</v>
      </c>
      <c r="C100">
        <v>14.895712852478029</v>
      </c>
    </row>
    <row r="101" spans="1:3" x14ac:dyDescent="0.3">
      <c r="A101" s="1">
        <v>99</v>
      </c>
      <c r="B101">
        <v>27.857142857142851</v>
      </c>
      <c r="C101">
        <v>13.658063888549799</v>
      </c>
    </row>
    <row r="102" spans="1:3" x14ac:dyDescent="0.3">
      <c r="A102" s="1">
        <v>100</v>
      </c>
      <c r="B102">
        <v>26.285714285714281</v>
      </c>
      <c r="C102">
        <v>15.03024196624756</v>
      </c>
    </row>
    <row r="103" spans="1:3" x14ac:dyDescent="0.3">
      <c r="A103" s="1">
        <v>101</v>
      </c>
      <c r="B103">
        <v>22.714285714285712</v>
      </c>
      <c r="C103">
        <v>13.973686218261721</v>
      </c>
    </row>
    <row r="104" spans="1:3" x14ac:dyDescent="0.3">
      <c r="A104" s="1">
        <v>102</v>
      </c>
      <c r="B104">
        <v>22.571428571428569</v>
      </c>
      <c r="C104">
        <v>11.723678588867189</v>
      </c>
    </row>
    <row r="105" spans="1:3" x14ac:dyDescent="0.3">
      <c r="A105" s="1">
        <v>103</v>
      </c>
      <c r="B105">
        <v>19.857142857142851</v>
      </c>
      <c r="C105">
        <v>10.304726600646971</v>
      </c>
    </row>
    <row r="106" spans="1:3" x14ac:dyDescent="0.3">
      <c r="A106" s="1">
        <v>104</v>
      </c>
      <c r="B106">
        <v>16</v>
      </c>
      <c r="C106">
        <v>7.3603329658508301</v>
      </c>
    </row>
    <row r="107" spans="1:3" x14ac:dyDescent="0.3">
      <c r="A107" s="1">
        <v>105</v>
      </c>
      <c r="B107">
        <v>13.571428571428569</v>
      </c>
      <c r="C107">
        <v>4.5016207695007324</v>
      </c>
    </row>
    <row r="108" spans="1:3" x14ac:dyDescent="0.3">
      <c r="A108" s="1">
        <v>106</v>
      </c>
      <c r="B108">
        <v>10.857142857142859</v>
      </c>
      <c r="C108">
        <v>1.1889010667800901</v>
      </c>
    </row>
    <row r="109" spans="1:3" x14ac:dyDescent="0.3">
      <c r="A109" s="1">
        <v>107</v>
      </c>
      <c r="B109">
        <v>10.28571428571429</v>
      </c>
      <c r="C109">
        <v>-2.2345879077911381</v>
      </c>
    </row>
    <row r="110" spans="1:3" x14ac:dyDescent="0.3">
      <c r="A110" s="1">
        <v>108</v>
      </c>
      <c r="B110">
        <v>9.428571428571427</v>
      </c>
      <c r="C110">
        <v>-3.2931251525878911</v>
      </c>
    </row>
    <row r="111" spans="1:3" x14ac:dyDescent="0.3">
      <c r="A111" s="1">
        <v>109</v>
      </c>
      <c r="B111">
        <v>8.8571428571428559</v>
      </c>
      <c r="C111">
        <v>-4.0093188285827637</v>
      </c>
    </row>
    <row r="112" spans="1:3" x14ac:dyDescent="0.3">
      <c r="A112" s="1">
        <v>110</v>
      </c>
      <c r="B112">
        <v>9.2857142857142865</v>
      </c>
      <c r="C112">
        <v>-3.983102560043335</v>
      </c>
    </row>
    <row r="113" spans="1:3" x14ac:dyDescent="0.3">
      <c r="A113" s="1">
        <v>111</v>
      </c>
      <c r="B113">
        <v>8.1428571428571423</v>
      </c>
      <c r="C113">
        <v>-3.5215251445770259</v>
      </c>
    </row>
    <row r="114" spans="1:3" x14ac:dyDescent="0.3">
      <c r="A114" s="1">
        <v>112</v>
      </c>
      <c r="B114">
        <v>6.9999999999999991</v>
      </c>
      <c r="C114">
        <v>-4.0308547019958496</v>
      </c>
    </row>
    <row r="115" spans="1:3" x14ac:dyDescent="0.3">
      <c r="A115" s="1">
        <v>113</v>
      </c>
      <c r="B115">
        <v>10.857142857142859</v>
      </c>
      <c r="C115">
        <v>-4.7773633003234863</v>
      </c>
    </row>
    <row r="116" spans="1:3" x14ac:dyDescent="0.3">
      <c r="A116" s="1">
        <v>114</v>
      </c>
      <c r="B116">
        <v>12.571428571428569</v>
      </c>
      <c r="C116">
        <v>-2.769278764724731</v>
      </c>
    </row>
    <row r="117" spans="1:3" x14ac:dyDescent="0.3">
      <c r="A117" s="1">
        <v>115</v>
      </c>
      <c r="B117">
        <v>13</v>
      </c>
      <c r="C117">
        <v>-0.53018110990524292</v>
      </c>
    </row>
    <row r="118" spans="1:3" x14ac:dyDescent="0.3">
      <c r="A118" s="1">
        <v>116</v>
      </c>
      <c r="B118">
        <v>13.571428571428569</v>
      </c>
      <c r="C118">
        <v>1.9200528860092161</v>
      </c>
    </row>
    <row r="119" spans="1:3" x14ac:dyDescent="0.3">
      <c r="A119" s="1">
        <v>117</v>
      </c>
      <c r="B119">
        <v>13.571428571428569</v>
      </c>
      <c r="C119">
        <v>2.6571297645568852</v>
      </c>
    </row>
    <row r="120" spans="1:3" x14ac:dyDescent="0.3">
      <c r="A120" s="1">
        <v>118</v>
      </c>
      <c r="B120">
        <v>13.428571428571431</v>
      </c>
      <c r="C120">
        <v>2.263309240341187</v>
      </c>
    </row>
    <row r="121" spans="1:3" x14ac:dyDescent="0.3">
      <c r="A121" s="1">
        <v>119</v>
      </c>
      <c r="B121">
        <v>13.71428571428571</v>
      </c>
      <c r="C121">
        <v>1.981687664985657</v>
      </c>
    </row>
    <row r="122" spans="1:3" x14ac:dyDescent="0.3">
      <c r="A122" s="1">
        <v>120</v>
      </c>
      <c r="B122">
        <v>8.7142857142857135</v>
      </c>
      <c r="C122">
        <v>1.8415853977203369</v>
      </c>
    </row>
    <row r="123" spans="1:3" x14ac:dyDescent="0.3">
      <c r="A123" s="1">
        <v>121</v>
      </c>
      <c r="B123">
        <v>6.8571428571428559</v>
      </c>
      <c r="C123">
        <v>-1.75079333782196</v>
      </c>
    </row>
    <row r="124" spans="1:3" x14ac:dyDescent="0.3">
      <c r="A124" s="1">
        <v>122</v>
      </c>
      <c r="B124">
        <v>5.5714285714285712</v>
      </c>
      <c r="C124">
        <v>-4.6110286712646484</v>
      </c>
    </row>
    <row r="125" spans="1:3" x14ac:dyDescent="0.3">
      <c r="A125" s="1">
        <v>123</v>
      </c>
      <c r="B125">
        <v>4.5714285714285712</v>
      </c>
      <c r="C125">
        <v>-7.7897658348083496</v>
      </c>
    </row>
    <row r="126" spans="1:3" x14ac:dyDescent="0.3">
      <c r="A126" s="1">
        <v>124</v>
      </c>
      <c r="B126">
        <v>3.5714285714285712</v>
      </c>
      <c r="C126">
        <v>-8.8528127670288086</v>
      </c>
    </row>
    <row r="127" spans="1:3" x14ac:dyDescent="0.3">
      <c r="A127" s="1">
        <v>125</v>
      </c>
      <c r="B127">
        <v>2.9999999999999991</v>
      </c>
      <c r="C127">
        <v>-9.3396425247192383</v>
      </c>
    </row>
    <row r="128" spans="1:3" x14ac:dyDescent="0.3">
      <c r="A128" s="1">
        <v>126</v>
      </c>
      <c r="B128">
        <v>2.285714285714286</v>
      </c>
      <c r="C128">
        <v>-9.8363885879516602</v>
      </c>
    </row>
    <row r="129" spans="1:3" x14ac:dyDescent="0.3">
      <c r="A129" s="1">
        <v>127</v>
      </c>
      <c r="B129">
        <v>3</v>
      </c>
      <c r="C129">
        <v>-10.34526252746582</v>
      </c>
    </row>
    <row r="130" spans="1:3" x14ac:dyDescent="0.3">
      <c r="A130" s="1">
        <v>128</v>
      </c>
      <c r="B130">
        <v>2.714285714285714</v>
      </c>
      <c r="C130">
        <v>-9.9031391143798828</v>
      </c>
    </row>
    <row r="131" spans="1:3" x14ac:dyDescent="0.3">
      <c r="A131" s="1">
        <v>129</v>
      </c>
      <c r="B131">
        <v>2.5714285714285712</v>
      </c>
      <c r="C131">
        <v>-9.8195133209228516</v>
      </c>
    </row>
    <row r="132" spans="1:3" x14ac:dyDescent="0.3">
      <c r="A132" s="1">
        <v>130</v>
      </c>
      <c r="B132">
        <v>2.285714285714286</v>
      </c>
      <c r="C132">
        <v>-9.5476512908935547</v>
      </c>
    </row>
    <row r="133" spans="1:3" x14ac:dyDescent="0.3">
      <c r="A133" s="1">
        <v>131</v>
      </c>
      <c r="B133">
        <v>1.714285714285714</v>
      </c>
      <c r="C133">
        <v>-9.8457880020141602</v>
      </c>
    </row>
    <row r="134" spans="1:3" x14ac:dyDescent="0.3">
      <c r="A134" s="1">
        <v>132</v>
      </c>
      <c r="B134">
        <v>1.4285714285714279</v>
      </c>
      <c r="C134">
        <v>-10.41278743743896</v>
      </c>
    </row>
    <row r="135" spans="1:3" x14ac:dyDescent="0.3">
      <c r="A135" s="1">
        <v>133</v>
      </c>
      <c r="B135">
        <v>1.142857142857143</v>
      </c>
      <c r="C135">
        <v>-10.8322639465332</v>
      </c>
    </row>
    <row r="136" spans="1:3" x14ac:dyDescent="0.3">
      <c r="A136" s="1">
        <v>134</v>
      </c>
      <c r="B136">
        <v>0.2857142857142857</v>
      </c>
      <c r="C136">
        <v>-11.265031814575201</v>
      </c>
    </row>
    <row r="137" spans="1:3" x14ac:dyDescent="0.3">
      <c r="A137" s="1">
        <v>135</v>
      </c>
      <c r="B137">
        <v>0.42857142857142849</v>
      </c>
      <c r="C137">
        <v>-11.920253753662109</v>
      </c>
    </row>
    <row r="138" spans="1:3" x14ac:dyDescent="0.3">
      <c r="A138" s="1">
        <v>136</v>
      </c>
      <c r="B138">
        <v>0.2857142857142857</v>
      </c>
      <c r="C138">
        <v>-12.06446743011475</v>
      </c>
    </row>
    <row r="139" spans="1:3" x14ac:dyDescent="0.3">
      <c r="A139" s="1">
        <v>137</v>
      </c>
      <c r="B139">
        <v>0.2857142857142857</v>
      </c>
      <c r="C139">
        <v>-12.29454231262207</v>
      </c>
    </row>
    <row r="140" spans="1:3" x14ac:dyDescent="0.3">
      <c r="A140" s="1">
        <v>138</v>
      </c>
      <c r="B140">
        <v>0.2857142857142857</v>
      </c>
      <c r="C140">
        <v>-12.111893653869631</v>
      </c>
    </row>
    <row r="141" spans="1:3" x14ac:dyDescent="0.3">
      <c r="A141" s="1">
        <v>139</v>
      </c>
      <c r="B141">
        <v>0.2857142857142857</v>
      </c>
      <c r="C141">
        <v>-12.04304313659668</v>
      </c>
    </row>
    <row r="142" spans="1:3" x14ac:dyDescent="0.3">
      <c r="A142" s="1">
        <v>140</v>
      </c>
      <c r="B142">
        <v>0.2857142857142857</v>
      </c>
      <c r="C142">
        <v>-12.013899803161619</v>
      </c>
    </row>
    <row r="143" spans="1:3" x14ac:dyDescent="0.3">
      <c r="A143" s="1">
        <v>141</v>
      </c>
      <c r="B143">
        <v>0.2857142857142857</v>
      </c>
      <c r="C143">
        <v>-11.973747253417971</v>
      </c>
    </row>
    <row r="144" spans="1:3" x14ac:dyDescent="0.3">
      <c r="A144" s="1">
        <v>142</v>
      </c>
      <c r="B144">
        <v>0.14285714285714279</v>
      </c>
      <c r="C144">
        <v>-11.97411060333252</v>
      </c>
    </row>
    <row r="145" spans="1:3" x14ac:dyDescent="0.3">
      <c r="A145" s="1">
        <v>143</v>
      </c>
      <c r="B145">
        <v>0.14285714285714279</v>
      </c>
      <c r="C145">
        <v>-12.070085525512701</v>
      </c>
    </row>
    <row r="146" spans="1:3" x14ac:dyDescent="0.3">
      <c r="A146" s="1">
        <v>144</v>
      </c>
      <c r="B146">
        <v>0.14285714285714279</v>
      </c>
      <c r="C146">
        <v>-12.117154121398929</v>
      </c>
    </row>
    <row r="147" spans="1:3" x14ac:dyDescent="0.3">
      <c r="A147" s="1">
        <v>145</v>
      </c>
      <c r="B147">
        <v>0.14285714285714279</v>
      </c>
      <c r="C147">
        <v>-12.16376209259033</v>
      </c>
    </row>
    <row r="148" spans="1:3" x14ac:dyDescent="0.3">
      <c r="A148" s="1">
        <v>146</v>
      </c>
      <c r="B148">
        <v>0.42857142857142849</v>
      </c>
      <c r="C148">
        <v>-12.14373779296875</v>
      </c>
    </row>
    <row r="149" spans="1:3" x14ac:dyDescent="0.3">
      <c r="A149" s="1">
        <v>147</v>
      </c>
      <c r="B149">
        <v>0.2857142857142857</v>
      </c>
      <c r="C149">
        <v>-11.92362117767334</v>
      </c>
    </row>
    <row r="150" spans="1:3" x14ac:dyDescent="0.3">
      <c r="A150" s="1">
        <v>148</v>
      </c>
      <c r="B150">
        <v>0.2857142857142857</v>
      </c>
      <c r="C150">
        <v>-11.92605018615723</v>
      </c>
    </row>
    <row r="151" spans="1:3" x14ac:dyDescent="0.3">
      <c r="A151" s="1">
        <v>149</v>
      </c>
      <c r="B151">
        <v>0.5714285714285714</v>
      </c>
      <c r="C151">
        <v>-11.875789642333981</v>
      </c>
    </row>
    <row r="152" spans="1:3" x14ac:dyDescent="0.3">
      <c r="A152" s="1">
        <v>150</v>
      </c>
      <c r="B152">
        <v>0.71428571428571419</v>
      </c>
      <c r="C152">
        <v>-11.76229095458984</v>
      </c>
    </row>
    <row r="153" spans="1:3" x14ac:dyDescent="0.3">
      <c r="A153" s="1">
        <v>151</v>
      </c>
      <c r="B153">
        <v>0.99999999999999989</v>
      </c>
      <c r="C153">
        <v>-11.588154792785639</v>
      </c>
    </row>
    <row r="154" spans="1:3" x14ac:dyDescent="0.3">
      <c r="A154" s="1">
        <v>152</v>
      </c>
      <c r="B154">
        <v>1.142857142857143</v>
      </c>
      <c r="C154">
        <v>-11.2349739074707</v>
      </c>
    </row>
    <row r="155" spans="1:3" x14ac:dyDescent="0.3">
      <c r="A155" s="1">
        <v>153</v>
      </c>
      <c r="B155">
        <v>1.285714285714286</v>
      </c>
      <c r="C155">
        <v>-11.03868198394775</v>
      </c>
    </row>
    <row r="156" spans="1:3" x14ac:dyDescent="0.3">
      <c r="A156" s="1">
        <v>154</v>
      </c>
      <c r="B156">
        <v>2.8571428571428572</v>
      </c>
      <c r="C156">
        <v>-10.85437679290771</v>
      </c>
    </row>
    <row r="157" spans="1:3" x14ac:dyDescent="0.3">
      <c r="A157" s="1">
        <v>155</v>
      </c>
      <c r="B157">
        <v>4.4285714285714279</v>
      </c>
      <c r="C157">
        <v>-9.7269601821899414</v>
      </c>
    </row>
    <row r="158" spans="1:3" x14ac:dyDescent="0.3">
      <c r="A158" s="1">
        <v>156</v>
      </c>
      <c r="B158">
        <v>6.8571428571428559</v>
      </c>
      <c r="C158">
        <v>-8.1336002349853516</v>
      </c>
    </row>
    <row r="159" spans="1:3" x14ac:dyDescent="0.3">
      <c r="A159" s="1">
        <v>157</v>
      </c>
      <c r="B159">
        <v>9.2857142857142847</v>
      </c>
      <c r="C159">
        <v>-5.4525632858276367</v>
      </c>
    </row>
    <row r="160" spans="1:3" x14ac:dyDescent="0.3">
      <c r="A160" s="1">
        <v>158</v>
      </c>
      <c r="B160">
        <v>11.71428571428571</v>
      </c>
      <c r="C160">
        <v>-2.6898708343505859</v>
      </c>
    </row>
    <row r="161" spans="1:3" x14ac:dyDescent="0.3">
      <c r="A161" s="1">
        <v>159</v>
      </c>
      <c r="B161">
        <v>15.857142857142851</v>
      </c>
      <c r="C161">
        <v>0.1565659046173096</v>
      </c>
    </row>
    <row r="162" spans="1:3" x14ac:dyDescent="0.3">
      <c r="A162" s="1">
        <v>160</v>
      </c>
      <c r="B162">
        <v>18.571428571428569</v>
      </c>
      <c r="C162">
        <v>4.0482029914855957</v>
      </c>
    </row>
    <row r="163" spans="1:3" x14ac:dyDescent="0.3">
      <c r="A163" s="1">
        <v>161</v>
      </c>
      <c r="B163">
        <v>30.571428571428569</v>
      </c>
      <c r="C163">
        <v>7.3423008918762207</v>
      </c>
    </row>
    <row r="164" spans="1:3" x14ac:dyDescent="0.3">
      <c r="A164" s="1">
        <v>162</v>
      </c>
      <c r="B164">
        <v>37</v>
      </c>
      <c r="C164">
        <v>17.21828651428223</v>
      </c>
    </row>
    <row r="165" spans="1:3" x14ac:dyDescent="0.3">
      <c r="A165" s="1">
        <v>163</v>
      </c>
      <c r="B165">
        <v>46.428571428571431</v>
      </c>
      <c r="C165">
        <v>25.516513824462891</v>
      </c>
    </row>
    <row r="166" spans="1:3" x14ac:dyDescent="0.3">
      <c r="A166" s="1">
        <v>164</v>
      </c>
      <c r="B166">
        <v>53.428571428571431</v>
      </c>
      <c r="C166">
        <v>37.083168029785163</v>
      </c>
    </row>
    <row r="167" spans="1:3" x14ac:dyDescent="0.3">
      <c r="A167" s="1">
        <v>165</v>
      </c>
      <c r="B167">
        <v>55.571428571428569</v>
      </c>
      <c r="C167">
        <v>44.959938049316413</v>
      </c>
    </row>
    <row r="168" spans="1:3" x14ac:dyDescent="0.3">
      <c r="A168" s="1">
        <v>166</v>
      </c>
      <c r="B168">
        <v>58.714285714285722</v>
      </c>
      <c r="C168">
        <v>49.064731597900391</v>
      </c>
    </row>
    <row r="169" spans="1:3" x14ac:dyDescent="0.3">
      <c r="A169" s="1">
        <v>167</v>
      </c>
      <c r="B169">
        <v>63.285714285714278</v>
      </c>
      <c r="C169">
        <v>51.636081695556641</v>
      </c>
    </row>
    <row r="170" spans="1:3" x14ac:dyDescent="0.3">
      <c r="A170" s="1">
        <v>168</v>
      </c>
      <c r="B170">
        <v>61.285714285714278</v>
      </c>
      <c r="C170">
        <v>53.747283935546882</v>
      </c>
    </row>
    <row r="171" spans="1:3" x14ac:dyDescent="0.3">
      <c r="A171" s="1">
        <v>169</v>
      </c>
      <c r="B171">
        <v>67</v>
      </c>
      <c r="C171">
        <v>53.153964996337891</v>
      </c>
    </row>
    <row r="172" spans="1:3" x14ac:dyDescent="0.3">
      <c r="A172" s="1">
        <v>170</v>
      </c>
      <c r="B172">
        <v>67.142857142857139</v>
      </c>
      <c r="C172">
        <v>56.806129455566413</v>
      </c>
    </row>
    <row r="173" spans="1:3" x14ac:dyDescent="0.3">
      <c r="A173" s="1">
        <v>171</v>
      </c>
      <c r="B173">
        <v>65.714285714285708</v>
      </c>
      <c r="C173">
        <v>56.785358428955078</v>
      </c>
    </row>
    <row r="174" spans="1:3" x14ac:dyDescent="0.3">
      <c r="A174" s="1">
        <v>172</v>
      </c>
      <c r="B174">
        <v>70.714285714285722</v>
      </c>
      <c r="C174">
        <v>57.190673828125</v>
      </c>
    </row>
    <row r="175" spans="1:3" x14ac:dyDescent="0.3">
      <c r="A175" s="1">
        <v>173</v>
      </c>
      <c r="B175">
        <v>70.714285714285708</v>
      </c>
      <c r="C175">
        <v>59.543537139892578</v>
      </c>
    </row>
    <row r="176" spans="1:3" x14ac:dyDescent="0.3">
      <c r="A176" s="1">
        <v>174</v>
      </c>
      <c r="B176">
        <v>70.571428571428569</v>
      </c>
      <c r="C176">
        <v>59.812515258789063</v>
      </c>
    </row>
    <row r="177" spans="1:3" x14ac:dyDescent="0.3">
      <c r="A177" s="1">
        <v>175</v>
      </c>
      <c r="B177">
        <v>72</v>
      </c>
      <c r="C177">
        <v>61.442432403564453</v>
      </c>
    </row>
    <row r="178" spans="1:3" x14ac:dyDescent="0.3">
      <c r="A178" s="1">
        <v>176</v>
      </c>
      <c r="B178">
        <v>74.857142857142861</v>
      </c>
      <c r="C178">
        <v>61.7235107421875</v>
      </c>
    </row>
    <row r="179" spans="1:3" x14ac:dyDescent="0.3">
      <c r="A179" s="1">
        <v>177</v>
      </c>
      <c r="B179">
        <v>82.571428571428569</v>
      </c>
      <c r="C179">
        <v>63.475170135498047</v>
      </c>
    </row>
    <row r="180" spans="1:3" x14ac:dyDescent="0.3">
      <c r="A180" s="1">
        <v>178</v>
      </c>
      <c r="B180">
        <v>81.571428571428555</v>
      </c>
      <c r="C180">
        <v>70.243606567382813</v>
      </c>
    </row>
    <row r="181" spans="1:3" x14ac:dyDescent="0.3">
      <c r="A181" s="1">
        <v>179</v>
      </c>
      <c r="B181">
        <v>79.285714285714278</v>
      </c>
      <c r="C181">
        <v>72.698875427246094</v>
      </c>
    </row>
    <row r="182" spans="1:3" x14ac:dyDescent="0.3">
      <c r="A182" s="1">
        <v>180</v>
      </c>
      <c r="B182">
        <v>79.285714285714278</v>
      </c>
      <c r="C182">
        <v>72.677597045898438</v>
      </c>
    </row>
    <row r="183" spans="1:3" x14ac:dyDescent="0.3">
      <c r="A183" s="1">
        <v>181</v>
      </c>
      <c r="B183">
        <v>89.714285714285708</v>
      </c>
      <c r="C183">
        <v>70.04791259765625</v>
      </c>
    </row>
    <row r="184" spans="1:3" x14ac:dyDescent="0.3">
      <c r="A184" s="1">
        <v>182</v>
      </c>
      <c r="B184">
        <v>88.999999999999986</v>
      </c>
      <c r="C184">
        <v>75.55694580078125</v>
      </c>
    </row>
    <row r="185" spans="1:3" x14ac:dyDescent="0.3">
      <c r="A185" s="1">
        <v>183</v>
      </c>
      <c r="B185">
        <v>86.428571428571431</v>
      </c>
      <c r="C185">
        <v>78.695213317871094</v>
      </c>
    </row>
    <row r="186" spans="1:3" x14ac:dyDescent="0.3">
      <c r="A186" s="1">
        <v>184</v>
      </c>
      <c r="B186">
        <v>82.999999999999986</v>
      </c>
      <c r="C186">
        <v>80.199684143066406</v>
      </c>
    </row>
    <row r="187" spans="1:3" x14ac:dyDescent="0.3">
      <c r="A187" s="1">
        <v>185</v>
      </c>
      <c r="B187">
        <v>88.999999999999986</v>
      </c>
      <c r="C187">
        <v>75.294403076171875</v>
      </c>
    </row>
    <row r="188" spans="1:3" x14ac:dyDescent="0.3">
      <c r="A188" s="1">
        <v>186</v>
      </c>
      <c r="B188">
        <v>84.999999999999986</v>
      </c>
      <c r="C188">
        <v>76.209144592285156</v>
      </c>
    </row>
    <row r="189" spans="1:3" x14ac:dyDescent="0.3">
      <c r="A189" s="1">
        <v>187</v>
      </c>
      <c r="B189">
        <v>84.999999999999986</v>
      </c>
      <c r="C189">
        <v>74.460601806640625</v>
      </c>
    </row>
    <row r="190" spans="1:3" x14ac:dyDescent="0.3">
      <c r="A190" s="1">
        <v>188</v>
      </c>
      <c r="B190">
        <v>82.428571428571431</v>
      </c>
      <c r="C190">
        <v>75.691978454589844</v>
      </c>
    </row>
    <row r="191" spans="1:3" x14ac:dyDescent="0.3">
      <c r="A191" s="1">
        <v>189</v>
      </c>
      <c r="B191">
        <v>84.999999999999986</v>
      </c>
      <c r="C191">
        <v>72.293952941894531</v>
      </c>
    </row>
    <row r="192" spans="1:3" x14ac:dyDescent="0.3">
      <c r="A192" s="1">
        <v>190</v>
      </c>
      <c r="B192">
        <v>82.571428571428569</v>
      </c>
      <c r="C192">
        <v>73.118080139160156</v>
      </c>
    </row>
    <row r="193" spans="1:3" x14ac:dyDescent="0.3">
      <c r="A193" s="1">
        <v>191</v>
      </c>
      <c r="B193">
        <v>76.999999999999986</v>
      </c>
      <c r="C193">
        <v>71.940673828125</v>
      </c>
    </row>
    <row r="194" spans="1:3" x14ac:dyDescent="0.3">
      <c r="A194" s="1">
        <v>192</v>
      </c>
      <c r="B194">
        <v>73.142857142857139</v>
      </c>
      <c r="C194">
        <v>68.371231079101563</v>
      </c>
    </row>
    <row r="195" spans="1:3" x14ac:dyDescent="0.3">
      <c r="A195" s="1">
        <v>193</v>
      </c>
      <c r="B195">
        <v>72.999999999999986</v>
      </c>
      <c r="C195">
        <v>63.139057159423828</v>
      </c>
    </row>
    <row r="196" spans="1:3" x14ac:dyDescent="0.3">
      <c r="A196" s="1">
        <v>194</v>
      </c>
      <c r="B196">
        <v>71.571428571428569</v>
      </c>
      <c r="C196">
        <v>59.984428405761719</v>
      </c>
    </row>
    <row r="197" spans="1:3" x14ac:dyDescent="0.3">
      <c r="A197" s="1">
        <v>195</v>
      </c>
      <c r="B197">
        <v>66.142857142857139</v>
      </c>
      <c r="C197">
        <v>58.826744079589837</v>
      </c>
    </row>
    <row r="198" spans="1:3" x14ac:dyDescent="0.3">
      <c r="A198" s="1">
        <v>196</v>
      </c>
      <c r="B198">
        <v>62.428571428571431</v>
      </c>
      <c r="C198">
        <v>55.839893341064453</v>
      </c>
    </row>
    <row r="199" spans="1:3" x14ac:dyDescent="0.3">
      <c r="A199" s="1">
        <v>197</v>
      </c>
      <c r="B199">
        <v>60.571428571428569</v>
      </c>
      <c r="C199">
        <v>51.753086090087891</v>
      </c>
    </row>
    <row r="200" spans="1:3" x14ac:dyDescent="0.3">
      <c r="A200" s="1">
        <v>198</v>
      </c>
      <c r="B200">
        <v>61.714285714285722</v>
      </c>
      <c r="C200">
        <v>47.923656463623047</v>
      </c>
    </row>
    <row r="201" spans="1:3" x14ac:dyDescent="0.3">
      <c r="A201" s="1">
        <v>199</v>
      </c>
      <c r="B201">
        <v>57.571428571428569</v>
      </c>
      <c r="C201">
        <v>47.987060546875</v>
      </c>
    </row>
    <row r="202" spans="1:3" x14ac:dyDescent="0.3">
      <c r="A202" s="1">
        <v>200</v>
      </c>
      <c r="B202">
        <v>58.999999999999993</v>
      </c>
      <c r="C202">
        <v>46.198005676269531</v>
      </c>
    </row>
    <row r="203" spans="1:3" x14ac:dyDescent="0.3">
      <c r="A203" s="1">
        <v>201</v>
      </c>
      <c r="B203">
        <v>56.428571428571423</v>
      </c>
      <c r="C203">
        <v>47.175533294677727</v>
      </c>
    </row>
    <row r="204" spans="1:3" x14ac:dyDescent="0.3">
      <c r="A204" s="1">
        <v>202</v>
      </c>
      <c r="B204">
        <v>54.714285714285708</v>
      </c>
      <c r="C204">
        <v>44.835124969482422</v>
      </c>
    </row>
    <row r="205" spans="1:3" x14ac:dyDescent="0.3">
      <c r="A205" s="1">
        <v>203</v>
      </c>
      <c r="B205">
        <v>47.571428571428569</v>
      </c>
      <c r="C205">
        <v>43.826568603515618</v>
      </c>
    </row>
    <row r="206" spans="1:3" x14ac:dyDescent="0.3">
      <c r="A206" s="1">
        <v>204</v>
      </c>
      <c r="B206">
        <v>46.714285714285708</v>
      </c>
      <c r="C206">
        <v>37.822959899902337</v>
      </c>
    </row>
    <row r="207" spans="1:3" x14ac:dyDescent="0.3">
      <c r="A207" s="1">
        <v>205</v>
      </c>
      <c r="B207">
        <v>45.571428571428569</v>
      </c>
      <c r="C207">
        <v>34.537765502929688</v>
      </c>
    </row>
    <row r="208" spans="1:3" x14ac:dyDescent="0.3">
      <c r="A208" s="1">
        <v>206</v>
      </c>
      <c r="B208">
        <v>49.142857142857139</v>
      </c>
      <c r="C208">
        <v>31.809453964233398</v>
      </c>
    </row>
    <row r="209" spans="1:3" x14ac:dyDescent="0.3">
      <c r="A209" s="1">
        <v>207</v>
      </c>
      <c r="B209">
        <v>50.714285714285722</v>
      </c>
      <c r="C209">
        <v>34.938907623291023</v>
      </c>
    </row>
    <row r="210" spans="1:3" x14ac:dyDescent="0.3">
      <c r="A210" s="1">
        <v>208</v>
      </c>
      <c r="B210">
        <v>60.285714285714278</v>
      </c>
      <c r="C210">
        <v>38.098834991455078</v>
      </c>
    </row>
    <row r="211" spans="1:3" x14ac:dyDescent="0.3">
      <c r="A211" s="1">
        <v>209</v>
      </c>
      <c r="B211">
        <v>70.571428571428569</v>
      </c>
      <c r="C211">
        <v>47.017425537109382</v>
      </c>
    </row>
    <row r="212" spans="1:3" x14ac:dyDescent="0.3">
      <c r="A212" s="1">
        <v>210</v>
      </c>
      <c r="B212">
        <v>92.285714285714278</v>
      </c>
      <c r="C212">
        <v>57.798168182373047</v>
      </c>
    </row>
    <row r="213" spans="1:3" x14ac:dyDescent="0.3">
      <c r="A213" s="1">
        <v>211</v>
      </c>
      <c r="B213">
        <v>113.1428571428571</v>
      </c>
      <c r="C213">
        <v>78.924140930175781</v>
      </c>
    </row>
    <row r="214" spans="1:3" x14ac:dyDescent="0.3">
      <c r="A214" s="1">
        <v>212</v>
      </c>
      <c r="B214">
        <v>125.28571428571421</v>
      </c>
      <c r="C214">
        <v>102.51271820068359</v>
      </c>
    </row>
    <row r="215" spans="1:3" x14ac:dyDescent="0.3">
      <c r="A215" s="1">
        <v>213</v>
      </c>
      <c r="B215">
        <v>138.14285714285711</v>
      </c>
      <c r="C215">
        <v>122.1186141967773</v>
      </c>
    </row>
    <row r="216" spans="1:3" x14ac:dyDescent="0.3">
      <c r="A216" s="1">
        <v>214</v>
      </c>
      <c r="B216">
        <v>143.8571428571428</v>
      </c>
      <c r="C216">
        <v>137.17039489746091</v>
      </c>
    </row>
    <row r="217" spans="1:3" x14ac:dyDescent="0.3">
      <c r="A217" s="1">
        <v>215</v>
      </c>
      <c r="B217">
        <v>159.28571428571419</v>
      </c>
      <c r="C217">
        <v>142.7699279785156</v>
      </c>
    </row>
    <row r="218" spans="1:3" x14ac:dyDescent="0.3">
      <c r="A218" s="1">
        <v>216</v>
      </c>
      <c r="B218">
        <v>172</v>
      </c>
      <c r="C218">
        <v>154.14219665527341</v>
      </c>
    </row>
    <row r="219" spans="1:3" x14ac:dyDescent="0.3">
      <c r="A219" s="1">
        <v>217</v>
      </c>
      <c r="B219">
        <v>182.71428571428569</v>
      </c>
      <c r="C219">
        <v>165.322265625</v>
      </c>
    </row>
    <row r="220" spans="1:3" x14ac:dyDescent="0.3">
      <c r="A220" s="1">
        <v>218</v>
      </c>
      <c r="B220">
        <v>190.8571428571428</v>
      </c>
      <c r="C220">
        <v>178.56867980957031</v>
      </c>
    </row>
    <row r="221" spans="1:3" x14ac:dyDescent="0.3">
      <c r="A221" s="1">
        <v>219</v>
      </c>
      <c r="B221">
        <v>211.42857142857139</v>
      </c>
      <c r="C221">
        <v>188.29362487792969</v>
      </c>
    </row>
    <row r="222" spans="1:3" x14ac:dyDescent="0.3">
      <c r="A222" s="1">
        <v>220</v>
      </c>
      <c r="B222">
        <v>229.14285714285711</v>
      </c>
      <c r="C222">
        <v>204.42958068847659</v>
      </c>
    </row>
    <row r="223" spans="1:3" x14ac:dyDescent="0.3">
      <c r="A223" s="1">
        <v>221</v>
      </c>
      <c r="B223">
        <v>236.42857142857139</v>
      </c>
      <c r="C223">
        <v>222.4768371582031</v>
      </c>
    </row>
    <row r="224" spans="1:3" x14ac:dyDescent="0.3">
      <c r="A224" s="1">
        <v>222</v>
      </c>
      <c r="B224">
        <v>239.28571428571419</v>
      </c>
      <c r="C224">
        <v>236.7570495605469</v>
      </c>
    </row>
    <row r="225" spans="1:3" x14ac:dyDescent="0.3">
      <c r="A225" s="1">
        <v>223</v>
      </c>
      <c r="B225">
        <v>259.14285714285711</v>
      </c>
      <c r="C225">
        <v>242.1500244140625</v>
      </c>
    </row>
    <row r="226" spans="1:3" x14ac:dyDescent="0.3">
      <c r="A226" s="1">
        <v>224</v>
      </c>
      <c r="B226">
        <v>266.14285714285711</v>
      </c>
      <c r="C226">
        <v>253.36408996582031</v>
      </c>
    </row>
    <row r="227" spans="1:3" x14ac:dyDescent="0.3">
      <c r="A227" s="1">
        <v>225</v>
      </c>
      <c r="B227">
        <v>279.28571428571428</v>
      </c>
      <c r="C227">
        <v>261.38470458984381</v>
      </c>
    </row>
    <row r="228" spans="1:3" x14ac:dyDescent="0.3">
      <c r="A228" s="1">
        <v>226</v>
      </c>
      <c r="B228">
        <v>280.14285714285711</v>
      </c>
      <c r="C228">
        <v>277.03158569335938</v>
      </c>
    </row>
    <row r="229" spans="1:3" x14ac:dyDescent="0.3">
      <c r="A229" s="1">
        <v>227</v>
      </c>
      <c r="B229">
        <v>278.28571428571428</v>
      </c>
      <c r="C229">
        <v>280.22650146484381</v>
      </c>
    </row>
    <row r="230" spans="1:3" x14ac:dyDescent="0.3">
      <c r="A230" s="1">
        <v>228</v>
      </c>
      <c r="B230">
        <v>279.71428571428572</v>
      </c>
      <c r="C230">
        <v>279.210693359375</v>
      </c>
    </row>
    <row r="231" spans="1:3" x14ac:dyDescent="0.3">
      <c r="A231" s="1">
        <v>229</v>
      </c>
      <c r="B231">
        <v>269.14285714285711</v>
      </c>
      <c r="C231">
        <v>276.25411987304688</v>
      </c>
    </row>
    <row r="232" spans="1:3" x14ac:dyDescent="0.3">
      <c r="A232" s="1">
        <v>230</v>
      </c>
      <c r="B232">
        <v>262.42857142857139</v>
      </c>
      <c r="C232">
        <v>265.75173950195313</v>
      </c>
    </row>
    <row r="233" spans="1:3" x14ac:dyDescent="0.3">
      <c r="A233" s="1">
        <v>231</v>
      </c>
      <c r="B233">
        <v>271.71428571428572</v>
      </c>
      <c r="C233">
        <v>257.56143188476563</v>
      </c>
    </row>
    <row r="234" spans="1:3" x14ac:dyDescent="0.3">
      <c r="A234" s="1">
        <v>232</v>
      </c>
      <c r="B234">
        <v>268.42857142857139</v>
      </c>
      <c r="C234">
        <v>258.08438110351563</v>
      </c>
    </row>
    <row r="235" spans="1:3" x14ac:dyDescent="0.3">
      <c r="A235" s="1">
        <v>233</v>
      </c>
      <c r="B235">
        <v>268.28571428571428</v>
      </c>
      <c r="C235">
        <v>258.041748046875</v>
      </c>
    </row>
    <row r="236" spans="1:3" x14ac:dyDescent="0.3">
      <c r="A236" s="1">
        <v>234</v>
      </c>
      <c r="B236">
        <v>263</v>
      </c>
      <c r="C236">
        <v>262.53045654296881</v>
      </c>
    </row>
    <row r="237" spans="1:3" x14ac:dyDescent="0.3">
      <c r="A237" s="1">
        <v>235</v>
      </c>
      <c r="B237">
        <v>258.85714285714278</v>
      </c>
      <c r="C237">
        <v>257.49844360351563</v>
      </c>
    </row>
    <row r="238" spans="1:3" x14ac:dyDescent="0.3">
      <c r="A238" s="1">
        <v>236</v>
      </c>
      <c r="B238">
        <v>267.28571428571428</v>
      </c>
      <c r="C238">
        <v>252.32122802734381</v>
      </c>
    </row>
    <row r="239" spans="1:3" x14ac:dyDescent="0.3">
      <c r="A239" s="1">
        <v>237</v>
      </c>
      <c r="B239">
        <v>271.57142857142861</v>
      </c>
      <c r="C239">
        <v>255.6285400390625</v>
      </c>
    </row>
    <row r="240" spans="1:3" x14ac:dyDescent="0.3">
      <c r="A240" s="1">
        <v>238</v>
      </c>
      <c r="B240">
        <v>260.42857142857139</v>
      </c>
      <c r="C240">
        <v>260.74835205078119</v>
      </c>
    </row>
    <row r="241" spans="1:3" x14ac:dyDescent="0.3">
      <c r="A241" s="1">
        <v>239</v>
      </c>
      <c r="B241">
        <v>239.8571428571428</v>
      </c>
      <c r="C241">
        <v>258.579833984375</v>
      </c>
    </row>
    <row r="242" spans="1:3" x14ac:dyDescent="0.3">
      <c r="A242" s="1">
        <v>240</v>
      </c>
      <c r="B242">
        <v>232.71428571428569</v>
      </c>
      <c r="C242">
        <v>241.22883605957031</v>
      </c>
    </row>
    <row r="243" spans="1:3" x14ac:dyDescent="0.3">
      <c r="A243" s="1">
        <v>241</v>
      </c>
      <c r="B243">
        <v>224.14285714285711</v>
      </c>
      <c r="C243">
        <v>223.99961853027341</v>
      </c>
    </row>
    <row r="244" spans="1:3" x14ac:dyDescent="0.3">
      <c r="A244" s="1">
        <v>242</v>
      </c>
      <c r="B244">
        <v>216.71428571428569</v>
      </c>
      <c r="C244">
        <v>209.72871398925781</v>
      </c>
    </row>
    <row r="245" spans="1:3" x14ac:dyDescent="0.3">
      <c r="A245" s="1">
        <v>243</v>
      </c>
      <c r="B245">
        <v>209.14285714285711</v>
      </c>
      <c r="C245">
        <v>203.69572448730469</v>
      </c>
    </row>
    <row r="246" spans="1:3" x14ac:dyDescent="0.3">
      <c r="A246" s="1">
        <v>244</v>
      </c>
      <c r="B246">
        <v>200.42857142857139</v>
      </c>
      <c r="C246">
        <v>197.3678283691406</v>
      </c>
    </row>
    <row r="247" spans="1:3" x14ac:dyDescent="0.3">
      <c r="A247" s="1">
        <v>245</v>
      </c>
      <c r="B247">
        <v>194.57142857142861</v>
      </c>
      <c r="C247">
        <v>189.4277038574219</v>
      </c>
    </row>
    <row r="248" spans="1:3" x14ac:dyDescent="0.3">
      <c r="A248" s="1">
        <v>246</v>
      </c>
      <c r="B248">
        <v>200.85714285714289</v>
      </c>
      <c r="C248">
        <v>183.0434265136719</v>
      </c>
    </row>
    <row r="249" spans="1:3" x14ac:dyDescent="0.3">
      <c r="A249" s="1">
        <v>247</v>
      </c>
      <c r="B249">
        <v>193.8571428571428</v>
      </c>
      <c r="C249">
        <v>185.30757141113281</v>
      </c>
    </row>
    <row r="250" spans="1:3" x14ac:dyDescent="0.3">
      <c r="A250" s="1">
        <v>248</v>
      </c>
      <c r="B250">
        <v>198.42857142857139</v>
      </c>
      <c r="C250">
        <v>183.37294006347659</v>
      </c>
    </row>
    <row r="251" spans="1:3" x14ac:dyDescent="0.3">
      <c r="A251" s="1">
        <v>249</v>
      </c>
      <c r="B251">
        <v>199.14285714285711</v>
      </c>
      <c r="C251">
        <v>188.89227294921881</v>
      </c>
    </row>
    <row r="252" spans="1:3" x14ac:dyDescent="0.3">
      <c r="A252" s="1">
        <v>250</v>
      </c>
      <c r="B252">
        <v>198.14285714285711</v>
      </c>
      <c r="C252">
        <v>188.98255920410159</v>
      </c>
    </row>
    <row r="253" spans="1:3" x14ac:dyDescent="0.3">
      <c r="A253" s="1">
        <v>251</v>
      </c>
      <c r="B253">
        <v>187.28571428571419</v>
      </c>
      <c r="C253">
        <v>190.5125427246094</v>
      </c>
    </row>
    <row r="254" spans="1:3" x14ac:dyDescent="0.3">
      <c r="A254" s="1">
        <v>252</v>
      </c>
      <c r="B254">
        <v>184.71428571428569</v>
      </c>
      <c r="C254">
        <v>183.1197814941406</v>
      </c>
    </row>
    <row r="255" spans="1:3" x14ac:dyDescent="0.3">
      <c r="A255" s="1">
        <v>253</v>
      </c>
      <c r="B255">
        <v>183.14285714285711</v>
      </c>
      <c r="C255">
        <v>176.59190368652341</v>
      </c>
    </row>
    <row r="256" spans="1:3" x14ac:dyDescent="0.3">
      <c r="A256" s="1">
        <v>254</v>
      </c>
      <c r="B256">
        <v>183.14285714285711</v>
      </c>
      <c r="C256">
        <v>171.18141174316409</v>
      </c>
    </row>
    <row r="257" spans="1:3" x14ac:dyDescent="0.3">
      <c r="A257" s="1">
        <v>255</v>
      </c>
      <c r="B257">
        <v>182.14285714285711</v>
      </c>
      <c r="C257">
        <v>171.42002868652341</v>
      </c>
    </row>
    <row r="258" spans="1:3" x14ac:dyDescent="0.3">
      <c r="A258" s="1">
        <v>256</v>
      </c>
      <c r="B258">
        <v>179</v>
      </c>
      <c r="C258">
        <v>172.18792724609381</v>
      </c>
    </row>
    <row r="259" spans="1:3" x14ac:dyDescent="0.3">
      <c r="A259" s="1">
        <v>257</v>
      </c>
      <c r="B259">
        <v>177.71428571428569</v>
      </c>
      <c r="C259">
        <v>170.55116271972659</v>
      </c>
    </row>
    <row r="260" spans="1:3" x14ac:dyDescent="0.3">
      <c r="A260" s="1">
        <v>258</v>
      </c>
      <c r="B260">
        <v>179</v>
      </c>
      <c r="C260">
        <v>168.87068176269531</v>
      </c>
    </row>
    <row r="261" spans="1:3" x14ac:dyDescent="0.3">
      <c r="A261" s="1">
        <v>259</v>
      </c>
      <c r="B261">
        <v>179.28571428571419</v>
      </c>
      <c r="C261">
        <v>168.57548522949219</v>
      </c>
    </row>
    <row r="262" spans="1:3" x14ac:dyDescent="0.3">
      <c r="A262" s="1">
        <v>260</v>
      </c>
      <c r="B262">
        <v>195</v>
      </c>
      <c r="C262">
        <v>169.43505859375</v>
      </c>
    </row>
    <row r="263" spans="1:3" x14ac:dyDescent="0.3">
      <c r="A263" s="1">
        <v>261</v>
      </c>
      <c r="B263">
        <v>199.14285714285711</v>
      </c>
      <c r="C263">
        <v>181.72831726074219</v>
      </c>
    </row>
    <row r="264" spans="1:3" x14ac:dyDescent="0.3">
      <c r="A264" s="1">
        <v>262</v>
      </c>
      <c r="B264">
        <v>208.8571428571428</v>
      </c>
      <c r="C264">
        <v>190.0777282714844</v>
      </c>
    </row>
    <row r="265" spans="1:3" x14ac:dyDescent="0.3">
      <c r="A265" s="1">
        <v>263</v>
      </c>
      <c r="B265">
        <v>221.71428571428569</v>
      </c>
      <c r="C265">
        <v>203.3895263671875</v>
      </c>
    </row>
    <row r="266" spans="1:3" x14ac:dyDescent="0.3">
      <c r="A266" s="1">
        <v>264</v>
      </c>
      <c r="B266">
        <v>243.42857142857139</v>
      </c>
      <c r="C266">
        <v>214.7219543457031</v>
      </c>
    </row>
    <row r="267" spans="1:3" x14ac:dyDescent="0.3">
      <c r="A267" s="1">
        <v>265</v>
      </c>
      <c r="B267">
        <v>264.85714285714278</v>
      </c>
      <c r="C267">
        <v>234.5935974121094</v>
      </c>
    </row>
    <row r="268" spans="1:3" x14ac:dyDescent="0.3">
      <c r="A268" s="1">
        <v>266</v>
      </c>
      <c r="B268">
        <v>308.85714285714289</v>
      </c>
      <c r="C268">
        <v>258.78347778320313</v>
      </c>
    </row>
    <row r="269" spans="1:3" x14ac:dyDescent="0.3">
      <c r="A269" s="1">
        <v>267</v>
      </c>
      <c r="B269">
        <v>326.57142857142861</v>
      </c>
      <c r="C269">
        <v>300.41952514648438</v>
      </c>
    </row>
    <row r="270" spans="1:3" x14ac:dyDescent="0.3">
      <c r="A270" s="1">
        <v>268</v>
      </c>
      <c r="B270">
        <v>361.57142857142861</v>
      </c>
      <c r="C270">
        <v>329.25537109375</v>
      </c>
    </row>
    <row r="271" spans="1:3" x14ac:dyDescent="0.3">
      <c r="A271" s="1">
        <v>269</v>
      </c>
      <c r="B271">
        <v>397.28571428571428</v>
      </c>
      <c r="C271">
        <v>367.57464599609381</v>
      </c>
    </row>
    <row r="272" spans="1:3" x14ac:dyDescent="0.3">
      <c r="A272" s="1">
        <v>270</v>
      </c>
      <c r="B272">
        <v>403.42857142857139</v>
      </c>
      <c r="C272">
        <v>399.7799072265625</v>
      </c>
    </row>
    <row r="273" spans="1:3" x14ac:dyDescent="0.3">
      <c r="A273" s="1">
        <v>271</v>
      </c>
      <c r="B273">
        <v>415.57142857142861</v>
      </c>
      <c r="C273">
        <v>417.14065551757813</v>
      </c>
    </row>
    <row r="274" spans="1:3" x14ac:dyDescent="0.3">
      <c r="A274" s="1">
        <v>272</v>
      </c>
      <c r="B274">
        <v>470.5714285714285</v>
      </c>
      <c r="C274">
        <v>429.85784912109381</v>
      </c>
    </row>
    <row r="275" spans="1:3" x14ac:dyDescent="0.3">
      <c r="A275" s="1">
        <v>273</v>
      </c>
      <c r="B275">
        <v>506.42857142857139</v>
      </c>
      <c r="C275">
        <v>462.59671020507813</v>
      </c>
    </row>
    <row r="276" spans="1:3" x14ac:dyDescent="0.3">
      <c r="A276" s="1">
        <v>274</v>
      </c>
      <c r="B276">
        <v>602.71428571428555</v>
      </c>
      <c r="C276">
        <v>502.8572998046875</v>
      </c>
    </row>
    <row r="277" spans="1:3" x14ac:dyDescent="0.3">
      <c r="A277" s="1">
        <v>275</v>
      </c>
      <c r="B277">
        <v>689.85714285714278</v>
      </c>
      <c r="C277">
        <v>597.67877197265625</v>
      </c>
    </row>
    <row r="278" spans="1:3" x14ac:dyDescent="0.3">
      <c r="A278" s="1">
        <v>276</v>
      </c>
      <c r="B278">
        <v>734.28571428571422</v>
      </c>
      <c r="C278">
        <v>693.3521728515625</v>
      </c>
    </row>
    <row r="279" spans="1:3" x14ac:dyDescent="0.3">
      <c r="A279" s="1">
        <v>277</v>
      </c>
      <c r="B279">
        <v>764.57142857142844</v>
      </c>
      <c r="C279">
        <v>772.5198974609375</v>
      </c>
    </row>
    <row r="280" spans="1:3" x14ac:dyDescent="0.3">
      <c r="A280" s="1">
        <v>278</v>
      </c>
      <c r="B280">
        <v>838.57142857142844</v>
      </c>
      <c r="C280">
        <v>815.7197265625</v>
      </c>
    </row>
    <row r="281" spans="1:3" x14ac:dyDescent="0.3">
      <c r="A281" s="1">
        <v>279</v>
      </c>
      <c r="B281">
        <v>935.142857142857</v>
      </c>
      <c r="C281">
        <v>861.90374755859375</v>
      </c>
    </row>
    <row r="282" spans="1:3" x14ac:dyDescent="0.3">
      <c r="A282" s="1">
        <v>280</v>
      </c>
      <c r="B282">
        <v>1045.1428571428571</v>
      </c>
      <c r="C282">
        <v>942.1190185546875</v>
      </c>
    </row>
    <row r="283" spans="1:3" x14ac:dyDescent="0.3">
      <c r="A283" s="1">
        <v>281</v>
      </c>
      <c r="B283">
        <v>1150.285714285714</v>
      </c>
      <c r="C283">
        <v>1063.095458984375</v>
      </c>
    </row>
    <row r="284" spans="1:3" x14ac:dyDescent="0.3">
      <c r="A284" s="1">
        <v>282</v>
      </c>
      <c r="B284">
        <v>1314</v>
      </c>
      <c r="C284">
        <v>1189.680786132812</v>
      </c>
    </row>
    <row r="285" spans="1:3" x14ac:dyDescent="0.3">
      <c r="A285" s="1">
        <v>283</v>
      </c>
      <c r="B285">
        <v>1542.8571428571429</v>
      </c>
      <c r="C285">
        <v>1353.065551757812</v>
      </c>
    </row>
    <row r="286" spans="1:3" x14ac:dyDescent="0.3">
      <c r="A286" s="1">
        <v>284</v>
      </c>
      <c r="B286">
        <v>1605</v>
      </c>
      <c r="C286">
        <v>1577.449951171875</v>
      </c>
    </row>
    <row r="287" spans="1:3" x14ac:dyDescent="0.3">
      <c r="A287" s="1">
        <v>285</v>
      </c>
      <c r="B287">
        <v>1679.714285714286</v>
      </c>
      <c r="C287">
        <v>1717.319458007812</v>
      </c>
    </row>
    <row r="288" spans="1:3" x14ac:dyDescent="0.3">
      <c r="A288" s="1">
        <v>286</v>
      </c>
      <c r="B288">
        <v>1816</v>
      </c>
      <c r="C288">
        <v>1818.804565429688</v>
      </c>
    </row>
    <row r="289" spans="1:3" x14ac:dyDescent="0.3">
      <c r="A289" s="1">
        <v>287</v>
      </c>
      <c r="B289">
        <v>1989.285714285714</v>
      </c>
      <c r="C289">
        <v>1887.258422851562</v>
      </c>
    </row>
    <row r="290" spans="1:3" x14ac:dyDescent="0.3">
      <c r="A290" s="1">
        <v>288</v>
      </c>
      <c r="B290">
        <v>2118.571428571428</v>
      </c>
      <c r="C290">
        <v>2027.71826171875</v>
      </c>
    </row>
    <row r="291" spans="1:3" x14ac:dyDescent="0.3">
      <c r="A291" s="1">
        <v>289</v>
      </c>
      <c r="B291">
        <v>2193.8571428571431</v>
      </c>
      <c r="C291">
        <v>2197.58984375</v>
      </c>
    </row>
    <row r="292" spans="1:3" x14ac:dyDescent="0.3">
      <c r="A292" s="1">
        <v>290</v>
      </c>
      <c r="B292">
        <v>2159.2857142857142</v>
      </c>
      <c r="C292">
        <v>2310.8525390625</v>
      </c>
    </row>
    <row r="293" spans="1:3" x14ac:dyDescent="0.3">
      <c r="A293" s="1">
        <v>291</v>
      </c>
      <c r="B293">
        <v>2207.428571428572</v>
      </c>
      <c r="C293">
        <v>2287.765380859375</v>
      </c>
    </row>
    <row r="294" spans="1:3" x14ac:dyDescent="0.3">
      <c r="A294" s="1">
        <v>292</v>
      </c>
      <c r="B294">
        <v>2209.4285714285711</v>
      </c>
      <c r="C294">
        <v>2267.712158203125</v>
      </c>
    </row>
    <row r="295" spans="1:3" x14ac:dyDescent="0.3">
      <c r="A295" s="1">
        <v>293</v>
      </c>
      <c r="B295">
        <v>2224</v>
      </c>
      <c r="C295">
        <v>2220.568115234375</v>
      </c>
    </row>
    <row r="296" spans="1:3" x14ac:dyDescent="0.3">
      <c r="A296" s="1">
        <v>294</v>
      </c>
      <c r="B296">
        <v>2234.2857142857142</v>
      </c>
      <c r="C296">
        <v>2231.451171875</v>
      </c>
    </row>
    <row r="297" spans="1:3" x14ac:dyDescent="0.3">
      <c r="A297" s="1">
        <v>295</v>
      </c>
      <c r="B297">
        <v>2251.1428571428569</v>
      </c>
      <c r="C297">
        <v>2236.056884765625</v>
      </c>
    </row>
    <row r="298" spans="1:3" x14ac:dyDescent="0.3">
      <c r="A298" s="1">
        <v>296</v>
      </c>
      <c r="B298">
        <v>2198.2857142857142</v>
      </c>
      <c r="C298">
        <v>2245.40478515625</v>
      </c>
    </row>
    <row r="299" spans="1:3" x14ac:dyDescent="0.3">
      <c r="A299" s="1">
        <v>297</v>
      </c>
      <c r="B299">
        <v>2250.2857142857142</v>
      </c>
      <c r="C299">
        <v>2210.734619140625</v>
      </c>
    </row>
    <row r="300" spans="1:3" x14ac:dyDescent="0.3">
      <c r="A300" s="1">
        <v>298</v>
      </c>
      <c r="B300">
        <v>2302.2857142857151</v>
      </c>
      <c r="C300">
        <v>2230.485107421875</v>
      </c>
    </row>
    <row r="301" spans="1:3" x14ac:dyDescent="0.3">
      <c r="A301" s="1">
        <v>299</v>
      </c>
      <c r="B301">
        <v>2308</v>
      </c>
      <c r="C301">
        <v>2263.900390625</v>
      </c>
    </row>
    <row r="302" spans="1:3" x14ac:dyDescent="0.3">
      <c r="A302" s="1">
        <v>300</v>
      </c>
      <c r="B302">
        <v>2324.7142857142849</v>
      </c>
      <c r="C302">
        <v>2312.733642578125</v>
      </c>
    </row>
    <row r="303" spans="1:3" x14ac:dyDescent="0.3">
      <c r="A303" s="1">
        <v>301</v>
      </c>
      <c r="B303">
        <v>2358.1428571428569</v>
      </c>
      <c r="C303">
        <v>2345.5908203125</v>
      </c>
    </row>
    <row r="304" spans="1:3" x14ac:dyDescent="0.3">
      <c r="A304" s="1">
        <v>302</v>
      </c>
      <c r="B304">
        <v>2381.8571428571431</v>
      </c>
      <c r="C304">
        <v>2357.3369140625</v>
      </c>
    </row>
    <row r="305" spans="1:3" x14ac:dyDescent="0.3">
      <c r="A305" s="1">
        <v>303</v>
      </c>
      <c r="B305">
        <v>2448.571428571428</v>
      </c>
      <c r="C305">
        <v>2381.114501953125</v>
      </c>
    </row>
    <row r="306" spans="1:3" x14ac:dyDescent="0.3">
      <c r="A306" s="1">
        <v>304</v>
      </c>
      <c r="B306">
        <v>2422.7142857142858</v>
      </c>
      <c r="C306">
        <v>2445.018798828125</v>
      </c>
    </row>
    <row r="307" spans="1:3" x14ac:dyDescent="0.3">
      <c r="A307" s="1">
        <v>305</v>
      </c>
      <c r="B307">
        <v>2391.8571428571431</v>
      </c>
      <c r="C307">
        <v>2444.6474609375</v>
      </c>
    </row>
    <row r="308" spans="1:3" x14ac:dyDescent="0.3">
      <c r="A308" s="1">
        <v>306</v>
      </c>
      <c r="B308">
        <v>2460.142857142856</v>
      </c>
      <c r="C308">
        <v>2421.800048828125</v>
      </c>
    </row>
    <row r="309" spans="1:3" x14ac:dyDescent="0.3">
      <c r="A309" s="1">
        <v>307</v>
      </c>
      <c r="B309">
        <v>2553.571428571428</v>
      </c>
      <c r="C309">
        <v>2432.301025390625</v>
      </c>
    </row>
    <row r="310" spans="1:3" x14ac:dyDescent="0.3">
      <c r="A310" s="1">
        <v>308</v>
      </c>
      <c r="B310">
        <v>2565.2857142857142</v>
      </c>
      <c r="C310">
        <v>2507.3251953125</v>
      </c>
    </row>
    <row r="311" spans="1:3" x14ac:dyDescent="0.3">
      <c r="A311" s="1">
        <v>309</v>
      </c>
      <c r="B311">
        <v>2551.2857142857142</v>
      </c>
      <c r="C311">
        <v>2585.196533203125</v>
      </c>
    </row>
    <row r="312" spans="1:3" x14ac:dyDescent="0.3">
      <c r="A312" s="1">
        <v>310</v>
      </c>
      <c r="B312">
        <v>2652.2857142857142</v>
      </c>
      <c r="C312">
        <v>2602.244140625</v>
      </c>
    </row>
    <row r="313" spans="1:3" x14ac:dyDescent="0.3">
      <c r="A313" s="1">
        <v>311</v>
      </c>
      <c r="B313">
        <v>2787.4285714285711</v>
      </c>
      <c r="C313">
        <v>2644.757080078125</v>
      </c>
    </row>
    <row r="314" spans="1:3" x14ac:dyDescent="0.3">
      <c r="A314" s="1">
        <v>312</v>
      </c>
      <c r="B314">
        <v>2881.7142857142849</v>
      </c>
      <c r="C314">
        <v>2757.058349609375</v>
      </c>
    </row>
    <row r="315" spans="1:3" x14ac:dyDescent="0.3">
      <c r="A315" s="1">
        <v>313</v>
      </c>
      <c r="B315">
        <v>2935.7142857142849</v>
      </c>
      <c r="C315">
        <v>2913.07177734375</v>
      </c>
    </row>
    <row r="316" spans="1:3" x14ac:dyDescent="0.3">
      <c r="A316" s="1">
        <v>314</v>
      </c>
      <c r="B316">
        <v>2985.9999999999991</v>
      </c>
      <c r="C316">
        <v>3016.052490234375</v>
      </c>
    </row>
    <row r="317" spans="1:3" x14ac:dyDescent="0.3">
      <c r="A317" s="1">
        <v>315</v>
      </c>
      <c r="B317">
        <v>3106.7142857142849</v>
      </c>
      <c r="C317">
        <v>3054.582275390625</v>
      </c>
    </row>
    <row r="318" spans="1:3" x14ac:dyDescent="0.3">
      <c r="A318" s="1">
        <v>316</v>
      </c>
      <c r="B318">
        <v>3267</v>
      </c>
      <c r="C318">
        <v>3131.481689453125</v>
      </c>
    </row>
    <row r="319" spans="1:3" x14ac:dyDescent="0.3">
      <c r="A319" s="1">
        <v>317</v>
      </c>
      <c r="B319">
        <v>3326.1428571428569</v>
      </c>
      <c r="C319">
        <v>3279.3525390625</v>
      </c>
    </row>
    <row r="320" spans="1:3" x14ac:dyDescent="0.3">
      <c r="A320" s="1">
        <v>318</v>
      </c>
      <c r="B320">
        <v>3270.571428571428</v>
      </c>
      <c r="C320">
        <v>3398.59423828125</v>
      </c>
    </row>
    <row r="321" spans="1:3" x14ac:dyDescent="0.3">
      <c r="A321" s="1">
        <v>319</v>
      </c>
      <c r="B321">
        <v>3250.1428571428569</v>
      </c>
      <c r="C321">
        <v>3389.01708984375</v>
      </c>
    </row>
    <row r="322" spans="1:3" x14ac:dyDescent="0.3">
      <c r="A322" s="1">
        <v>320</v>
      </c>
      <c r="B322">
        <v>3332.571428571428</v>
      </c>
      <c r="C322">
        <v>3301.3740234375</v>
      </c>
    </row>
    <row r="323" spans="1:3" x14ac:dyDescent="0.3">
      <c r="A323" s="1">
        <v>321</v>
      </c>
      <c r="B323">
        <v>3323.4285714285711</v>
      </c>
      <c r="C323">
        <v>3279.654296875</v>
      </c>
    </row>
    <row r="324" spans="1:3" x14ac:dyDescent="0.3">
      <c r="A324" s="1">
        <v>322</v>
      </c>
      <c r="B324">
        <v>3398.4285714285711</v>
      </c>
      <c r="C324">
        <v>3285.96142578125</v>
      </c>
    </row>
    <row r="325" spans="1:3" x14ac:dyDescent="0.3">
      <c r="A325" s="1">
        <v>323</v>
      </c>
      <c r="B325">
        <v>3380.571428571428</v>
      </c>
      <c r="C325">
        <v>3384.344970703125</v>
      </c>
    </row>
    <row r="326" spans="1:3" x14ac:dyDescent="0.3">
      <c r="A326" s="1">
        <v>324</v>
      </c>
      <c r="B326">
        <v>3394.428571428572</v>
      </c>
      <c r="C326">
        <v>3379.111083984375</v>
      </c>
    </row>
    <row r="327" spans="1:3" x14ac:dyDescent="0.3">
      <c r="A327" s="1">
        <v>325</v>
      </c>
      <c r="B327">
        <v>3391.571428571428</v>
      </c>
      <c r="C327">
        <v>3395.510498046875</v>
      </c>
    </row>
    <row r="328" spans="1:3" x14ac:dyDescent="0.3">
      <c r="A328" s="1">
        <v>326</v>
      </c>
      <c r="B328">
        <v>3399.571428571428</v>
      </c>
      <c r="C328">
        <v>3373.800537109375</v>
      </c>
    </row>
    <row r="329" spans="1:3" x14ac:dyDescent="0.3">
      <c r="A329" s="1">
        <v>327</v>
      </c>
      <c r="B329">
        <v>3358.5714285714289</v>
      </c>
      <c r="C329">
        <v>3367.467041015625</v>
      </c>
    </row>
    <row r="330" spans="1:3" x14ac:dyDescent="0.3">
      <c r="A330" s="1">
        <v>328</v>
      </c>
      <c r="B330">
        <v>3498.7142857142871</v>
      </c>
      <c r="C330">
        <v>3335.8330078125</v>
      </c>
    </row>
    <row r="331" spans="1:3" x14ac:dyDescent="0.3">
      <c r="A331" s="1">
        <v>329</v>
      </c>
      <c r="B331">
        <v>3511</v>
      </c>
      <c r="C331">
        <v>3430.488037109375</v>
      </c>
    </row>
    <row r="332" spans="1:3" x14ac:dyDescent="0.3">
      <c r="A332" s="1">
        <v>330</v>
      </c>
      <c r="B332">
        <v>3574</v>
      </c>
      <c r="C332">
        <v>3476.838623046875</v>
      </c>
    </row>
    <row r="333" spans="1:3" x14ac:dyDescent="0.3">
      <c r="A333" s="1">
        <v>331</v>
      </c>
      <c r="B333">
        <v>3581.2857142857142</v>
      </c>
      <c r="C333">
        <v>3591.94580078125</v>
      </c>
    </row>
    <row r="334" spans="1:3" x14ac:dyDescent="0.3">
      <c r="A334" s="1">
        <v>332</v>
      </c>
      <c r="B334">
        <v>3647.5714285714289</v>
      </c>
      <c r="C334">
        <v>3601.215576171875</v>
      </c>
    </row>
    <row r="335" spans="1:3" x14ac:dyDescent="0.3">
      <c r="A335" s="1">
        <v>333</v>
      </c>
      <c r="B335">
        <v>3588.428571428572</v>
      </c>
      <c r="C335">
        <v>3643.36328125</v>
      </c>
    </row>
    <row r="336" spans="1:3" x14ac:dyDescent="0.3">
      <c r="A336" s="1">
        <v>334</v>
      </c>
      <c r="B336">
        <v>3552.2857142857151</v>
      </c>
      <c r="C336">
        <v>3601.85546875</v>
      </c>
    </row>
    <row r="337" spans="1:3" x14ac:dyDescent="0.3">
      <c r="A337" s="1">
        <v>335</v>
      </c>
      <c r="B337">
        <v>3381.8571428571431</v>
      </c>
      <c r="C337">
        <v>3552.159912109375</v>
      </c>
    </row>
    <row r="338" spans="1:3" x14ac:dyDescent="0.3">
      <c r="A338" s="1">
        <v>336</v>
      </c>
      <c r="B338">
        <v>3281.5714285714289</v>
      </c>
      <c r="C338">
        <v>3360.30322265625</v>
      </c>
    </row>
    <row r="339" spans="1:3" x14ac:dyDescent="0.3">
      <c r="A339" s="1">
        <v>337</v>
      </c>
      <c r="B339">
        <v>3121</v>
      </c>
      <c r="C339">
        <v>3199.88134765625</v>
      </c>
    </row>
    <row r="340" spans="1:3" x14ac:dyDescent="0.3">
      <c r="A340" s="1">
        <v>338</v>
      </c>
      <c r="B340">
        <v>2923.428571428572</v>
      </c>
      <c r="C340">
        <v>2995.846923828125</v>
      </c>
    </row>
    <row r="341" spans="1:3" x14ac:dyDescent="0.3">
      <c r="A341" s="1">
        <v>339</v>
      </c>
      <c r="B341">
        <v>2725.1428571428569</v>
      </c>
      <c r="C341">
        <v>2796.2333984375</v>
      </c>
    </row>
    <row r="342" spans="1:3" x14ac:dyDescent="0.3">
      <c r="A342" s="1">
        <v>340</v>
      </c>
      <c r="B342">
        <v>2624.2857142857142</v>
      </c>
      <c r="C342">
        <v>2580.97021484375</v>
      </c>
    </row>
    <row r="343" spans="1:3" x14ac:dyDescent="0.3">
      <c r="A343" s="1">
        <v>341</v>
      </c>
      <c r="B343">
        <v>2515</v>
      </c>
      <c r="C343">
        <v>2428.592041015625</v>
      </c>
    </row>
    <row r="344" spans="1:3" x14ac:dyDescent="0.3">
      <c r="A344" s="1">
        <v>342</v>
      </c>
      <c r="B344">
        <v>2434.4285714285711</v>
      </c>
      <c r="C344">
        <v>2330.006591796875</v>
      </c>
    </row>
    <row r="345" spans="1:3" x14ac:dyDescent="0.3">
      <c r="A345" s="1">
        <v>343</v>
      </c>
      <c r="B345">
        <v>2193.7142857142849</v>
      </c>
      <c r="C345">
        <v>2292.3466796875</v>
      </c>
    </row>
    <row r="346" spans="1:3" x14ac:dyDescent="0.3">
      <c r="A346" s="1">
        <v>344</v>
      </c>
      <c r="B346">
        <v>1961</v>
      </c>
      <c r="C346">
        <v>2119.92919921875</v>
      </c>
    </row>
    <row r="347" spans="1:3" x14ac:dyDescent="0.3">
      <c r="A347" s="1">
        <v>345</v>
      </c>
      <c r="B347">
        <v>1617.8571428571429</v>
      </c>
      <c r="C347">
        <v>1888.211669921875</v>
      </c>
    </row>
    <row r="348" spans="1:3" x14ac:dyDescent="0.3">
      <c r="A348" s="1">
        <v>346</v>
      </c>
      <c r="B348">
        <v>1424</v>
      </c>
      <c r="C348">
        <v>1516.785400390625</v>
      </c>
    </row>
    <row r="349" spans="1:3" x14ac:dyDescent="0.3">
      <c r="A349" s="1">
        <v>347</v>
      </c>
      <c r="B349">
        <v>1359.714285714286</v>
      </c>
      <c r="C349">
        <v>1249.423217773438</v>
      </c>
    </row>
    <row r="350" spans="1:3" x14ac:dyDescent="0.3">
      <c r="A350" s="1">
        <v>348</v>
      </c>
      <c r="B350">
        <v>1324.714285714286</v>
      </c>
      <c r="C350">
        <v>1122.690673828125</v>
      </c>
    </row>
    <row r="351" spans="1:3" x14ac:dyDescent="0.3">
      <c r="A351" s="1">
        <v>349</v>
      </c>
      <c r="B351">
        <v>1194.285714285714</v>
      </c>
      <c r="C351">
        <v>1133.7587890625</v>
      </c>
    </row>
    <row r="352" spans="1:3" x14ac:dyDescent="0.3">
      <c r="A352" s="1">
        <v>350</v>
      </c>
      <c r="B352">
        <v>1216.8571428571429</v>
      </c>
      <c r="C352">
        <v>1122.497802734375</v>
      </c>
    </row>
    <row r="353" spans="1:3" x14ac:dyDescent="0.3">
      <c r="A353" s="1">
        <v>351</v>
      </c>
      <c r="B353">
        <v>1149.285714285714</v>
      </c>
      <c r="C353">
        <v>1146.981811523438</v>
      </c>
    </row>
    <row r="354" spans="1:3" x14ac:dyDescent="0.3">
      <c r="A354" s="1">
        <v>352</v>
      </c>
      <c r="B354">
        <v>1135.714285714286</v>
      </c>
      <c r="C354">
        <v>1094.597290039062</v>
      </c>
    </row>
    <row r="355" spans="1:3" x14ac:dyDescent="0.3">
      <c r="A355" s="1">
        <v>353</v>
      </c>
      <c r="B355">
        <v>1146.857142857142</v>
      </c>
      <c r="C355">
        <v>1107.23486328125</v>
      </c>
    </row>
    <row r="356" spans="1:3" x14ac:dyDescent="0.3">
      <c r="A356" s="1">
        <v>354</v>
      </c>
      <c r="B356">
        <v>1153.285714285714</v>
      </c>
      <c r="C356">
        <v>1110.52734375</v>
      </c>
    </row>
    <row r="357" spans="1:3" x14ac:dyDescent="0.3">
      <c r="A357" s="1">
        <v>355</v>
      </c>
      <c r="B357">
        <v>1113.428571428572</v>
      </c>
      <c r="C357">
        <v>1127.097290039062</v>
      </c>
    </row>
    <row r="358" spans="1:3" x14ac:dyDescent="0.3">
      <c r="A358" s="1">
        <v>356</v>
      </c>
      <c r="B358">
        <v>1120</v>
      </c>
      <c r="C358">
        <v>1122.080810546875</v>
      </c>
    </row>
    <row r="359" spans="1:3" x14ac:dyDescent="0.3">
      <c r="A359" s="1">
        <v>357</v>
      </c>
      <c r="B359">
        <v>858.71428571428555</v>
      </c>
      <c r="C359">
        <v>1116.845703125</v>
      </c>
    </row>
    <row r="360" spans="1:3" x14ac:dyDescent="0.3">
      <c r="A360" s="1">
        <v>358</v>
      </c>
      <c r="B360">
        <v>848.42857142857133</v>
      </c>
      <c r="C360">
        <v>914.0982666015625</v>
      </c>
    </row>
    <row r="361" spans="1:3" x14ac:dyDescent="0.3">
      <c r="A361" s="1">
        <v>359</v>
      </c>
      <c r="B361">
        <v>1012.142857142857</v>
      </c>
      <c r="C361">
        <v>825.76373291015625</v>
      </c>
    </row>
    <row r="362" spans="1:3" x14ac:dyDescent="0.3">
      <c r="A362" s="1">
        <v>360</v>
      </c>
      <c r="B362">
        <v>1005</v>
      </c>
      <c r="C362">
        <v>858.3125</v>
      </c>
    </row>
    <row r="363" spans="1:3" x14ac:dyDescent="0.3">
      <c r="A363" s="1">
        <v>361</v>
      </c>
      <c r="B363">
        <v>986.28571428571422</v>
      </c>
      <c r="C363">
        <v>951.93524169921875</v>
      </c>
    </row>
    <row r="364" spans="1:3" x14ac:dyDescent="0.3">
      <c r="A364" s="1">
        <v>362</v>
      </c>
      <c r="B364">
        <v>941.71428571428567</v>
      </c>
      <c r="C364">
        <v>1040.314697265625</v>
      </c>
    </row>
    <row r="365" spans="1:3" x14ac:dyDescent="0.3">
      <c r="A365" s="1">
        <v>363</v>
      </c>
      <c r="B365">
        <v>833</v>
      </c>
      <c r="C365">
        <v>978.51727294921875</v>
      </c>
    </row>
    <row r="366" spans="1:3" x14ac:dyDescent="0.3">
      <c r="A366" s="1">
        <v>364</v>
      </c>
      <c r="B366">
        <v>892.71428571428567</v>
      </c>
      <c r="C366">
        <v>858.06573486328125</v>
      </c>
    </row>
    <row r="367" spans="1:3" x14ac:dyDescent="0.3">
      <c r="A367" s="1">
        <v>365</v>
      </c>
      <c r="B367">
        <v>837.99999999999989</v>
      </c>
      <c r="C367">
        <v>849.80267333984375</v>
      </c>
    </row>
    <row r="368" spans="1:3" x14ac:dyDescent="0.3">
      <c r="A368" s="1">
        <v>366</v>
      </c>
      <c r="B368">
        <v>746.85714285714278</v>
      </c>
      <c r="C368">
        <v>800.62713623046875</v>
      </c>
    </row>
    <row r="369" spans="1:3" x14ac:dyDescent="0.3">
      <c r="A369" s="1">
        <v>367</v>
      </c>
      <c r="B369">
        <v>708.71428571428567</v>
      </c>
      <c r="C369">
        <v>763.5863037109375</v>
      </c>
    </row>
    <row r="370" spans="1:3" x14ac:dyDescent="0.3">
      <c r="A370" s="1">
        <v>368</v>
      </c>
      <c r="B370">
        <v>700.71428571428567</v>
      </c>
      <c r="C370">
        <v>696.9117431640625</v>
      </c>
    </row>
    <row r="371" spans="1:3" x14ac:dyDescent="0.3">
      <c r="A371" s="1">
        <v>369</v>
      </c>
      <c r="B371">
        <v>666.57142857142844</v>
      </c>
      <c r="C371">
        <v>650.85345458984375</v>
      </c>
    </row>
    <row r="372" spans="1:3" x14ac:dyDescent="0.3">
      <c r="A372" s="1">
        <v>370</v>
      </c>
      <c r="B372">
        <v>633.28571428571422</v>
      </c>
      <c r="C372">
        <v>637.2646484375</v>
      </c>
    </row>
    <row r="373" spans="1:3" x14ac:dyDescent="0.3">
      <c r="A373" s="1">
        <v>371</v>
      </c>
      <c r="B373">
        <v>604.14285714285711</v>
      </c>
      <c r="C373">
        <v>620.58489990234375</v>
      </c>
    </row>
    <row r="374" spans="1:3" x14ac:dyDescent="0.3">
      <c r="A374" s="1">
        <v>372</v>
      </c>
      <c r="B374">
        <v>593.85714285714278</v>
      </c>
      <c r="C374">
        <v>588.57611083984375</v>
      </c>
    </row>
    <row r="375" spans="1:3" x14ac:dyDescent="0.3">
      <c r="A375" s="1">
        <v>373</v>
      </c>
      <c r="B375">
        <v>570.42857142857133</v>
      </c>
      <c r="C375">
        <v>570.78515625</v>
      </c>
    </row>
    <row r="376" spans="1:3" x14ac:dyDescent="0.3">
      <c r="A376" s="1">
        <v>374</v>
      </c>
      <c r="B376">
        <v>566.57142857142856</v>
      </c>
      <c r="C376">
        <v>553.2230224609375</v>
      </c>
    </row>
    <row r="377" spans="1:3" x14ac:dyDescent="0.3">
      <c r="A377" s="1">
        <v>375</v>
      </c>
      <c r="B377">
        <v>560.85714285714278</v>
      </c>
      <c r="C377">
        <v>550.45440673828125</v>
      </c>
    </row>
    <row r="378" spans="1:3" x14ac:dyDescent="0.3">
      <c r="A378" s="1">
        <v>376</v>
      </c>
      <c r="B378">
        <v>550.57142857142856</v>
      </c>
      <c r="C378">
        <v>545.49945068359375</v>
      </c>
    </row>
    <row r="379" spans="1:3" x14ac:dyDescent="0.3">
      <c r="A379" s="1">
        <v>377</v>
      </c>
      <c r="B379">
        <v>544.14285714285711</v>
      </c>
      <c r="C379">
        <v>542.08282470703125</v>
      </c>
    </row>
    <row r="380" spans="1:3" x14ac:dyDescent="0.3">
      <c r="A380" s="1">
        <v>378</v>
      </c>
      <c r="B380">
        <v>521.71428571428567</v>
      </c>
      <c r="C380">
        <v>537.6226806640625</v>
      </c>
    </row>
    <row r="381" spans="1:3" x14ac:dyDescent="0.3">
      <c r="A381" s="1">
        <v>379</v>
      </c>
      <c r="B381">
        <v>510</v>
      </c>
      <c r="C381">
        <v>518.41326904296875</v>
      </c>
    </row>
    <row r="382" spans="1:3" x14ac:dyDescent="0.3">
      <c r="A382" s="1">
        <v>380</v>
      </c>
      <c r="B382">
        <v>503.14285714285722</v>
      </c>
      <c r="C382">
        <v>503.68374633789063</v>
      </c>
    </row>
    <row r="383" spans="1:3" x14ac:dyDescent="0.3">
      <c r="A383" s="1">
        <v>381</v>
      </c>
      <c r="B383">
        <v>500.85714285714278</v>
      </c>
      <c r="C383">
        <v>490.32476806640619</v>
      </c>
    </row>
    <row r="384" spans="1:3" x14ac:dyDescent="0.3">
      <c r="A384" s="1">
        <v>382</v>
      </c>
      <c r="B384">
        <v>495.14285714285722</v>
      </c>
      <c r="C384">
        <v>487.54299926757813</v>
      </c>
    </row>
    <row r="385" spans="1:3" x14ac:dyDescent="0.3">
      <c r="A385" s="1">
        <v>383</v>
      </c>
      <c r="B385">
        <v>486.42857142857139</v>
      </c>
      <c r="C385">
        <v>486.33914184570313</v>
      </c>
    </row>
    <row r="386" spans="1:3" x14ac:dyDescent="0.3">
      <c r="A386" s="1">
        <v>384</v>
      </c>
      <c r="B386">
        <v>468.28571428571428</v>
      </c>
      <c r="C386">
        <v>481.15032958984381</v>
      </c>
    </row>
    <row r="387" spans="1:3" x14ac:dyDescent="0.3">
      <c r="A387" s="1">
        <v>385</v>
      </c>
      <c r="B387">
        <v>453.57142857142861</v>
      </c>
      <c r="C387">
        <v>465.75521850585938</v>
      </c>
    </row>
    <row r="388" spans="1:3" x14ac:dyDescent="0.3">
      <c r="A388" s="1">
        <v>386</v>
      </c>
      <c r="B388">
        <v>451.85714285714278</v>
      </c>
      <c r="C388">
        <v>448.04086303710938</v>
      </c>
    </row>
    <row r="389" spans="1:3" x14ac:dyDescent="0.3">
      <c r="A389" s="1">
        <v>387</v>
      </c>
      <c r="B389">
        <v>433.71428571428572</v>
      </c>
      <c r="C389">
        <v>438.39547729492188</v>
      </c>
    </row>
    <row r="390" spans="1:3" x14ac:dyDescent="0.3">
      <c r="A390" s="1">
        <v>388</v>
      </c>
      <c r="B390">
        <v>425.14285714285722</v>
      </c>
      <c r="C390">
        <v>424.47402954101563</v>
      </c>
    </row>
    <row r="391" spans="1:3" x14ac:dyDescent="0.3">
      <c r="A391" s="1">
        <v>389</v>
      </c>
      <c r="B391">
        <v>421.85714285714289</v>
      </c>
      <c r="C391">
        <v>417.28570556640619</v>
      </c>
    </row>
    <row r="392" spans="1:3" x14ac:dyDescent="0.3">
      <c r="A392" s="1">
        <v>390</v>
      </c>
      <c r="B392">
        <v>407.00000000000011</v>
      </c>
      <c r="C392">
        <v>409.34750366210938</v>
      </c>
    </row>
    <row r="393" spans="1:3" x14ac:dyDescent="0.3">
      <c r="A393" s="1">
        <v>391</v>
      </c>
      <c r="B393">
        <v>385.14285714285722</v>
      </c>
      <c r="C393">
        <v>398.8287353515625</v>
      </c>
    </row>
    <row r="394" spans="1:3" x14ac:dyDescent="0.3">
      <c r="A394" s="1">
        <v>392</v>
      </c>
      <c r="B394">
        <v>365.14285714285711</v>
      </c>
      <c r="C394">
        <v>381.859375</v>
      </c>
    </row>
    <row r="395" spans="1:3" x14ac:dyDescent="0.3">
      <c r="A395" s="1">
        <v>393</v>
      </c>
      <c r="B395">
        <v>339.71428571428572</v>
      </c>
      <c r="C395">
        <v>357.76535034179688</v>
      </c>
    </row>
    <row r="396" spans="1:3" x14ac:dyDescent="0.3">
      <c r="A396" s="1">
        <v>394</v>
      </c>
      <c r="B396">
        <v>333.28571428571428</v>
      </c>
      <c r="C396">
        <v>329.34536743164063</v>
      </c>
    </row>
    <row r="397" spans="1:3" x14ac:dyDescent="0.3">
      <c r="A397" s="1">
        <v>395</v>
      </c>
      <c r="B397">
        <v>322.14285714285722</v>
      </c>
      <c r="C397">
        <v>315.70355224609381</v>
      </c>
    </row>
    <row r="398" spans="1:3" x14ac:dyDescent="0.3">
      <c r="A398" s="1">
        <v>396</v>
      </c>
      <c r="B398">
        <v>321.71428571428572</v>
      </c>
      <c r="C398">
        <v>304.19647216796881</v>
      </c>
    </row>
    <row r="399" spans="1:3" x14ac:dyDescent="0.3">
      <c r="A399" s="1">
        <v>397</v>
      </c>
      <c r="B399">
        <v>320.42857142857139</v>
      </c>
      <c r="C399">
        <v>306.00436401367188</v>
      </c>
    </row>
    <row r="400" spans="1:3" x14ac:dyDescent="0.3">
      <c r="A400" s="1">
        <v>398</v>
      </c>
      <c r="B400">
        <v>309.71428571428572</v>
      </c>
      <c r="C400">
        <v>307.27401733398438</v>
      </c>
    </row>
    <row r="401" spans="1:3" x14ac:dyDescent="0.3">
      <c r="A401" s="1">
        <v>399</v>
      </c>
      <c r="B401">
        <v>308.14285714285711</v>
      </c>
      <c r="C401">
        <v>302.99398803710938</v>
      </c>
    </row>
    <row r="402" spans="1:3" x14ac:dyDescent="0.3">
      <c r="A402" s="1">
        <v>400</v>
      </c>
      <c r="B402">
        <v>310.57142857142861</v>
      </c>
      <c r="C402">
        <v>300.52020263671881</v>
      </c>
    </row>
    <row r="403" spans="1:3" x14ac:dyDescent="0.3">
      <c r="A403" s="1">
        <v>401</v>
      </c>
      <c r="B403">
        <v>317.99999999999989</v>
      </c>
      <c r="C403">
        <v>298.89968872070313</v>
      </c>
    </row>
    <row r="404" spans="1:3" x14ac:dyDescent="0.3">
      <c r="A404" s="1">
        <v>402</v>
      </c>
      <c r="B404">
        <v>326.85714285714278</v>
      </c>
      <c r="C404">
        <v>306.60787963867188</v>
      </c>
    </row>
    <row r="405" spans="1:3" x14ac:dyDescent="0.3">
      <c r="A405" s="1">
        <v>403</v>
      </c>
      <c r="B405">
        <v>327.42857142857139</v>
      </c>
      <c r="C405">
        <v>318.10586547851563</v>
      </c>
    </row>
    <row r="406" spans="1:3" x14ac:dyDescent="0.3">
      <c r="A406" s="1">
        <v>404</v>
      </c>
      <c r="B406">
        <v>337.28571428571428</v>
      </c>
      <c r="C406">
        <v>324.10763549804688</v>
      </c>
    </row>
    <row r="407" spans="1:3" x14ac:dyDescent="0.3">
      <c r="A407" s="1">
        <v>405</v>
      </c>
      <c r="B407">
        <v>363.85714285714278</v>
      </c>
      <c r="C407">
        <v>333.08694458007813</v>
      </c>
    </row>
    <row r="408" spans="1:3" x14ac:dyDescent="0.3">
      <c r="A408" s="1">
        <v>406</v>
      </c>
      <c r="B408">
        <v>389.42857142857139</v>
      </c>
      <c r="C408">
        <v>352.97589111328119</v>
      </c>
    </row>
    <row r="409" spans="1:3" x14ac:dyDescent="0.3">
      <c r="A409" s="1">
        <v>407</v>
      </c>
      <c r="B409">
        <v>406.14285714285722</v>
      </c>
      <c r="C409">
        <v>381.64947509765619</v>
      </c>
    </row>
    <row r="410" spans="1:3" x14ac:dyDescent="0.3">
      <c r="A410" s="1">
        <v>408</v>
      </c>
      <c r="B410">
        <v>418.85714285714278</v>
      </c>
      <c r="C410">
        <v>408.91726684570313</v>
      </c>
    </row>
    <row r="411" spans="1:3" x14ac:dyDescent="0.3">
      <c r="A411" s="1">
        <v>409</v>
      </c>
      <c r="B411">
        <v>432.57142857142861</v>
      </c>
      <c r="C411">
        <v>426.21005249023438</v>
      </c>
    </row>
    <row r="412" spans="1:3" x14ac:dyDescent="0.3">
      <c r="A412" s="1">
        <v>410</v>
      </c>
      <c r="B412">
        <v>435.28571428571422</v>
      </c>
      <c r="C412">
        <v>437.47509765625</v>
      </c>
    </row>
    <row r="413" spans="1:3" x14ac:dyDescent="0.3">
      <c r="A413" s="1">
        <v>411</v>
      </c>
      <c r="B413">
        <v>442.57142857142861</v>
      </c>
      <c r="C413">
        <v>440.67861938476563</v>
      </c>
    </row>
    <row r="414" spans="1:3" x14ac:dyDescent="0.3">
      <c r="A414" s="1">
        <v>412</v>
      </c>
      <c r="B414">
        <v>450.99999999999989</v>
      </c>
      <c r="C414">
        <v>445.31741333007813</v>
      </c>
    </row>
    <row r="415" spans="1:3" x14ac:dyDescent="0.3">
      <c r="A415" s="1">
        <v>413</v>
      </c>
      <c r="B415">
        <v>468.57142857142861</v>
      </c>
      <c r="C415">
        <v>449.36923217773438</v>
      </c>
    </row>
    <row r="416" spans="1:3" x14ac:dyDescent="0.3">
      <c r="A416" s="1">
        <v>414</v>
      </c>
      <c r="B416">
        <v>480.71428571428572</v>
      </c>
      <c r="C416">
        <v>463.79135131835938</v>
      </c>
    </row>
    <row r="417" spans="1:3" x14ac:dyDescent="0.3">
      <c r="A417" s="1">
        <v>415</v>
      </c>
      <c r="B417">
        <v>500.42857142857139</v>
      </c>
      <c r="C417">
        <v>478.89068603515619</v>
      </c>
    </row>
    <row r="418" spans="1:3" x14ac:dyDescent="0.3">
      <c r="A418" s="1">
        <v>416</v>
      </c>
      <c r="B418">
        <v>505.85714285714278</v>
      </c>
      <c r="C418">
        <v>499.99880981445313</v>
      </c>
    </row>
    <row r="419" spans="1:3" x14ac:dyDescent="0.3">
      <c r="A419" s="1">
        <v>417</v>
      </c>
      <c r="B419">
        <v>506.28571428571428</v>
      </c>
      <c r="C419">
        <v>510.1883544921875</v>
      </c>
    </row>
    <row r="420" spans="1:3" x14ac:dyDescent="0.3">
      <c r="A420" s="1">
        <v>418</v>
      </c>
      <c r="B420">
        <v>520.14285714285711</v>
      </c>
      <c r="C420">
        <v>513.744873046875</v>
      </c>
    </row>
    <row r="421" spans="1:3" x14ac:dyDescent="0.3">
      <c r="A421" s="1">
        <v>419</v>
      </c>
      <c r="B421">
        <v>550.85714285714289</v>
      </c>
      <c r="C421">
        <v>519.8553466796875</v>
      </c>
    </row>
    <row r="422" spans="1:3" x14ac:dyDescent="0.3">
      <c r="A422" s="1">
        <v>420</v>
      </c>
      <c r="B422">
        <v>566.57142857142856</v>
      </c>
      <c r="C422">
        <v>541.8553466796875</v>
      </c>
    </row>
    <row r="423" spans="1:3" x14ac:dyDescent="0.3">
      <c r="A423" s="1">
        <v>421</v>
      </c>
      <c r="B423">
        <v>599.85714285714278</v>
      </c>
      <c r="C423">
        <v>566.3212890625</v>
      </c>
    </row>
    <row r="424" spans="1:3" x14ac:dyDescent="0.3">
      <c r="A424" s="1">
        <v>422</v>
      </c>
      <c r="B424">
        <v>623.42857142857133</v>
      </c>
      <c r="C424">
        <v>602.82659912109375</v>
      </c>
    </row>
    <row r="425" spans="1:3" x14ac:dyDescent="0.3">
      <c r="A425" s="1">
        <v>423</v>
      </c>
      <c r="B425">
        <v>647.28571428571422</v>
      </c>
      <c r="C425">
        <v>628.96087646484375</v>
      </c>
    </row>
    <row r="426" spans="1:3" x14ac:dyDescent="0.3">
      <c r="A426" s="1">
        <v>424</v>
      </c>
      <c r="B426">
        <v>652.28571428571433</v>
      </c>
      <c r="C426">
        <v>657.392578125</v>
      </c>
    </row>
    <row r="427" spans="1:3" x14ac:dyDescent="0.3">
      <c r="A427" s="1">
        <v>425</v>
      </c>
      <c r="B427">
        <v>680.85714285714278</v>
      </c>
      <c r="C427">
        <v>667.78033447265625</v>
      </c>
    </row>
    <row r="428" spans="1:3" x14ac:dyDescent="0.3">
      <c r="A428" s="1">
        <v>426</v>
      </c>
      <c r="B428">
        <v>749.85714285714278</v>
      </c>
      <c r="C428">
        <v>687.46221923828125</v>
      </c>
    </row>
    <row r="429" spans="1:3" x14ac:dyDescent="0.3">
      <c r="A429" s="1">
        <v>427</v>
      </c>
      <c r="B429">
        <v>809.85714285714289</v>
      </c>
      <c r="C429">
        <v>739.5679931640625</v>
      </c>
    </row>
    <row r="430" spans="1:3" x14ac:dyDescent="0.3">
      <c r="A430" s="1">
        <v>428</v>
      </c>
      <c r="B430">
        <v>851.14285714285711</v>
      </c>
      <c r="C430">
        <v>809.7994384765625</v>
      </c>
    </row>
    <row r="431" spans="1:3" x14ac:dyDescent="0.3">
      <c r="A431" s="1">
        <v>429</v>
      </c>
      <c r="B431">
        <v>903</v>
      </c>
      <c r="C431">
        <v>876.70599365234375</v>
      </c>
    </row>
    <row r="432" spans="1:3" x14ac:dyDescent="0.3">
      <c r="A432" s="1">
        <v>430</v>
      </c>
      <c r="B432">
        <v>942</v>
      </c>
      <c r="C432">
        <v>931.66912841796875</v>
      </c>
    </row>
    <row r="433" spans="1:3" x14ac:dyDescent="0.3">
      <c r="A433" s="1">
        <v>431</v>
      </c>
      <c r="B433">
        <v>945</v>
      </c>
      <c r="C433">
        <v>968.99896240234375</v>
      </c>
    </row>
    <row r="434" spans="1:3" x14ac:dyDescent="0.3">
      <c r="A434" s="1">
        <v>432</v>
      </c>
      <c r="B434">
        <v>982.85714285714289</v>
      </c>
      <c r="C434">
        <v>981.9945068359375</v>
      </c>
    </row>
    <row r="435" spans="1:3" x14ac:dyDescent="0.3">
      <c r="A435" s="1">
        <v>433</v>
      </c>
      <c r="B435">
        <v>1046.571428571428</v>
      </c>
      <c r="C435">
        <v>1004.057739257812</v>
      </c>
    </row>
    <row r="436" spans="1:3" x14ac:dyDescent="0.3">
      <c r="A436" s="1">
        <v>434</v>
      </c>
      <c r="B436">
        <v>1114.571428571428</v>
      </c>
      <c r="C436">
        <v>1045.880737304688</v>
      </c>
    </row>
    <row r="437" spans="1:3" x14ac:dyDescent="0.3">
      <c r="A437" s="1">
        <v>435</v>
      </c>
      <c r="B437">
        <v>1213.1428571428571</v>
      </c>
      <c r="C437">
        <v>1120.617797851562</v>
      </c>
    </row>
    <row r="438" spans="1:3" x14ac:dyDescent="0.3">
      <c r="A438" s="1">
        <v>436</v>
      </c>
      <c r="B438">
        <v>1299.4285714285711</v>
      </c>
      <c r="C438">
        <v>1228.723876953125</v>
      </c>
    </row>
    <row r="439" spans="1:3" x14ac:dyDescent="0.3">
      <c r="A439" s="1">
        <v>437</v>
      </c>
      <c r="B439">
        <v>1369</v>
      </c>
      <c r="C439">
        <v>1330.656860351562</v>
      </c>
    </row>
    <row r="440" spans="1:3" x14ac:dyDescent="0.3">
      <c r="A440" s="1">
        <v>438</v>
      </c>
      <c r="B440">
        <v>1390.428571428572</v>
      </c>
      <c r="C440">
        <v>1421.271728515625</v>
      </c>
    </row>
    <row r="441" spans="1:3" x14ac:dyDescent="0.3">
      <c r="A441" s="1">
        <v>439</v>
      </c>
      <c r="B441">
        <v>1466.285714285714</v>
      </c>
      <c r="C441">
        <v>1457.548461914062</v>
      </c>
    </row>
    <row r="442" spans="1:3" x14ac:dyDescent="0.3">
      <c r="A442" s="1">
        <v>440</v>
      </c>
      <c r="B442">
        <v>1570.8571428571429</v>
      </c>
      <c r="C442">
        <v>1507.041870117188</v>
      </c>
    </row>
    <row r="443" spans="1:3" x14ac:dyDescent="0.3">
      <c r="A443" s="1">
        <v>441</v>
      </c>
      <c r="B443">
        <v>1677.8571428571429</v>
      </c>
      <c r="C443">
        <v>1584.703979492188</v>
      </c>
    </row>
    <row r="444" spans="1:3" x14ac:dyDescent="0.3">
      <c r="A444" s="1">
        <v>442</v>
      </c>
      <c r="B444">
        <v>1757.8571428571429</v>
      </c>
      <c r="C444">
        <v>1705.294311523438</v>
      </c>
    </row>
    <row r="445" spans="1:3" x14ac:dyDescent="0.3">
      <c r="A445" s="1">
        <v>443</v>
      </c>
      <c r="B445">
        <v>1821.285714285714</v>
      </c>
      <c r="C445">
        <v>1816.466430664062</v>
      </c>
    </row>
    <row r="446" spans="1:3" x14ac:dyDescent="0.3">
      <c r="A446" s="1">
        <v>444</v>
      </c>
      <c r="B446">
        <v>1829.1428571428571</v>
      </c>
      <c r="C446">
        <v>1891.810668945312</v>
      </c>
    </row>
    <row r="447" spans="1:3" x14ac:dyDescent="0.3">
      <c r="A447" s="1">
        <v>445</v>
      </c>
      <c r="B447">
        <v>1806</v>
      </c>
      <c r="C447">
        <v>1902.953002929688</v>
      </c>
    </row>
    <row r="448" spans="1:3" x14ac:dyDescent="0.3">
      <c r="A448" s="1">
        <v>446</v>
      </c>
      <c r="B448">
        <v>1698.571428571428</v>
      </c>
      <c r="C448">
        <v>1866.974975585938</v>
      </c>
    </row>
    <row r="449" spans="1:3" x14ac:dyDescent="0.3">
      <c r="A449" s="1">
        <v>447</v>
      </c>
      <c r="B449">
        <v>1559.4285714285711</v>
      </c>
      <c r="C449">
        <v>1744.69775390625</v>
      </c>
    </row>
    <row r="450" spans="1:3" x14ac:dyDescent="0.3">
      <c r="A450" s="1">
        <v>448</v>
      </c>
      <c r="B450">
        <v>1673</v>
      </c>
      <c r="C450">
        <v>1574.6875</v>
      </c>
    </row>
    <row r="451" spans="1:3" x14ac:dyDescent="0.3">
      <c r="A451" s="1">
        <v>449</v>
      </c>
      <c r="B451">
        <v>1706.8571428571429</v>
      </c>
      <c r="C451">
        <v>1572.26806640625</v>
      </c>
    </row>
    <row r="452" spans="1:3" x14ac:dyDescent="0.3">
      <c r="A452" s="1">
        <v>450</v>
      </c>
      <c r="B452">
        <v>1749.8571428571429</v>
      </c>
      <c r="C452">
        <v>1613.718872070312</v>
      </c>
    </row>
    <row r="453" spans="1:3" x14ac:dyDescent="0.3">
      <c r="A453" s="1">
        <v>451</v>
      </c>
      <c r="B453">
        <v>1784.285714285714</v>
      </c>
      <c r="C453">
        <v>1747.68505859375</v>
      </c>
    </row>
    <row r="454" spans="1:3" x14ac:dyDescent="0.3">
      <c r="A454" s="1">
        <v>452</v>
      </c>
      <c r="B454">
        <v>1824.8571428571429</v>
      </c>
      <c r="C454">
        <v>1809.426147460938</v>
      </c>
    </row>
    <row r="455" spans="1:3" x14ac:dyDescent="0.3">
      <c r="A455" s="1">
        <v>453</v>
      </c>
      <c r="B455">
        <v>1996.4285714285711</v>
      </c>
      <c r="C455">
        <v>1844.644897460938</v>
      </c>
    </row>
    <row r="456" spans="1:3" x14ac:dyDescent="0.3">
      <c r="A456" s="1">
        <v>454</v>
      </c>
      <c r="B456">
        <v>2203.571428571428</v>
      </c>
      <c r="C456">
        <v>1986.850219726562</v>
      </c>
    </row>
    <row r="457" spans="1:3" x14ac:dyDescent="0.3">
      <c r="A457" s="1">
        <v>455</v>
      </c>
      <c r="B457">
        <v>2162.1428571428569</v>
      </c>
      <c r="C457">
        <v>2200.35400390625</v>
      </c>
    </row>
    <row r="458" spans="1:3" x14ac:dyDescent="0.3">
      <c r="A458" s="1">
        <v>456</v>
      </c>
      <c r="B458">
        <v>2176.2857142857142</v>
      </c>
      <c r="C458">
        <v>2286.369384765625</v>
      </c>
    </row>
    <row r="459" spans="1:3" x14ac:dyDescent="0.3">
      <c r="A459" s="1">
        <v>457</v>
      </c>
      <c r="B459">
        <v>2189.428571428572</v>
      </c>
      <c r="C459">
        <v>2308.6494140625</v>
      </c>
    </row>
    <row r="460" spans="1:3" x14ac:dyDescent="0.3">
      <c r="A460" s="1">
        <v>458</v>
      </c>
      <c r="B460">
        <v>2182</v>
      </c>
      <c r="C460">
        <v>2225.115478515625</v>
      </c>
    </row>
    <row r="461" spans="1:3" x14ac:dyDescent="0.3">
      <c r="A461" s="1">
        <v>459</v>
      </c>
      <c r="B461">
        <v>2180.2857142857142</v>
      </c>
      <c r="C461">
        <v>2186.973388671875</v>
      </c>
    </row>
    <row r="462" spans="1:3" x14ac:dyDescent="0.3">
      <c r="A462" s="1">
        <v>460</v>
      </c>
      <c r="B462">
        <v>2204.571428571428</v>
      </c>
      <c r="C462">
        <v>2182.289794921875</v>
      </c>
    </row>
    <row r="463" spans="1:3" x14ac:dyDescent="0.3">
      <c r="A463" s="1">
        <v>461</v>
      </c>
      <c r="B463">
        <v>2207.1428571428569</v>
      </c>
      <c r="C463">
        <v>2186.178466796875</v>
      </c>
    </row>
    <row r="464" spans="1:3" x14ac:dyDescent="0.3">
      <c r="A464" s="1">
        <v>462</v>
      </c>
      <c r="B464">
        <v>2201.1428571428569</v>
      </c>
      <c r="C464">
        <v>2195.965576171875</v>
      </c>
    </row>
    <row r="465" spans="1:3" x14ac:dyDescent="0.3">
      <c r="A465" s="1">
        <v>463</v>
      </c>
      <c r="B465">
        <v>2177</v>
      </c>
      <c r="C465">
        <v>2202.079833984375</v>
      </c>
    </row>
    <row r="466" spans="1:3" x14ac:dyDescent="0.3">
      <c r="A466" s="1">
        <v>464</v>
      </c>
      <c r="B466">
        <v>2163.8571428571431</v>
      </c>
      <c r="C466">
        <v>2177.235595703125</v>
      </c>
    </row>
    <row r="467" spans="1:3" x14ac:dyDescent="0.3">
      <c r="A467" s="1">
        <v>465</v>
      </c>
      <c r="B467">
        <v>2119.4285714285711</v>
      </c>
      <c r="C467">
        <v>2150.829833984375</v>
      </c>
    </row>
    <row r="468" spans="1:3" x14ac:dyDescent="0.3">
      <c r="A468" s="1">
        <v>466</v>
      </c>
      <c r="B468">
        <v>2119.4285714285711</v>
      </c>
      <c r="C468">
        <v>2103.933837890625</v>
      </c>
    </row>
    <row r="469" spans="1:3" x14ac:dyDescent="0.3">
      <c r="A469" s="1">
        <v>467</v>
      </c>
      <c r="B469">
        <v>2075.2857142857142</v>
      </c>
      <c r="C469">
        <v>2089.112060546875</v>
      </c>
    </row>
    <row r="470" spans="1:3" x14ac:dyDescent="0.3">
      <c r="A470" s="1">
        <v>468</v>
      </c>
      <c r="B470">
        <v>2044.8571428571429</v>
      </c>
      <c r="C470">
        <v>2048.138916015625</v>
      </c>
    </row>
    <row r="471" spans="1:3" x14ac:dyDescent="0.3">
      <c r="A471" s="1">
        <v>469</v>
      </c>
      <c r="B471">
        <v>1981.1428571428571</v>
      </c>
      <c r="C471">
        <v>2022.544067382812</v>
      </c>
    </row>
    <row r="472" spans="1:3" x14ac:dyDescent="0.3">
      <c r="A472" s="1">
        <v>470</v>
      </c>
      <c r="B472">
        <v>1906.571428571428</v>
      </c>
      <c r="C472">
        <v>1958.615478515625</v>
      </c>
    </row>
    <row r="473" spans="1:3" x14ac:dyDescent="0.3">
      <c r="A473" s="1">
        <v>471</v>
      </c>
      <c r="B473">
        <v>1836.714285714286</v>
      </c>
      <c r="C473">
        <v>1879.986694335938</v>
      </c>
    </row>
    <row r="474" spans="1:3" x14ac:dyDescent="0.3">
      <c r="A474" s="1">
        <v>472</v>
      </c>
      <c r="B474">
        <v>1792.4285714285711</v>
      </c>
      <c r="C474">
        <v>1795.917358398438</v>
      </c>
    </row>
    <row r="475" spans="1:3" x14ac:dyDescent="0.3">
      <c r="A475" s="1">
        <v>473</v>
      </c>
      <c r="B475">
        <v>1783.714285714286</v>
      </c>
      <c r="C475">
        <v>1733.00537109375</v>
      </c>
    </row>
    <row r="476" spans="1:3" x14ac:dyDescent="0.3">
      <c r="A476" s="1">
        <v>474</v>
      </c>
      <c r="B476">
        <v>1726.428571428572</v>
      </c>
      <c r="C476">
        <v>1717.579956054688</v>
      </c>
    </row>
    <row r="477" spans="1:3" x14ac:dyDescent="0.3">
      <c r="A477" s="1">
        <v>475</v>
      </c>
      <c r="B477">
        <v>1667.8571428571429</v>
      </c>
      <c r="C477">
        <v>1688.78759765625</v>
      </c>
    </row>
    <row r="478" spans="1:3" x14ac:dyDescent="0.3">
      <c r="A478" s="1">
        <v>476</v>
      </c>
      <c r="B478">
        <v>1553.714285714286</v>
      </c>
      <c r="C478">
        <v>1649.11279296875</v>
      </c>
    </row>
    <row r="479" spans="1:3" x14ac:dyDescent="0.3">
      <c r="A479" s="1">
        <v>477</v>
      </c>
      <c r="B479">
        <v>1472</v>
      </c>
      <c r="C479">
        <v>1538.442993164062</v>
      </c>
    </row>
    <row r="480" spans="1:3" x14ac:dyDescent="0.3">
      <c r="A480" s="1">
        <v>478</v>
      </c>
      <c r="B480">
        <v>1371.4285714285711</v>
      </c>
      <c r="C480">
        <v>1434.182250976562</v>
      </c>
    </row>
    <row r="481" spans="1:3" x14ac:dyDescent="0.3">
      <c r="A481" s="1">
        <v>479</v>
      </c>
      <c r="B481">
        <v>1331.5714285714289</v>
      </c>
      <c r="C481">
        <v>1316.94189453125</v>
      </c>
    </row>
    <row r="482" spans="1:3" x14ac:dyDescent="0.3">
      <c r="A482" s="1">
        <v>480</v>
      </c>
      <c r="B482">
        <v>1317.8571428571429</v>
      </c>
      <c r="C482">
        <v>1260.550048828125</v>
      </c>
    </row>
    <row r="483" spans="1:3" x14ac:dyDescent="0.3">
      <c r="A483" s="1">
        <v>481</v>
      </c>
      <c r="B483">
        <v>1243.571428571428</v>
      </c>
      <c r="C483">
        <v>1243.651245117188</v>
      </c>
    </row>
    <row r="484" spans="1:3" x14ac:dyDescent="0.3">
      <c r="A484" s="1">
        <v>482</v>
      </c>
      <c r="B484">
        <v>1097.4285714285711</v>
      </c>
      <c r="C484">
        <v>1210.41162109375</v>
      </c>
    </row>
    <row r="485" spans="1:3" x14ac:dyDescent="0.3">
      <c r="A485" s="1">
        <v>483</v>
      </c>
      <c r="B485">
        <v>1015.142857142857</v>
      </c>
      <c r="C485">
        <v>1105.026977539062</v>
      </c>
    </row>
    <row r="486" spans="1:3" x14ac:dyDescent="0.3">
      <c r="A486" s="1">
        <v>484</v>
      </c>
      <c r="B486">
        <v>942.42857142857133</v>
      </c>
      <c r="C486">
        <v>984.50384521484375</v>
      </c>
    </row>
    <row r="487" spans="1:3" x14ac:dyDescent="0.3">
      <c r="A487" s="1">
        <v>485</v>
      </c>
      <c r="B487">
        <v>868.71428571428578</v>
      </c>
      <c r="C487">
        <v>874.43841552734375</v>
      </c>
    </row>
    <row r="488" spans="1:3" x14ac:dyDescent="0.3">
      <c r="A488" s="1">
        <v>486</v>
      </c>
      <c r="B488">
        <v>842.28571428571433</v>
      </c>
      <c r="C488">
        <v>810.3475341796875</v>
      </c>
    </row>
    <row r="489" spans="1:3" x14ac:dyDescent="0.3">
      <c r="A489" s="1">
        <v>487</v>
      </c>
      <c r="B489">
        <v>822.71428571428567</v>
      </c>
      <c r="C489">
        <v>784.9688720703125</v>
      </c>
    </row>
    <row r="490" spans="1:3" x14ac:dyDescent="0.3">
      <c r="A490" s="1">
        <v>488</v>
      </c>
      <c r="B490">
        <v>767.71428571428555</v>
      </c>
      <c r="C490">
        <v>770.27056884765625</v>
      </c>
    </row>
    <row r="491" spans="1:3" x14ac:dyDescent="0.3">
      <c r="A491" s="1">
        <v>489</v>
      </c>
      <c r="B491">
        <v>700.42857142857144</v>
      </c>
      <c r="C491">
        <v>746.83734130859375</v>
      </c>
    </row>
    <row r="492" spans="1:3" x14ac:dyDescent="0.3">
      <c r="A492" s="1">
        <v>490</v>
      </c>
      <c r="B492">
        <v>647.71428571428578</v>
      </c>
      <c r="C492">
        <v>694.5640869140625</v>
      </c>
    </row>
    <row r="493" spans="1:3" x14ac:dyDescent="0.3">
      <c r="A493" s="1">
        <v>491</v>
      </c>
      <c r="B493">
        <v>590.42857142857133</v>
      </c>
      <c r="C493">
        <v>627.26361083984375</v>
      </c>
    </row>
    <row r="494" spans="1:3" x14ac:dyDescent="0.3">
      <c r="A494" s="1">
        <v>492</v>
      </c>
      <c r="B494">
        <v>546.42857142857133</v>
      </c>
      <c r="C494">
        <v>561.32427978515625</v>
      </c>
    </row>
    <row r="495" spans="1:3" x14ac:dyDescent="0.3">
      <c r="A495" s="1">
        <v>493</v>
      </c>
      <c r="B495">
        <v>513.71428571428567</v>
      </c>
      <c r="C495">
        <v>514.7215576171875</v>
      </c>
    </row>
    <row r="496" spans="1:3" x14ac:dyDescent="0.3">
      <c r="A496" s="1">
        <v>494</v>
      </c>
      <c r="B496">
        <v>507.71428571428572</v>
      </c>
      <c r="C496">
        <v>479.30520629882813</v>
      </c>
    </row>
    <row r="497" spans="1:3" x14ac:dyDescent="0.3">
      <c r="A497" s="1">
        <v>495</v>
      </c>
      <c r="B497">
        <v>483.71428571428572</v>
      </c>
      <c r="C497">
        <v>470.641845703125</v>
      </c>
    </row>
    <row r="498" spans="1:3" x14ac:dyDescent="0.3">
      <c r="A498" s="1">
        <v>496</v>
      </c>
      <c r="B498">
        <v>417.71428571428561</v>
      </c>
      <c r="C498">
        <v>460.27099609375</v>
      </c>
    </row>
    <row r="499" spans="1:3" x14ac:dyDescent="0.3">
      <c r="A499" s="1">
        <v>497</v>
      </c>
      <c r="B499">
        <v>371.99999999999989</v>
      </c>
      <c r="C499">
        <v>418.42681884765619</v>
      </c>
    </row>
    <row r="500" spans="1:3" x14ac:dyDescent="0.3">
      <c r="A500" s="1">
        <v>498</v>
      </c>
      <c r="B500">
        <v>342.85714285714278</v>
      </c>
      <c r="C500">
        <v>364.73776245117188</v>
      </c>
    </row>
    <row r="501" spans="1:3" x14ac:dyDescent="0.3">
      <c r="A501" s="1">
        <v>499</v>
      </c>
      <c r="B501">
        <v>317.142857142857</v>
      </c>
      <c r="C501">
        <v>313.77340698242188</v>
      </c>
    </row>
    <row r="502" spans="1:3" x14ac:dyDescent="0.3">
      <c r="A502" s="1">
        <v>500</v>
      </c>
      <c r="B502">
        <v>307.85714285714278</v>
      </c>
      <c r="C502">
        <v>285.94082641601563</v>
      </c>
    </row>
    <row r="503" spans="1:3" x14ac:dyDescent="0.3">
      <c r="A503" s="1">
        <v>501</v>
      </c>
      <c r="B503">
        <v>303</v>
      </c>
      <c r="C503">
        <v>279.31405639648438</v>
      </c>
    </row>
    <row r="504" spans="1:3" x14ac:dyDescent="0.3">
      <c r="A504" s="1">
        <v>502</v>
      </c>
      <c r="B504">
        <v>287.71428571428572</v>
      </c>
      <c r="C504">
        <v>278.1552734375</v>
      </c>
    </row>
    <row r="505" spans="1:3" x14ac:dyDescent="0.3">
      <c r="A505" s="1">
        <v>503</v>
      </c>
      <c r="B505">
        <v>272.57142857142861</v>
      </c>
      <c r="C505">
        <v>274.03790283203119</v>
      </c>
    </row>
    <row r="506" spans="1:3" x14ac:dyDescent="0.3">
      <c r="A506" s="1">
        <v>504</v>
      </c>
      <c r="B506">
        <v>259</v>
      </c>
      <c r="C506">
        <v>263.9649658203125</v>
      </c>
    </row>
    <row r="507" spans="1:3" x14ac:dyDescent="0.3">
      <c r="A507" s="1">
        <v>505</v>
      </c>
      <c r="B507">
        <v>225.71428571428569</v>
      </c>
      <c r="C507">
        <v>247.88737487792969</v>
      </c>
    </row>
    <row r="508" spans="1:3" x14ac:dyDescent="0.3">
      <c r="A508" s="1">
        <v>506</v>
      </c>
      <c r="B508">
        <v>207.57142857142861</v>
      </c>
      <c r="C508">
        <v>218.8579406738281</v>
      </c>
    </row>
    <row r="509" spans="1:3" x14ac:dyDescent="0.3">
      <c r="A509" s="1">
        <v>507</v>
      </c>
      <c r="B509">
        <v>203.42857142857139</v>
      </c>
      <c r="C509">
        <v>195.48968505859381</v>
      </c>
    </row>
    <row r="510" spans="1:3" x14ac:dyDescent="0.3">
      <c r="A510" s="1">
        <v>508</v>
      </c>
      <c r="B510">
        <v>203.8571428571428</v>
      </c>
      <c r="C510">
        <v>180.43402099609381</v>
      </c>
    </row>
    <row r="511" spans="1:3" x14ac:dyDescent="0.3">
      <c r="A511" s="1">
        <v>509</v>
      </c>
      <c r="B511">
        <v>198.42857142857139</v>
      </c>
      <c r="C511">
        <v>181.20704650878909</v>
      </c>
    </row>
    <row r="512" spans="1:3" x14ac:dyDescent="0.3">
      <c r="A512" s="1">
        <v>510</v>
      </c>
      <c r="B512">
        <v>176</v>
      </c>
      <c r="C512">
        <v>184.5794982910156</v>
      </c>
    </row>
    <row r="513" spans="1:3" x14ac:dyDescent="0.3">
      <c r="A513" s="1">
        <v>511</v>
      </c>
      <c r="B513">
        <v>162.28571428571431</v>
      </c>
      <c r="C513">
        <v>171.62066650390619</v>
      </c>
    </row>
    <row r="514" spans="1:3" x14ac:dyDescent="0.3">
      <c r="A514" s="1">
        <v>512</v>
      </c>
      <c r="B514">
        <v>168.8571428571428</v>
      </c>
      <c r="C514">
        <v>154.65782165527341</v>
      </c>
    </row>
    <row r="515" spans="1:3" x14ac:dyDescent="0.3">
      <c r="A515" s="1">
        <v>513</v>
      </c>
      <c r="B515">
        <v>156.57142857142861</v>
      </c>
      <c r="C515">
        <v>148.72041320800781</v>
      </c>
    </row>
    <row r="516" spans="1:3" x14ac:dyDescent="0.3">
      <c r="A516" s="1">
        <v>514</v>
      </c>
      <c r="B516">
        <v>142.57142857142861</v>
      </c>
      <c r="C516">
        <v>141.95884704589841</v>
      </c>
    </row>
    <row r="517" spans="1:3" x14ac:dyDescent="0.3">
      <c r="A517" s="1">
        <v>515</v>
      </c>
      <c r="B517">
        <v>139</v>
      </c>
      <c r="C517">
        <v>135.6228332519531</v>
      </c>
    </row>
    <row r="518" spans="1:3" x14ac:dyDescent="0.3">
      <c r="A518" s="1">
        <v>516</v>
      </c>
      <c r="B518">
        <v>127.28571428571431</v>
      </c>
      <c r="C518">
        <v>126.2020645141602</v>
      </c>
    </row>
    <row r="519" spans="1:3" x14ac:dyDescent="0.3">
      <c r="A519" s="1">
        <v>517</v>
      </c>
      <c r="B519">
        <v>108.8571428571429</v>
      </c>
      <c r="C519">
        <v>113.98728942871089</v>
      </c>
    </row>
    <row r="520" spans="1:3" x14ac:dyDescent="0.3">
      <c r="A520" s="1">
        <v>518</v>
      </c>
      <c r="B520">
        <v>96.142857142857139</v>
      </c>
      <c r="C520">
        <v>100.0369033813477</v>
      </c>
    </row>
    <row r="521" spans="1:3" x14ac:dyDescent="0.3">
      <c r="A521" s="1">
        <v>519</v>
      </c>
      <c r="B521">
        <v>93.142857142857139</v>
      </c>
      <c r="C521">
        <v>83.856613159179688</v>
      </c>
    </row>
    <row r="522" spans="1:3" x14ac:dyDescent="0.3">
      <c r="A522" s="1">
        <v>520</v>
      </c>
      <c r="B522">
        <v>87.285714285714278</v>
      </c>
      <c r="C522">
        <v>74.422927856445313</v>
      </c>
    </row>
    <row r="523" spans="1:3" x14ac:dyDescent="0.3">
      <c r="A523" s="1">
        <v>521</v>
      </c>
      <c r="B523">
        <v>87.142857142857139</v>
      </c>
      <c r="C523">
        <v>69.999824523925781</v>
      </c>
    </row>
    <row r="524" spans="1:3" x14ac:dyDescent="0.3">
      <c r="A524" s="1">
        <v>522</v>
      </c>
      <c r="B524">
        <v>86.142857142857125</v>
      </c>
      <c r="C524">
        <v>71.868766784667969</v>
      </c>
    </row>
    <row r="525" spans="1:3" x14ac:dyDescent="0.3">
      <c r="A525" s="1">
        <v>523</v>
      </c>
      <c r="B525">
        <v>83.142857142857139</v>
      </c>
      <c r="C525">
        <v>72.252159118652344</v>
      </c>
    </row>
    <row r="526" spans="1:3" x14ac:dyDescent="0.3">
      <c r="A526" s="1">
        <v>524</v>
      </c>
      <c r="B526">
        <v>68.428571428571431</v>
      </c>
      <c r="C526">
        <v>71.869407653808594</v>
      </c>
    </row>
    <row r="527" spans="1:3" x14ac:dyDescent="0.3">
      <c r="A527" s="1">
        <v>525</v>
      </c>
      <c r="B527">
        <v>69.285714285714292</v>
      </c>
      <c r="C527">
        <v>61.512702941894531</v>
      </c>
    </row>
    <row r="528" spans="1:3" x14ac:dyDescent="0.3">
      <c r="A528" s="1">
        <v>526</v>
      </c>
      <c r="B528">
        <v>70</v>
      </c>
      <c r="C528">
        <v>56.663494110107422</v>
      </c>
    </row>
    <row r="529" spans="1:3" x14ac:dyDescent="0.3">
      <c r="A529" s="1">
        <v>527</v>
      </c>
      <c r="B529">
        <v>70.285714285714278</v>
      </c>
      <c r="C529">
        <v>53.375511169433587</v>
      </c>
    </row>
    <row r="530" spans="1:3" x14ac:dyDescent="0.3">
      <c r="A530" s="1">
        <v>528</v>
      </c>
      <c r="B530">
        <v>68.428571428571416</v>
      </c>
      <c r="C530">
        <v>56.656646728515618</v>
      </c>
    </row>
    <row r="531" spans="1:3" x14ac:dyDescent="0.3">
      <c r="A531" s="1">
        <v>529</v>
      </c>
      <c r="B531">
        <v>68.857142857142847</v>
      </c>
      <c r="C531">
        <v>57.770805358886719</v>
      </c>
    </row>
    <row r="532" spans="1:3" x14ac:dyDescent="0.3">
      <c r="A532" s="1">
        <v>530</v>
      </c>
      <c r="B532">
        <v>68.142857142857139</v>
      </c>
      <c r="C532">
        <v>57.776374816894531</v>
      </c>
    </row>
    <row r="533" spans="1:3" x14ac:dyDescent="0.3">
      <c r="A533" s="1">
        <v>531</v>
      </c>
      <c r="B533">
        <v>81.428571428571431</v>
      </c>
      <c r="C533">
        <v>57.052154541015618</v>
      </c>
    </row>
    <row r="534" spans="1:3" x14ac:dyDescent="0.3">
      <c r="A534" s="1">
        <v>532</v>
      </c>
      <c r="B534">
        <v>81.714285714285708</v>
      </c>
      <c r="C534">
        <v>66.47662353515625</v>
      </c>
    </row>
    <row r="535" spans="1:3" x14ac:dyDescent="0.3">
      <c r="A535" s="1">
        <v>533</v>
      </c>
      <c r="B535">
        <v>77.999999999999986</v>
      </c>
      <c r="C535">
        <v>71.010337829589844</v>
      </c>
    </row>
    <row r="536" spans="1:3" x14ac:dyDescent="0.3">
      <c r="A536" s="1">
        <v>534</v>
      </c>
      <c r="B536">
        <v>82</v>
      </c>
      <c r="C536">
        <v>72.923995971679688</v>
      </c>
    </row>
    <row r="537" spans="1:3" x14ac:dyDescent="0.3">
      <c r="A537" s="1">
        <v>535</v>
      </c>
      <c r="B537">
        <v>83.571428571428555</v>
      </c>
      <c r="C537">
        <v>72.845817565917969</v>
      </c>
    </row>
    <row r="538" spans="1:3" x14ac:dyDescent="0.3">
      <c r="A538" s="1">
        <v>536</v>
      </c>
      <c r="B538">
        <v>82.857142857142847</v>
      </c>
      <c r="C538">
        <v>72.117851257324219</v>
      </c>
    </row>
    <row r="539" spans="1:3" x14ac:dyDescent="0.3">
      <c r="A539" s="1">
        <v>537</v>
      </c>
      <c r="B539">
        <v>86.571428571428555</v>
      </c>
      <c r="C539">
        <v>73.614776611328125</v>
      </c>
    </row>
    <row r="540" spans="1:3" x14ac:dyDescent="0.3">
      <c r="A540" s="1">
        <v>538</v>
      </c>
      <c r="B540">
        <v>87.285714285714278</v>
      </c>
      <c r="C540">
        <v>76.08160400390625</v>
      </c>
    </row>
    <row r="541" spans="1:3" x14ac:dyDescent="0.3">
      <c r="A541" s="1">
        <v>539</v>
      </c>
      <c r="B541">
        <v>88.285714285714278</v>
      </c>
      <c r="C541">
        <v>76.865776062011719</v>
      </c>
    </row>
    <row r="542" spans="1:3" x14ac:dyDescent="0.3">
      <c r="A542" s="1">
        <v>540</v>
      </c>
      <c r="B542">
        <v>87.571428571428569</v>
      </c>
      <c r="C542">
        <v>78.901649475097656</v>
      </c>
    </row>
    <row r="543" spans="1:3" x14ac:dyDescent="0.3">
      <c r="A543" s="1">
        <v>541</v>
      </c>
      <c r="B543">
        <v>83.857142857142847</v>
      </c>
      <c r="C543">
        <v>78.379020690917969</v>
      </c>
    </row>
    <row r="544" spans="1:3" x14ac:dyDescent="0.3">
      <c r="A544" s="1">
        <v>542</v>
      </c>
      <c r="B544">
        <v>84.142857142857139</v>
      </c>
      <c r="C544">
        <v>75.195701599121094</v>
      </c>
    </row>
    <row r="545" spans="1:3" x14ac:dyDescent="0.3">
      <c r="A545" s="1">
        <v>543</v>
      </c>
      <c r="B545">
        <v>84.999999999999986</v>
      </c>
      <c r="C545">
        <v>73.613624572753906</v>
      </c>
    </row>
    <row r="546" spans="1:3" x14ac:dyDescent="0.3">
      <c r="A546" s="1">
        <v>544</v>
      </c>
      <c r="B546">
        <v>83.142857142857139</v>
      </c>
      <c r="C546">
        <v>72.932373046875</v>
      </c>
    </row>
    <row r="547" spans="1:3" x14ac:dyDescent="0.3">
      <c r="A547" s="1">
        <v>545</v>
      </c>
      <c r="B547">
        <v>85.142857142857139</v>
      </c>
      <c r="C547">
        <v>72.596435546875</v>
      </c>
    </row>
    <row r="548" spans="1:3" x14ac:dyDescent="0.3">
      <c r="A548" s="1">
        <v>546</v>
      </c>
      <c r="B548">
        <v>89.285714285714292</v>
      </c>
      <c r="C548">
        <v>74.15020751953125</v>
      </c>
    </row>
    <row r="549" spans="1:3" x14ac:dyDescent="0.3">
      <c r="A549" s="1">
        <v>547</v>
      </c>
      <c r="B549">
        <v>95.571428571428569</v>
      </c>
      <c r="C549">
        <v>77.065505981445313</v>
      </c>
    </row>
    <row r="550" spans="1:3" x14ac:dyDescent="0.3">
      <c r="A550" s="1">
        <v>548</v>
      </c>
      <c r="B550">
        <v>102.8571428571429</v>
      </c>
      <c r="C550">
        <v>83.753768920898438</v>
      </c>
    </row>
    <row r="551" spans="1:3" x14ac:dyDescent="0.3">
      <c r="A551" s="1">
        <v>549</v>
      </c>
      <c r="B551">
        <v>109.8571428571429</v>
      </c>
      <c r="C551">
        <v>92.26690673828125</v>
      </c>
    </row>
    <row r="552" spans="1:3" x14ac:dyDescent="0.3">
      <c r="A552" s="1">
        <v>550</v>
      </c>
      <c r="B552">
        <v>110.28571428571431</v>
      </c>
      <c r="C552">
        <v>100.8069534301758</v>
      </c>
    </row>
    <row r="553" spans="1:3" x14ac:dyDescent="0.3">
      <c r="A553" s="1">
        <v>551</v>
      </c>
      <c r="B553">
        <v>119.28571428571431</v>
      </c>
      <c r="C553">
        <v>104.314453125</v>
      </c>
    </row>
    <row r="554" spans="1:3" x14ac:dyDescent="0.3">
      <c r="A554" s="1">
        <v>552</v>
      </c>
      <c r="B554">
        <v>124.4285714285714</v>
      </c>
      <c r="C554">
        <v>110.97287750244141</v>
      </c>
    </row>
    <row r="555" spans="1:3" x14ac:dyDescent="0.3">
      <c r="A555" s="1">
        <v>553</v>
      </c>
      <c r="B555">
        <v>130.14285714285711</v>
      </c>
      <c r="C555">
        <v>115.3738632202148</v>
      </c>
    </row>
    <row r="556" spans="1:3" x14ac:dyDescent="0.3">
      <c r="A556" s="1">
        <v>554</v>
      </c>
      <c r="B556">
        <v>136.57142857142861</v>
      </c>
      <c r="C556">
        <v>122.617317199707</v>
      </c>
    </row>
    <row r="557" spans="1:3" x14ac:dyDescent="0.3">
      <c r="A557" s="1">
        <v>555</v>
      </c>
      <c r="B557">
        <v>144</v>
      </c>
      <c r="C557">
        <v>128.977294921875</v>
      </c>
    </row>
    <row r="558" spans="1:3" x14ac:dyDescent="0.3">
      <c r="A558" s="1">
        <v>556</v>
      </c>
      <c r="B558">
        <v>146.57142857142861</v>
      </c>
      <c r="C558">
        <v>135.96083068847659</v>
      </c>
    </row>
    <row r="559" spans="1:3" x14ac:dyDescent="0.3">
      <c r="A559" s="1">
        <v>557</v>
      </c>
      <c r="B559">
        <v>147.85714285714289</v>
      </c>
      <c r="C559">
        <v>140.52618408203119</v>
      </c>
    </row>
    <row r="560" spans="1:3" x14ac:dyDescent="0.3">
      <c r="A560" s="1">
        <v>558</v>
      </c>
      <c r="B560">
        <v>154.57142857142861</v>
      </c>
      <c r="C560">
        <v>142.56999206542969</v>
      </c>
    </row>
    <row r="561" spans="1:3" x14ac:dyDescent="0.3">
      <c r="A561" s="1">
        <v>559</v>
      </c>
      <c r="B561">
        <v>155.57142857142861</v>
      </c>
      <c r="C561">
        <v>146.2655944824219</v>
      </c>
    </row>
    <row r="562" spans="1:3" x14ac:dyDescent="0.3">
      <c r="A562" s="1">
        <v>560</v>
      </c>
      <c r="B562">
        <v>156.85714285714289</v>
      </c>
      <c r="C562">
        <v>147.83192443847659</v>
      </c>
    </row>
    <row r="563" spans="1:3" x14ac:dyDescent="0.3">
      <c r="A563" s="1">
        <v>561</v>
      </c>
      <c r="B563">
        <v>156</v>
      </c>
      <c r="C563">
        <v>150.3388977050781</v>
      </c>
    </row>
    <row r="564" spans="1:3" x14ac:dyDescent="0.3">
      <c r="A564" s="1">
        <v>562</v>
      </c>
      <c r="B564">
        <v>159.8571428571428</v>
      </c>
      <c r="C564">
        <v>149.04164123535159</v>
      </c>
    </row>
    <row r="565" spans="1:3" x14ac:dyDescent="0.3">
      <c r="A565" s="1">
        <v>563</v>
      </c>
      <c r="B565">
        <v>162.42857142857139</v>
      </c>
      <c r="C565">
        <v>150.66764831542969</v>
      </c>
    </row>
    <row r="566" spans="1:3" x14ac:dyDescent="0.3">
      <c r="A566" s="1">
        <v>564</v>
      </c>
      <c r="B566">
        <v>162.71428571428569</v>
      </c>
      <c r="C566">
        <v>152.93562316894531</v>
      </c>
    </row>
    <row r="567" spans="1:3" x14ac:dyDescent="0.3">
      <c r="A567" s="1">
        <v>565</v>
      </c>
      <c r="B567">
        <v>161.71428571428569</v>
      </c>
      <c r="C567">
        <v>154.97747802734381</v>
      </c>
    </row>
    <row r="568" spans="1:3" x14ac:dyDescent="0.3">
      <c r="A568" s="1">
        <v>566</v>
      </c>
      <c r="B568">
        <v>172.14285714285711</v>
      </c>
      <c r="C568">
        <v>154.71025085449219</v>
      </c>
    </row>
    <row r="569" spans="1:3" x14ac:dyDescent="0.3">
      <c r="A569" s="1">
        <v>567</v>
      </c>
      <c r="B569">
        <v>180.57142857142861</v>
      </c>
      <c r="C569">
        <v>160.87858581542969</v>
      </c>
    </row>
    <row r="570" spans="1:3" x14ac:dyDescent="0.3">
      <c r="A570" s="1">
        <v>568</v>
      </c>
      <c r="B570">
        <v>171.71428571428569</v>
      </c>
      <c r="C570">
        <v>169.4678955078125</v>
      </c>
    </row>
    <row r="571" spans="1:3" x14ac:dyDescent="0.3">
      <c r="A571" s="1">
        <v>569</v>
      </c>
      <c r="B571">
        <v>173.8571428571428</v>
      </c>
      <c r="C571">
        <v>169.36561584472659</v>
      </c>
    </row>
    <row r="572" spans="1:3" x14ac:dyDescent="0.3">
      <c r="A572" s="1">
        <v>570</v>
      </c>
      <c r="B572">
        <v>183.85714285714289</v>
      </c>
      <c r="C572">
        <v>169.24717712402341</v>
      </c>
    </row>
    <row r="573" spans="1:3" x14ac:dyDescent="0.3">
      <c r="A573" s="1">
        <v>571</v>
      </c>
      <c r="B573">
        <v>186</v>
      </c>
      <c r="C573">
        <v>171.35575866699219</v>
      </c>
    </row>
    <row r="574" spans="1:3" x14ac:dyDescent="0.3">
      <c r="A574" s="1">
        <v>572</v>
      </c>
      <c r="B574">
        <v>194.57142857142861</v>
      </c>
      <c r="C574">
        <v>176.7152404785156</v>
      </c>
    </row>
    <row r="575" spans="1:3" x14ac:dyDescent="0.3">
      <c r="A575" s="1">
        <v>573</v>
      </c>
      <c r="B575">
        <v>210.28571428571431</v>
      </c>
      <c r="C575">
        <v>187.24757385253909</v>
      </c>
    </row>
    <row r="576" spans="1:3" x14ac:dyDescent="0.3">
      <c r="A576" s="1">
        <v>574</v>
      </c>
      <c r="B576">
        <v>222.57142857142861</v>
      </c>
      <c r="C576">
        <v>200.1112976074219</v>
      </c>
    </row>
    <row r="577" spans="1:3" x14ac:dyDescent="0.3">
      <c r="A577" s="1">
        <v>575</v>
      </c>
      <c r="B577">
        <v>251.14285714285711</v>
      </c>
      <c r="C577">
        <v>215.25718688964841</v>
      </c>
    </row>
    <row r="578" spans="1:3" x14ac:dyDescent="0.3">
      <c r="A578" s="1">
        <v>576</v>
      </c>
      <c r="B578">
        <v>270.28571428571428</v>
      </c>
      <c r="C578">
        <v>242.85798645019531</v>
      </c>
    </row>
    <row r="579" spans="1:3" x14ac:dyDescent="0.3">
      <c r="A579" s="1">
        <v>577</v>
      </c>
      <c r="B579">
        <v>282.42857142857139</v>
      </c>
      <c r="C579">
        <v>266.05801391601563</v>
      </c>
    </row>
    <row r="580" spans="1:3" x14ac:dyDescent="0.3">
      <c r="A580" s="1">
        <v>578</v>
      </c>
      <c r="B580">
        <v>282.71428571428572</v>
      </c>
      <c r="C580">
        <v>286.04367065429688</v>
      </c>
    </row>
    <row r="581" spans="1:3" x14ac:dyDescent="0.3">
      <c r="A581" s="1">
        <v>579</v>
      </c>
      <c r="B581">
        <v>296.28571428571422</v>
      </c>
      <c r="C581">
        <v>289.85336303710938</v>
      </c>
    </row>
    <row r="582" spans="1:3" x14ac:dyDescent="0.3">
      <c r="A582" s="1">
        <v>580</v>
      </c>
      <c r="B582">
        <v>316.71428571428572</v>
      </c>
      <c r="C582">
        <v>295.65460205078119</v>
      </c>
    </row>
    <row r="583" spans="1:3" x14ac:dyDescent="0.3">
      <c r="A583" s="1">
        <v>581</v>
      </c>
      <c r="B583">
        <v>338.57142857142861</v>
      </c>
      <c r="C583">
        <v>308.97329711914063</v>
      </c>
    </row>
    <row r="584" spans="1:3" x14ac:dyDescent="0.3">
      <c r="A584" s="1">
        <v>582</v>
      </c>
      <c r="B584">
        <v>361.42857142857139</v>
      </c>
      <c r="C584">
        <v>332.6282958984375</v>
      </c>
    </row>
    <row r="585" spans="1:3" x14ac:dyDescent="0.3">
      <c r="A585" s="1">
        <v>583</v>
      </c>
      <c r="B585">
        <v>381.14285714285711</v>
      </c>
      <c r="C585">
        <v>360.00555419921881</v>
      </c>
    </row>
    <row r="586" spans="1:3" x14ac:dyDescent="0.3">
      <c r="A586" s="1">
        <v>584</v>
      </c>
      <c r="B586">
        <v>391.85714285714278</v>
      </c>
      <c r="C586">
        <v>383.41464233398438</v>
      </c>
    </row>
    <row r="587" spans="1:3" x14ac:dyDescent="0.3">
      <c r="A587" s="1">
        <v>585</v>
      </c>
      <c r="B587">
        <v>395.71428571428572</v>
      </c>
      <c r="C587">
        <v>398.40621948242188</v>
      </c>
    </row>
    <row r="588" spans="1:3" x14ac:dyDescent="0.3">
      <c r="A588" s="1">
        <v>586</v>
      </c>
      <c r="B588">
        <v>414.14285714285722</v>
      </c>
      <c r="C588">
        <v>403.481689453125</v>
      </c>
    </row>
    <row r="589" spans="1:3" x14ac:dyDescent="0.3">
      <c r="A589" s="1">
        <v>587</v>
      </c>
      <c r="B589">
        <v>436.00000000000011</v>
      </c>
      <c r="C589">
        <v>413.7379150390625</v>
      </c>
    </row>
    <row r="590" spans="1:3" x14ac:dyDescent="0.3">
      <c r="A590" s="1">
        <v>588</v>
      </c>
      <c r="B590">
        <v>457.71428571428572</v>
      </c>
      <c r="C590">
        <v>430.85440063476563</v>
      </c>
    </row>
    <row r="591" spans="1:3" x14ac:dyDescent="0.3">
      <c r="A591" s="1">
        <v>589</v>
      </c>
      <c r="B591">
        <v>475.99999999999989</v>
      </c>
      <c r="C591">
        <v>456.39639282226563</v>
      </c>
    </row>
    <row r="592" spans="1:3" x14ac:dyDescent="0.3">
      <c r="A592" s="1">
        <v>590</v>
      </c>
      <c r="B592">
        <v>488.85714285714278</v>
      </c>
      <c r="C592">
        <v>479.72036743164063</v>
      </c>
    </row>
    <row r="593" spans="1:3" x14ac:dyDescent="0.3">
      <c r="A593" s="1">
        <v>591</v>
      </c>
      <c r="B593">
        <v>489.42857142857139</v>
      </c>
      <c r="C593">
        <v>495.57662963867188</v>
      </c>
    </row>
    <row r="594" spans="1:3" x14ac:dyDescent="0.3">
      <c r="A594" s="1">
        <v>592</v>
      </c>
      <c r="B594">
        <v>498.85714285714278</v>
      </c>
      <c r="C594">
        <v>498.9384765625</v>
      </c>
    </row>
    <row r="595" spans="1:3" x14ac:dyDescent="0.3">
      <c r="A595" s="1">
        <v>593</v>
      </c>
      <c r="B595">
        <v>527.14285714285711</v>
      </c>
      <c r="C595">
        <v>502.72677612304688</v>
      </c>
    </row>
    <row r="596" spans="1:3" x14ac:dyDescent="0.3">
      <c r="A596" s="1">
        <v>594</v>
      </c>
      <c r="B596">
        <v>545.42857142857133</v>
      </c>
      <c r="C596">
        <v>520.21258544921875</v>
      </c>
    </row>
    <row r="597" spans="1:3" x14ac:dyDescent="0.3">
      <c r="A597" s="1">
        <v>595</v>
      </c>
      <c r="B597">
        <v>568.28571428571422</v>
      </c>
      <c r="C597">
        <v>542.7578125</v>
      </c>
    </row>
    <row r="598" spans="1:3" x14ac:dyDescent="0.3">
      <c r="A598" s="1">
        <v>596</v>
      </c>
      <c r="B598">
        <v>599.71428571428567</v>
      </c>
      <c r="C598">
        <v>572.32659912109375</v>
      </c>
    </row>
    <row r="599" spans="1:3" x14ac:dyDescent="0.3">
      <c r="A599" s="1">
        <v>597</v>
      </c>
      <c r="B599">
        <v>640.71428571428567</v>
      </c>
      <c r="C599">
        <v>602.3267822265625</v>
      </c>
    </row>
    <row r="600" spans="1:3" x14ac:dyDescent="0.3">
      <c r="A600" s="1">
        <v>598</v>
      </c>
      <c r="B600">
        <v>663.85714285714289</v>
      </c>
      <c r="C600">
        <v>642.3724365234375</v>
      </c>
    </row>
    <row r="601" spans="1:3" x14ac:dyDescent="0.3">
      <c r="A601" s="1">
        <v>599</v>
      </c>
      <c r="B601">
        <v>670.28571428571433</v>
      </c>
      <c r="C601">
        <v>675.80792236328125</v>
      </c>
    </row>
    <row r="602" spans="1:3" x14ac:dyDescent="0.3">
      <c r="A602" s="1">
        <v>600</v>
      </c>
      <c r="B602">
        <v>675.42857142857144</v>
      </c>
      <c r="C602">
        <v>691.8853759765625</v>
      </c>
    </row>
    <row r="603" spans="1:3" x14ac:dyDescent="0.3">
      <c r="A603" s="1">
        <v>601</v>
      </c>
      <c r="B603">
        <v>737.14285714285711</v>
      </c>
      <c r="C603">
        <v>692.50396728515625</v>
      </c>
    </row>
    <row r="604" spans="1:3" x14ac:dyDescent="0.3">
      <c r="A604" s="1">
        <v>602</v>
      </c>
      <c r="B604">
        <v>757.57142857142856</v>
      </c>
      <c r="C604">
        <v>728.90911865234375</v>
      </c>
    </row>
    <row r="605" spans="1:3" x14ac:dyDescent="0.3">
      <c r="A605" s="1">
        <v>603</v>
      </c>
      <c r="B605">
        <v>789.85714285714289</v>
      </c>
      <c r="C605">
        <v>759.4844970703125</v>
      </c>
    </row>
    <row r="606" spans="1:3" x14ac:dyDescent="0.3">
      <c r="A606" s="1">
        <v>604</v>
      </c>
      <c r="B606">
        <v>829.85714285714278</v>
      </c>
      <c r="C606">
        <v>806.9046630859375</v>
      </c>
    </row>
    <row r="607" spans="1:3" x14ac:dyDescent="0.3">
      <c r="A607" s="1">
        <v>605</v>
      </c>
      <c r="B607">
        <v>868.14285714285711</v>
      </c>
      <c r="C607">
        <v>841.78521728515625</v>
      </c>
    </row>
    <row r="608" spans="1:3" x14ac:dyDescent="0.3">
      <c r="A608" s="1">
        <v>606</v>
      </c>
      <c r="B608">
        <v>865.71428571428578</v>
      </c>
      <c r="C608">
        <v>879.981689453125</v>
      </c>
    </row>
    <row r="609" spans="1:3" x14ac:dyDescent="0.3">
      <c r="A609" s="1">
        <v>607</v>
      </c>
      <c r="B609">
        <v>904.28571428571422</v>
      </c>
      <c r="C609">
        <v>894.05859375</v>
      </c>
    </row>
    <row r="610" spans="1:3" x14ac:dyDescent="0.3">
      <c r="A610" s="1">
        <v>608</v>
      </c>
      <c r="B610">
        <v>989.71428571428567</v>
      </c>
      <c r="C610">
        <v>919.50286865234375</v>
      </c>
    </row>
    <row r="611" spans="1:3" x14ac:dyDescent="0.3">
      <c r="A611" s="1">
        <v>609</v>
      </c>
      <c r="B611">
        <v>1050.8571428571429</v>
      </c>
      <c r="C611">
        <v>979.2598876953125</v>
      </c>
    </row>
    <row r="612" spans="1:3" x14ac:dyDescent="0.3">
      <c r="A612" s="1">
        <v>610</v>
      </c>
      <c r="B612">
        <v>1101.1428571428571</v>
      </c>
      <c r="C612">
        <v>1058.259521484375</v>
      </c>
    </row>
    <row r="613" spans="1:3" x14ac:dyDescent="0.3">
      <c r="A613" s="1">
        <v>611</v>
      </c>
      <c r="B613">
        <v>1143</v>
      </c>
      <c r="C613">
        <v>1136.9052734375</v>
      </c>
    </row>
    <row r="614" spans="1:3" x14ac:dyDescent="0.3">
      <c r="A614" s="1">
        <v>612</v>
      </c>
      <c r="B614">
        <v>1152.7142857142851</v>
      </c>
      <c r="C614">
        <v>1182.945190429688</v>
      </c>
    </row>
    <row r="615" spans="1:3" x14ac:dyDescent="0.3">
      <c r="A615" s="1">
        <v>613</v>
      </c>
      <c r="B615">
        <v>1166.571428571428</v>
      </c>
      <c r="C615">
        <v>1194.504028320312</v>
      </c>
    </row>
    <row r="616" spans="1:3" x14ac:dyDescent="0.3">
      <c r="A616" s="1">
        <v>614</v>
      </c>
      <c r="B616">
        <v>1175.571428571428</v>
      </c>
      <c r="C616">
        <v>1198.708618164062</v>
      </c>
    </row>
    <row r="617" spans="1:3" x14ac:dyDescent="0.3">
      <c r="A617" s="1">
        <v>615</v>
      </c>
      <c r="B617">
        <v>1172.285714285714</v>
      </c>
      <c r="C617">
        <v>1192.364135742188</v>
      </c>
    </row>
    <row r="618" spans="1:3" x14ac:dyDescent="0.3">
      <c r="A618" s="1">
        <v>616</v>
      </c>
      <c r="B618">
        <v>1172.8571428571429</v>
      </c>
      <c r="C618">
        <v>1185.105590820312</v>
      </c>
    </row>
    <row r="619" spans="1:3" x14ac:dyDescent="0.3">
      <c r="A619" s="1">
        <v>617</v>
      </c>
      <c r="B619">
        <v>1158.1428571428571</v>
      </c>
      <c r="C619">
        <v>1180.4716796875</v>
      </c>
    </row>
    <row r="620" spans="1:3" x14ac:dyDescent="0.3">
      <c r="A620" s="1">
        <v>618</v>
      </c>
      <c r="B620">
        <v>1135</v>
      </c>
      <c r="C620">
        <v>1162.960571289062</v>
      </c>
    </row>
    <row r="621" spans="1:3" x14ac:dyDescent="0.3">
      <c r="A621" s="1">
        <v>619</v>
      </c>
      <c r="B621">
        <v>1129.571428571428</v>
      </c>
      <c r="C621">
        <v>1139.377075195312</v>
      </c>
    </row>
    <row r="622" spans="1:3" x14ac:dyDescent="0.3">
      <c r="A622" s="1">
        <v>620</v>
      </c>
      <c r="B622">
        <v>1122.8571428571429</v>
      </c>
      <c r="C622">
        <v>1122.244140625</v>
      </c>
    </row>
    <row r="623" spans="1:3" x14ac:dyDescent="0.3">
      <c r="A623" s="1">
        <v>621</v>
      </c>
      <c r="B623">
        <v>1126.285714285714</v>
      </c>
      <c r="C623">
        <v>1109.9873046875</v>
      </c>
    </row>
    <row r="624" spans="1:3" x14ac:dyDescent="0.3">
      <c r="A624" s="1">
        <v>622</v>
      </c>
      <c r="B624">
        <v>1140.4285714285711</v>
      </c>
      <c r="C624">
        <v>1115.362182617188</v>
      </c>
    </row>
    <row r="625" spans="1:3" x14ac:dyDescent="0.3">
      <c r="A625" s="1">
        <v>623</v>
      </c>
      <c r="B625">
        <v>1188.571428571428</v>
      </c>
      <c r="C625">
        <v>1130.223999023438</v>
      </c>
    </row>
    <row r="626" spans="1:3" x14ac:dyDescent="0.3">
      <c r="A626" s="1">
        <v>624</v>
      </c>
      <c r="B626">
        <v>1220.8571428571429</v>
      </c>
      <c r="C626">
        <v>1174.950073242188</v>
      </c>
    </row>
    <row r="627" spans="1:3" x14ac:dyDescent="0.3">
      <c r="A627" s="1">
        <v>625</v>
      </c>
      <c r="B627">
        <v>1243</v>
      </c>
      <c r="C627">
        <v>1221.724365234375</v>
      </c>
    </row>
    <row r="628" spans="1:3" x14ac:dyDescent="0.3">
      <c r="A628" s="1">
        <v>626</v>
      </c>
      <c r="B628">
        <v>1258.285714285714</v>
      </c>
      <c r="C628">
        <v>1262.910400390625</v>
      </c>
    </row>
    <row r="629" spans="1:3" x14ac:dyDescent="0.3">
      <c r="A629" s="1">
        <v>627</v>
      </c>
      <c r="B629">
        <v>1258.571428571428</v>
      </c>
      <c r="C629">
        <v>1281.586059570312</v>
      </c>
    </row>
    <row r="630" spans="1:3" x14ac:dyDescent="0.3">
      <c r="A630" s="1">
        <v>628</v>
      </c>
      <c r="B630">
        <v>1260.4285714285711</v>
      </c>
      <c r="C630">
        <v>1279.261352539062</v>
      </c>
    </row>
    <row r="631" spans="1:3" x14ac:dyDescent="0.3">
      <c r="A631" s="1">
        <v>629</v>
      </c>
      <c r="B631">
        <v>1262.428571428572</v>
      </c>
      <c r="C631">
        <v>1274.080200195312</v>
      </c>
    </row>
    <row r="632" spans="1:3" x14ac:dyDescent="0.3">
      <c r="A632" s="1">
        <v>630</v>
      </c>
      <c r="B632">
        <v>1267.8571428571429</v>
      </c>
      <c r="C632">
        <v>1266.946533203125</v>
      </c>
    </row>
    <row r="633" spans="1:3" x14ac:dyDescent="0.3">
      <c r="A633" s="1">
        <v>631</v>
      </c>
      <c r="B633">
        <v>1292.714285714286</v>
      </c>
      <c r="C633">
        <v>1267.785400390625</v>
      </c>
    </row>
    <row r="634" spans="1:3" x14ac:dyDescent="0.3">
      <c r="A634" s="1">
        <v>632</v>
      </c>
      <c r="B634">
        <v>1313.571428571428</v>
      </c>
      <c r="C634">
        <v>1287.248657226562</v>
      </c>
    </row>
    <row r="635" spans="1:3" x14ac:dyDescent="0.3">
      <c r="A635" s="1">
        <v>633</v>
      </c>
      <c r="B635">
        <v>1308.4285714285711</v>
      </c>
      <c r="C635">
        <v>1311.992919921875</v>
      </c>
    </row>
    <row r="636" spans="1:3" x14ac:dyDescent="0.3">
      <c r="A636" s="1">
        <v>634</v>
      </c>
      <c r="B636">
        <v>1301.4285714285711</v>
      </c>
      <c r="C636">
        <v>1322.524169921875</v>
      </c>
    </row>
    <row r="637" spans="1:3" x14ac:dyDescent="0.3">
      <c r="A637" s="1">
        <v>635</v>
      </c>
      <c r="B637">
        <v>1291.8571428571429</v>
      </c>
      <c r="C637">
        <v>1316.892700195312</v>
      </c>
    </row>
    <row r="638" spans="1:3" x14ac:dyDescent="0.3">
      <c r="A638" s="1">
        <v>636</v>
      </c>
      <c r="B638">
        <v>1305.714285714286</v>
      </c>
      <c r="C638">
        <v>1296.756713867188</v>
      </c>
    </row>
    <row r="639" spans="1:3" x14ac:dyDescent="0.3">
      <c r="A639" s="1">
        <v>637</v>
      </c>
      <c r="B639">
        <v>1320.4285714285711</v>
      </c>
      <c r="C639">
        <v>1297.460327148438</v>
      </c>
    </row>
    <row r="640" spans="1:3" x14ac:dyDescent="0.3">
      <c r="A640" s="1">
        <v>638</v>
      </c>
      <c r="B640">
        <v>1330</v>
      </c>
      <c r="C640">
        <v>1310.868041992188</v>
      </c>
    </row>
    <row r="641" spans="1:3" x14ac:dyDescent="0.3">
      <c r="A641" s="1">
        <v>639</v>
      </c>
      <c r="B641">
        <v>1380.4285714285711</v>
      </c>
      <c r="C641">
        <v>1330.479858398438</v>
      </c>
    </row>
    <row r="642" spans="1:3" x14ac:dyDescent="0.3">
      <c r="A642" s="1">
        <v>640</v>
      </c>
      <c r="B642">
        <v>1436.571428571428</v>
      </c>
      <c r="C642">
        <v>1375.82568359375</v>
      </c>
    </row>
    <row r="643" spans="1:3" x14ac:dyDescent="0.3">
      <c r="A643" s="1">
        <v>641</v>
      </c>
      <c r="B643">
        <v>1457.8571428571429</v>
      </c>
      <c r="C643">
        <v>1433.516723632812</v>
      </c>
    </row>
    <row r="644" spans="1:3" x14ac:dyDescent="0.3">
      <c r="A644" s="1">
        <v>642</v>
      </c>
      <c r="B644">
        <v>1562.714285714286</v>
      </c>
      <c r="C644">
        <v>1481.739501953125</v>
      </c>
    </row>
    <row r="645" spans="1:3" x14ac:dyDescent="0.3">
      <c r="A645" s="1">
        <v>643</v>
      </c>
      <c r="B645">
        <v>1725.571428571428</v>
      </c>
      <c r="C645">
        <v>1574.667846679688</v>
      </c>
    </row>
    <row r="646" spans="1:3" x14ac:dyDescent="0.3">
      <c r="A646" s="1">
        <v>644</v>
      </c>
      <c r="B646">
        <v>1897.285714285714</v>
      </c>
      <c r="C646">
        <v>1719.912109375</v>
      </c>
    </row>
    <row r="647" spans="1:3" x14ac:dyDescent="0.3">
      <c r="A647" s="1">
        <v>645</v>
      </c>
      <c r="B647">
        <v>2111.571428571428</v>
      </c>
      <c r="C647">
        <v>1927.513916015625</v>
      </c>
    </row>
    <row r="648" spans="1:3" x14ac:dyDescent="0.3">
      <c r="A648" s="1">
        <v>646</v>
      </c>
      <c r="B648">
        <v>2345.571428571428</v>
      </c>
      <c r="C648">
        <v>2181.911376953125</v>
      </c>
    </row>
    <row r="649" spans="1:3" x14ac:dyDescent="0.3">
      <c r="A649" s="1">
        <v>647</v>
      </c>
      <c r="B649">
        <v>2487.2857142857142</v>
      </c>
      <c r="C649">
        <v>2443.864990234375</v>
      </c>
    </row>
    <row r="650" spans="1:3" x14ac:dyDescent="0.3">
      <c r="A650" s="1">
        <v>648</v>
      </c>
      <c r="B650">
        <v>2538.8571428571422</v>
      </c>
      <c r="C650">
        <v>2642.25390625</v>
      </c>
    </row>
    <row r="651" spans="1:3" x14ac:dyDescent="0.3">
      <c r="A651" s="1">
        <v>649</v>
      </c>
      <c r="B651">
        <v>2770.1428571428569</v>
      </c>
      <c r="C651">
        <v>2727.103271484375</v>
      </c>
    </row>
    <row r="652" spans="1:3" x14ac:dyDescent="0.3">
      <c r="A652" s="1">
        <v>650</v>
      </c>
      <c r="B652">
        <v>2971.428571428572</v>
      </c>
      <c r="C652">
        <v>2868.455322265625</v>
      </c>
    </row>
    <row r="653" spans="1:3" x14ac:dyDescent="0.3">
      <c r="A653" s="1">
        <v>651</v>
      </c>
      <c r="B653">
        <v>3128.7142857142849</v>
      </c>
      <c r="C653">
        <v>3033.677490234375</v>
      </c>
    </row>
    <row r="654" spans="1:3" x14ac:dyDescent="0.3">
      <c r="A654" s="1">
        <v>652</v>
      </c>
      <c r="B654">
        <v>3290.7142857142858</v>
      </c>
      <c r="C654">
        <v>3259.53173828125</v>
      </c>
    </row>
    <row r="655" spans="1:3" x14ac:dyDescent="0.3">
      <c r="A655" s="1">
        <v>653</v>
      </c>
      <c r="B655">
        <v>3428.1428571428569</v>
      </c>
      <c r="C655">
        <v>3443.29931640625</v>
      </c>
    </row>
    <row r="656" spans="1:3" x14ac:dyDescent="0.3">
      <c r="A656" s="1">
        <v>654</v>
      </c>
      <c r="B656">
        <v>3574.7142857142849</v>
      </c>
      <c r="C656">
        <v>3562.1357421875</v>
      </c>
    </row>
    <row r="657" spans="1:3" x14ac:dyDescent="0.3">
      <c r="A657" s="1">
        <v>655</v>
      </c>
      <c r="B657">
        <v>3638.4285714285711</v>
      </c>
      <c r="C657">
        <v>3695.984619140625</v>
      </c>
    </row>
    <row r="658" spans="1:3" x14ac:dyDescent="0.3">
      <c r="A658" s="1">
        <v>656</v>
      </c>
      <c r="B658">
        <v>3270.571428571428</v>
      </c>
      <c r="C658">
        <v>3761.013671875</v>
      </c>
    </row>
    <row r="659" spans="1:3" x14ac:dyDescent="0.3">
      <c r="A659" s="1">
        <v>657</v>
      </c>
      <c r="B659">
        <v>3270.8571428571431</v>
      </c>
      <c r="C659">
        <v>3456.732666015625</v>
      </c>
    </row>
    <row r="660" spans="1:3" x14ac:dyDescent="0.3">
      <c r="A660" s="1">
        <v>658</v>
      </c>
      <c r="B660">
        <v>3578.8571428571431</v>
      </c>
      <c r="C660">
        <v>3261.87060546875</v>
      </c>
    </row>
    <row r="661" spans="1:3" x14ac:dyDescent="0.3">
      <c r="A661" s="1">
        <v>659</v>
      </c>
      <c r="B661">
        <v>3941.7142857142858</v>
      </c>
      <c r="C661">
        <v>3309.46923828125</v>
      </c>
    </row>
    <row r="662" spans="1:3" x14ac:dyDescent="0.3">
      <c r="A662" s="1">
        <v>660</v>
      </c>
      <c r="B662">
        <v>4305.5714285714284</v>
      </c>
      <c r="C662">
        <v>3784.568603515625</v>
      </c>
    </row>
    <row r="663" spans="1:3" x14ac:dyDescent="0.3">
      <c r="A663" s="1">
        <v>661</v>
      </c>
      <c r="B663">
        <v>4425.5714285714284</v>
      </c>
      <c r="C663">
        <v>4426.787109375</v>
      </c>
    </row>
    <row r="664" spans="1:3" x14ac:dyDescent="0.3">
      <c r="A664" s="1">
        <v>662</v>
      </c>
      <c r="B664">
        <v>4442.1428571428569</v>
      </c>
      <c r="C664">
        <v>4738.2138671875</v>
      </c>
    </row>
    <row r="665" spans="1:3" x14ac:dyDescent="0.3">
      <c r="A665" s="1">
        <v>663</v>
      </c>
      <c r="B665">
        <v>5039.4285714285716</v>
      </c>
      <c r="C665">
        <v>4776.3505859375</v>
      </c>
    </row>
    <row r="666" spans="1:3" x14ac:dyDescent="0.3">
      <c r="A666" s="1">
        <v>664</v>
      </c>
      <c r="B666">
        <v>5431.1428571428569</v>
      </c>
      <c r="C666">
        <v>5128.62158203125</v>
      </c>
    </row>
    <row r="667" spans="1:3" x14ac:dyDescent="0.3">
      <c r="A667" s="1">
        <v>665</v>
      </c>
      <c r="B667">
        <v>5527.8571428571431</v>
      </c>
      <c r="C667">
        <v>5554.53173828125</v>
      </c>
    </row>
    <row r="668" spans="1:3" x14ac:dyDescent="0.3">
      <c r="A668" s="1">
        <v>666</v>
      </c>
      <c r="B668">
        <v>5458.8571428571431</v>
      </c>
      <c r="C668">
        <v>5973.7646484375</v>
      </c>
    </row>
    <row r="669" spans="1:3" x14ac:dyDescent="0.3">
      <c r="A669" s="1">
        <v>667</v>
      </c>
      <c r="B669">
        <v>5347.5714285714284</v>
      </c>
      <c r="C669">
        <v>5923.9072265625</v>
      </c>
    </row>
    <row r="670" spans="1:3" x14ac:dyDescent="0.3">
      <c r="A670" s="1">
        <v>668</v>
      </c>
      <c r="B670">
        <v>5346.4285714285716</v>
      </c>
      <c r="C670">
        <v>5566.73974609375</v>
      </c>
    </row>
    <row r="671" spans="1:3" x14ac:dyDescent="0.3">
      <c r="A671" s="1">
        <v>669</v>
      </c>
      <c r="B671">
        <v>5331.1428571428569</v>
      </c>
      <c r="C671">
        <v>5346.21240234375</v>
      </c>
    </row>
    <row r="672" spans="1:3" x14ac:dyDescent="0.3">
      <c r="A672" s="1">
        <v>670</v>
      </c>
      <c r="B672">
        <v>5256.4285714285706</v>
      </c>
      <c r="C672">
        <v>5246.44677734375</v>
      </c>
    </row>
    <row r="673" spans="1:3" x14ac:dyDescent="0.3">
      <c r="A673" s="1">
        <v>671</v>
      </c>
      <c r="B673">
        <v>5164.2857142857147</v>
      </c>
      <c r="C673">
        <v>5206.6982421875</v>
      </c>
    </row>
    <row r="674" spans="1:3" x14ac:dyDescent="0.3">
      <c r="A674" s="1">
        <v>672</v>
      </c>
      <c r="B674">
        <v>5204.7142857142853</v>
      </c>
      <c r="C674">
        <v>5121.4365234375</v>
      </c>
    </row>
    <row r="675" spans="1:3" x14ac:dyDescent="0.3">
      <c r="A675" s="1">
        <v>673</v>
      </c>
      <c r="B675">
        <v>4602.5714285714284</v>
      </c>
      <c r="C675">
        <v>5099.10986328125</v>
      </c>
    </row>
    <row r="676" spans="1:3" x14ac:dyDescent="0.3">
      <c r="A676" s="1">
        <v>674</v>
      </c>
      <c r="B676">
        <v>4502.4285714285706</v>
      </c>
      <c r="C676">
        <v>4605.91845703125</v>
      </c>
    </row>
    <row r="677" spans="1:3" x14ac:dyDescent="0.3">
      <c r="A677" s="1">
        <v>675</v>
      </c>
      <c r="B677">
        <v>4518.2857142857138</v>
      </c>
      <c r="C677">
        <v>4347.220703125</v>
      </c>
    </row>
    <row r="678" spans="1:3" x14ac:dyDescent="0.3">
      <c r="A678" s="1">
        <v>676</v>
      </c>
      <c r="B678">
        <v>4545.7142857142853</v>
      </c>
      <c r="C678">
        <v>4108.412109375</v>
      </c>
    </row>
    <row r="679" spans="1:3" x14ac:dyDescent="0.3">
      <c r="A679" s="1">
        <v>677</v>
      </c>
      <c r="B679">
        <v>4614.7142857142853</v>
      </c>
      <c r="C679">
        <v>4246.314453125</v>
      </c>
    </row>
    <row r="680" spans="1:3" x14ac:dyDescent="0.3">
      <c r="A680" s="1">
        <v>678</v>
      </c>
      <c r="B680">
        <v>4538.4285714285706</v>
      </c>
      <c r="C680">
        <v>4504.15966796875</v>
      </c>
    </row>
    <row r="681" spans="1:3" x14ac:dyDescent="0.3">
      <c r="A681" s="1">
        <v>679</v>
      </c>
      <c r="B681">
        <v>4392.1428571428569</v>
      </c>
      <c r="C681">
        <v>4516.73388671875</v>
      </c>
    </row>
    <row r="682" spans="1:3" x14ac:dyDescent="0.3">
      <c r="A682" s="1">
        <v>680</v>
      </c>
      <c r="B682">
        <v>4853</v>
      </c>
      <c r="C682">
        <v>4404.9248046875</v>
      </c>
    </row>
    <row r="683" spans="1:3" x14ac:dyDescent="0.3">
      <c r="A683" s="1">
        <v>681</v>
      </c>
      <c r="B683">
        <v>4836.9999999999991</v>
      </c>
      <c r="C683">
        <v>4677.39697265625</v>
      </c>
    </row>
    <row r="684" spans="1:3" x14ac:dyDescent="0.3">
      <c r="A684" s="1">
        <v>682</v>
      </c>
      <c r="B684">
        <v>4705.1428571428569</v>
      </c>
      <c r="C684">
        <v>4789.38525390625</v>
      </c>
    </row>
    <row r="685" spans="1:3" x14ac:dyDescent="0.3">
      <c r="A685" s="1">
        <v>683</v>
      </c>
      <c r="B685">
        <v>4662.8571428571431</v>
      </c>
      <c r="C685">
        <v>4907.35986328125</v>
      </c>
    </row>
    <row r="686" spans="1:3" x14ac:dyDescent="0.3">
      <c r="A686" s="1">
        <v>684</v>
      </c>
      <c r="B686">
        <v>4510.2857142857138</v>
      </c>
      <c r="C686">
        <v>4730.31591796875</v>
      </c>
    </row>
    <row r="687" spans="1:3" x14ac:dyDescent="0.3">
      <c r="A687" s="1">
        <v>685</v>
      </c>
      <c r="B687">
        <v>4449.2857142857138</v>
      </c>
      <c r="C687">
        <v>4427.4951171875</v>
      </c>
    </row>
    <row r="688" spans="1:3" x14ac:dyDescent="0.3">
      <c r="A688" s="1">
        <v>686</v>
      </c>
      <c r="B688">
        <v>4320</v>
      </c>
      <c r="C688">
        <v>4331.6181640625</v>
      </c>
    </row>
    <row r="689" spans="1:3" x14ac:dyDescent="0.3">
      <c r="A689" s="1">
        <v>687</v>
      </c>
      <c r="B689">
        <v>4185.8571428571431</v>
      </c>
      <c r="C689">
        <v>4174.962890625</v>
      </c>
    </row>
    <row r="690" spans="1:3" x14ac:dyDescent="0.3">
      <c r="A690" s="1">
        <v>688</v>
      </c>
      <c r="B690">
        <v>4037.7142857142849</v>
      </c>
      <c r="C690">
        <v>4047.61767578125</v>
      </c>
    </row>
    <row r="691" spans="1:3" x14ac:dyDescent="0.3">
      <c r="A691" s="1">
        <v>689</v>
      </c>
      <c r="B691">
        <v>3960.1428571428569</v>
      </c>
      <c r="C691">
        <v>3888.28271484375</v>
      </c>
    </row>
    <row r="692" spans="1:3" x14ac:dyDescent="0.3">
      <c r="A692" s="1">
        <v>690</v>
      </c>
      <c r="B692">
        <v>3916.8571428571431</v>
      </c>
      <c r="C692">
        <v>3773.464111328125</v>
      </c>
    </row>
    <row r="693" spans="1:3" x14ac:dyDescent="0.3">
      <c r="A693" s="1">
        <v>691</v>
      </c>
      <c r="B693">
        <v>3831.7142857142849</v>
      </c>
      <c r="C693">
        <v>3727.851806640625</v>
      </c>
    </row>
    <row r="694" spans="1:3" x14ac:dyDescent="0.3">
      <c r="A694" s="1">
        <v>692</v>
      </c>
      <c r="B694">
        <v>3694.8571428571431</v>
      </c>
      <c r="C694">
        <v>3691.891845703125</v>
      </c>
    </row>
    <row r="695" spans="1:3" x14ac:dyDescent="0.3">
      <c r="A695" s="1">
        <v>693</v>
      </c>
      <c r="B695">
        <v>3564.4285714285711</v>
      </c>
      <c r="C695">
        <v>3599.4521484375</v>
      </c>
    </row>
    <row r="696" spans="1:3" x14ac:dyDescent="0.3">
      <c r="A696" s="1">
        <v>694</v>
      </c>
      <c r="B696">
        <v>3461</v>
      </c>
      <c r="C696">
        <v>3451.345947265625</v>
      </c>
    </row>
    <row r="697" spans="1:3" x14ac:dyDescent="0.3">
      <c r="A697" s="1">
        <v>695</v>
      </c>
      <c r="B697">
        <v>3374.571428571428</v>
      </c>
      <c r="C697">
        <v>3309.08642578125</v>
      </c>
    </row>
    <row r="698" spans="1:3" x14ac:dyDescent="0.3">
      <c r="A698" s="1">
        <v>696</v>
      </c>
      <c r="B698">
        <v>3309.2857142857151</v>
      </c>
      <c r="C698">
        <v>3213.460693359375</v>
      </c>
    </row>
    <row r="699" spans="1:3" x14ac:dyDescent="0.3">
      <c r="A699" s="1">
        <v>697</v>
      </c>
      <c r="B699">
        <v>3270</v>
      </c>
      <c r="C699">
        <v>3162.130615234375</v>
      </c>
    </row>
    <row r="700" spans="1:3" x14ac:dyDescent="0.3">
      <c r="A700" s="1">
        <v>698</v>
      </c>
      <c r="B700">
        <v>3242.7142857142871</v>
      </c>
      <c r="C700">
        <v>3139.6201171875</v>
      </c>
    </row>
    <row r="701" spans="1:3" x14ac:dyDescent="0.3">
      <c r="A701" s="1">
        <v>699</v>
      </c>
      <c r="B701">
        <v>3231.2857142857142</v>
      </c>
      <c r="C701">
        <v>3134.360107421875</v>
      </c>
    </row>
    <row r="702" spans="1:3" x14ac:dyDescent="0.3">
      <c r="A702" s="1">
        <v>700</v>
      </c>
      <c r="B702">
        <v>3136.571428571428</v>
      </c>
      <c r="C702">
        <v>3145.1005859375</v>
      </c>
    </row>
    <row r="703" spans="1:3" x14ac:dyDescent="0.3">
      <c r="A703" s="1">
        <v>701</v>
      </c>
      <c r="B703">
        <v>3133.8571428571431</v>
      </c>
      <c r="C703">
        <v>3087.642822265625</v>
      </c>
    </row>
    <row r="704" spans="1:3" x14ac:dyDescent="0.3">
      <c r="A704" s="1">
        <v>702</v>
      </c>
      <c r="B704">
        <v>3080.5714285714289</v>
      </c>
      <c r="C704">
        <v>3066.903076171875</v>
      </c>
    </row>
    <row r="705" spans="1:3" x14ac:dyDescent="0.3">
      <c r="A705" s="1">
        <v>703</v>
      </c>
      <c r="B705">
        <v>3023</v>
      </c>
      <c r="C705">
        <v>3002.126708984375</v>
      </c>
    </row>
    <row r="706" spans="1:3" x14ac:dyDescent="0.3">
      <c r="A706" s="1">
        <v>704</v>
      </c>
      <c r="B706">
        <v>3358.7142857142849</v>
      </c>
      <c r="C706">
        <v>2964.0234375</v>
      </c>
    </row>
    <row r="707" spans="1:3" x14ac:dyDescent="0.3">
      <c r="A707" s="1">
        <v>705</v>
      </c>
      <c r="B707">
        <v>2972.428571428572</v>
      </c>
      <c r="C707">
        <v>3212.4306640625</v>
      </c>
    </row>
    <row r="708" spans="1:3" x14ac:dyDescent="0.3">
      <c r="A708" s="1">
        <v>706</v>
      </c>
      <c r="B708">
        <v>2908.8571428571431</v>
      </c>
      <c r="C708">
        <v>3028.231689453125</v>
      </c>
    </row>
    <row r="709" spans="1:3" x14ac:dyDescent="0.3">
      <c r="A709" s="1">
        <v>707</v>
      </c>
      <c r="B709">
        <v>2918.2857142857142</v>
      </c>
      <c r="C709">
        <v>2987.47705078125</v>
      </c>
    </row>
    <row r="710" spans="1:3" x14ac:dyDescent="0.3">
      <c r="A710" s="1">
        <v>708</v>
      </c>
      <c r="B710">
        <v>2841.571428571428</v>
      </c>
      <c r="C710">
        <v>2766.0947265625</v>
      </c>
    </row>
    <row r="711" spans="1:3" x14ac:dyDescent="0.3">
      <c r="A711" s="1">
        <v>709</v>
      </c>
      <c r="B711">
        <v>2810.7142857142858</v>
      </c>
      <c r="C711">
        <v>2702.059814453125</v>
      </c>
    </row>
    <row r="712" spans="1:3" x14ac:dyDescent="0.3">
      <c r="A712" s="1">
        <v>710</v>
      </c>
      <c r="B712">
        <v>2555.7142857142849</v>
      </c>
      <c r="C712">
        <v>2753.53515625</v>
      </c>
    </row>
    <row r="713" spans="1:3" x14ac:dyDescent="0.3">
      <c r="A713" s="1">
        <v>711</v>
      </c>
      <c r="B713">
        <v>2235.2857142857142</v>
      </c>
      <c r="C713">
        <v>2530.070556640625</v>
      </c>
    </row>
    <row r="714" spans="1:3" x14ac:dyDescent="0.3">
      <c r="A714" s="1">
        <v>712</v>
      </c>
      <c r="B714">
        <v>2774.142857142856</v>
      </c>
      <c r="C714">
        <v>2210.474609375</v>
      </c>
    </row>
    <row r="715" spans="1:3" x14ac:dyDescent="0.3">
      <c r="A715" s="1">
        <v>713</v>
      </c>
      <c r="B715">
        <v>2994.428571428572</v>
      </c>
      <c r="C715">
        <v>2442.7119140625</v>
      </c>
    </row>
    <row r="716" spans="1:3" x14ac:dyDescent="0.3">
      <c r="A716" s="1">
        <v>714</v>
      </c>
      <c r="B716">
        <v>3298.2857142857142</v>
      </c>
      <c r="C716">
        <v>2763.259765625</v>
      </c>
    </row>
    <row r="717" spans="1:3" x14ac:dyDescent="0.3">
      <c r="A717" s="1">
        <v>715</v>
      </c>
      <c r="B717">
        <v>3630.571428571428</v>
      </c>
      <c r="C717">
        <v>3422.063720703125</v>
      </c>
    </row>
    <row r="718" spans="1:3" x14ac:dyDescent="0.3">
      <c r="A718" s="1">
        <v>716</v>
      </c>
      <c r="B718">
        <v>3919.428571428572</v>
      </c>
      <c r="C718">
        <v>3845.396728515625</v>
      </c>
    </row>
    <row r="719" spans="1:3" x14ac:dyDescent="0.3">
      <c r="A719" s="1">
        <v>717</v>
      </c>
      <c r="B719">
        <v>3956.8571428571431</v>
      </c>
      <c r="C719">
        <v>4156.23486328125</v>
      </c>
    </row>
    <row r="720" spans="1:3" x14ac:dyDescent="0.3">
      <c r="A720" s="1">
        <v>718</v>
      </c>
      <c r="B720">
        <v>4034.428571428572</v>
      </c>
      <c r="C720">
        <v>4287.9921875</v>
      </c>
    </row>
    <row r="721" spans="1:3" x14ac:dyDescent="0.3">
      <c r="A721" s="1">
        <v>719</v>
      </c>
      <c r="B721">
        <v>4278.1428571428569</v>
      </c>
      <c r="C721">
        <v>4286.93115234375</v>
      </c>
    </row>
    <row r="722" spans="1:3" x14ac:dyDescent="0.3">
      <c r="A722" s="1">
        <v>720</v>
      </c>
      <c r="B722">
        <v>4680.8571428571422</v>
      </c>
      <c r="C722">
        <v>4353.71728515625</v>
      </c>
    </row>
    <row r="723" spans="1:3" x14ac:dyDescent="0.3">
      <c r="A723" s="1">
        <v>721</v>
      </c>
      <c r="B723">
        <v>5123.7142857142853</v>
      </c>
      <c r="C723">
        <v>4706.24658203125</v>
      </c>
    </row>
    <row r="724" spans="1:3" x14ac:dyDescent="0.3">
      <c r="A724" s="1">
        <v>722</v>
      </c>
      <c r="B724">
        <v>4887.1428571428569</v>
      </c>
      <c r="C724">
        <v>5282.90625</v>
      </c>
    </row>
    <row r="725" spans="1:3" x14ac:dyDescent="0.3">
      <c r="A725" s="1">
        <v>723</v>
      </c>
      <c r="B725">
        <v>5390.5714285714284</v>
      </c>
      <c r="C725">
        <v>5318.75146484375</v>
      </c>
    </row>
    <row r="726" spans="1:3" x14ac:dyDescent="0.3">
      <c r="A726" s="1">
        <v>724</v>
      </c>
      <c r="B726">
        <v>6379.1428571428569</v>
      </c>
      <c r="C726">
        <v>5649.8544921875</v>
      </c>
    </row>
    <row r="727" spans="1:3" x14ac:dyDescent="0.3">
      <c r="A727" s="1">
        <v>725</v>
      </c>
      <c r="B727">
        <v>6447</v>
      </c>
      <c r="C727">
        <v>6376.6181640625</v>
      </c>
    </row>
    <row r="728" spans="1:3" x14ac:dyDescent="0.3">
      <c r="A728" s="1">
        <v>726</v>
      </c>
      <c r="B728">
        <v>6748.5714285714284</v>
      </c>
      <c r="C728">
        <v>6978.11083984375</v>
      </c>
    </row>
    <row r="729" spans="1:3" x14ac:dyDescent="0.3">
      <c r="A729" s="1">
        <v>727</v>
      </c>
      <c r="B729">
        <v>6935.2857142857147</v>
      </c>
      <c r="C729">
        <v>7587.794921875</v>
      </c>
    </row>
    <row r="730" spans="1:3" x14ac:dyDescent="0.3">
      <c r="A730" s="1">
        <v>728</v>
      </c>
      <c r="B730">
        <v>6949.4285714285716</v>
      </c>
      <c r="C730">
        <v>7495.08935546875</v>
      </c>
    </row>
    <row r="731" spans="1:3" x14ac:dyDescent="0.3">
      <c r="A731" s="1">
        <v>729</v>
      </c>
      <c r="B731">
        <v>7612.8571428571422</v>
      </c>
      <c r="C731">
        <v>7437.09033203125</v>
      </c>
    </row>
    <row r="732" spans="1:3" x14ac:dyDescent="0.3">
      <c r="A732" s="1">
        <v>730</v>
      </c>
      <c r="B732">
        <v>7632.9999999999991</v>
      </c>
      <c r="C732">
        <v>7980.77099609375</v>
      </c>
    </row>
    <row r="733" spans="1:3" x14ac:dyDescent="0.3">
      <c r="A733" s="1">
        <v>731</v>
      </c>
      <c r="B733">
        <v>7404.2857142857138</v>
      </c>
      <c r="C733">
        <v>8136.36474609375</v>
      </c>
    </row>
    <row r="734" spans="1:3" x14ac:dyDescent="0.3">
      <c r="A734" s="1">
        <v>732</v>
      </c>
      <c r="B734">
        <v>7378.4285714285706</v>
      </c>
      <c r="C734">
        <v>8162.37939453125</v>
      </c>
    </row>
    <row r="735" spans="1:3" x14ac:dyDescent="0.3">
      <c r="A735" s="1">
        <v>733</v>
      </c>
      <c r="B735">
        <v>7320.1428571428569</v>
      </c>
      <c r="C735">
        <v>7888.97412109375</v>
      </c>
    </row>
    <row r="736" spans="1:3" x14ac:dyDescent="0.3">
      <c r="A736" s="1">
        <v>734</v>
      </c>
      <c r="B736">
        <v>7396.2857142857147</v>
      </c>
      <c r="C736">
        <v>7612.484375</v>
      </c>
    </row>
    <row r="737" spans="1:3" x14ac:dyDescent="0.3">
      <c r="A737" s="1">
        <v>735</v>
      </c>
      <c r="B737">
        <v>7708.5714285714284</v>
      </c>
      <c r="C737">
        <v>7649.25390625</v>
      </c>
    </row>
    <row r="738" spans="1:3" x14ac:dyDescent="0.3">
      <c r="A738" s="1">
        <v>736</v>
      </c>
      <c r="B738">
        <v>8074.1428571428569</v>
      </c>
      <c r="C738">
        <v>7952.4853515625</v>
      </c>
    </row>
    <row r="739" spans="1:3" x14ac:dyDescent="0.3">
      <c r="A739" s="1">
        <v>737</v>
      </c>
      <c r="B739">
        <v>8323.1428571428569</v>
      </c>
      <c r="C739">
        <v>8482.6572265625</v>
      </c>
    </row>
    <row r="740" spans="1:3" x14ac:dyDescent="0.3">
      <c r="A740" s="1">
        <v>738</v>
      </c>
      <c r="B740">
        <v>8517.8571428571413</v>
      </c>
      <c r="C740">
        <v>9027.4873046875</v>
      </c>
    </row>
    <row r="741" spans="1:3" x14ac:dyDescent="0.3">
      <c r="A741" s="1">
        <v>739</v>
      </c>
      <c r="B741">
        <v>8579.8571428571431</v>
      </c>
      <c r="C741">
        <v>9432.7841796875</v>
      </c>
    </row>
    <row r="742" spans="1:3" x14ac:dyDescent="0.3">
      <c r="A742" s="1">
        <v>740</v>
      </c>
      <c r="B742">
        <v>8711.7142857142844</v>
      </c>
      <c r="C742">
        <v>9592.2978515625</v>
      </c>
    </row>
    <row r="743" spans="1:3" x14ac:dyDescent="0.3">
      <c r="A743" s="1">
        <v>741</v>
      </c>
      <c r="B743">
        <v>8909.5714285714275</v>
      </c>
      <c r="C743">
        <v>9733.703125</v>
      </c>
    </row>
    <row r="744" spans="1:3" x14ac:dyDescent="0.3">
      <c r="A744" s="1">
        <v>742</v>
      </c>
      <c r="B744">
        <v>8789.1428571428569</v>
      </c>
      <c r="C744">
        <v>9925.5146484375</v>
      </c>
    </row>
    <row r="745" spans="1:3" x14ac:dyDescent="0.3">
      <c r="A745" s="1">
        <v>743</v>
      </c>
      <c r="B745">
        <v>8619.1428571428569</v>
      </c>
      <c r="C745">
        <v>9903.44921875</v>
      </c>
    </row>
    <row r="746" spans="1:3" x14ac:dyDescent="0.3">
      <c r="A746" s="1">
        <v>744</v>
      </c>
      <c r="B746">
        <v>8505.2857142857138</v>
      </c>
      <c r="C746">
        <v>9732.765625</v>
      </c>
    </row>
    <row r="747" spans="1:3" x14ac:dyDescent="0.3">
      <c r="A747" s="1">
        <v>745</v>
      </c>
      <c r="B747">
        <v>8380.2857142857138</v>
      </c>
      <c r="C747">
        <v>9440.74609375</v>
      </c>
    </row>
    <row r="748" spans="1:3" x14ac:dyDescent="0.3">
      <c r="A748" s="1">
        <v>746</v>
      </c>
      <c r="B748">
        <v>8325.1428571428569</v>
      </c>
      <c r="C748">
        <v>9177.1083984375</v>
      </c>
    </row>
    <row r="749" spans="1:3" x14ac:dyDescent="0.3">
      <c r="A749" s="1">
        <v>747</v>
      </c>
      <c r="B749">
        <v>8170</v>
      </c>
      <c r="C749">
        <v>9037.3017578125</v>
      </c>
    </row>
    <row r="750" spans="1:3" x14ac:dyDescent="0.3">
      <c r="A750" s="1">
        <v>748</v>
      </c>
      <c r="B750">
        <v>7911.5714285714284</v>
      </c>
      <c r="C750">
        <v>8842.2451171875</v>
      </c>
    </row>
    <row r="751" spans="1:3" x14ac:dyDescent="0.3">
      <c r="A751" s="1">
        <v>749</v>
      </c>
      <c r="B751">
        <v>7670.8571428571431</v>
      </c>
      <c r="C751">
        <v>8549.1591796875</v>
      </c>
    </row>
    <row r="752" spans="1:3" x14ac:dyDescent="0.3">
      <c r="A752" s="1">
        <v>750</v>
      </c>
      <c r="B752">
        <v>7409.4285714285706</v>
      </c>
      <c r="C752">
        <v>8177.63330078125</v>
      </c>
    </row>
    <row r="753" spans="1:3" x14ac:dyDescent="0.3">
      <c r="A753" s="1">
        <v>751</v>
      </c>
      <c r="B753">
        <v>7071.142857142856</v>
      </c>
      <c r="C753">
        <v>7756.56494140625</v>
      </c>
    </row>
    <row r="754" spans="1:3" x14ac:dyDescent="0.3">
      <c r="A754" s="1">
        <v>752</v>
      </c>
      <c r="B754">
        <v>6865.4285714285716</v>
      </c>
      <c r="C754">
        <v>7296.20703125</v>
      </c>
    </row>
    <row r="755" spans="1:3" x14ac:dyDescent="0.3">
      <c r="A755" s="1">
        <v>753</v>
      </c>
      <c r="B755">
        <v>6840.4285714285716</v>
      </c>
      <c r="C755">
        <v>6932.6083984375</v>
      </c>
    </row>
    <row r="756" spans="1:3" x14ac:dyDescent="0.3">
      <c r="A756" s="1">
        <v>754</v>
      </c>
      <c r="B756">
        <v>6577.5714285714284</v>
      </c>
      <c r="C756">
        <v>6766.26708984375</v>
      </c>
    </row>
    <row r="757" spans="1:3" x14ac:dyDescent="0.3">
      <c r="A757" s="1">
        <v>755</v>
      </c>
      <c r="B757">
        <v>6272.5714285714284</v>
      </c>
      <c r="C757">
        <v>6548.2705078125</v>
      </c>
    </row>
    <row r="758" spans="1:3" x14ac:dyDescent="0.3">
      <c r="A758" s="1">
        <v>756</v>
      </c>
      <c r="B758">
        <v>5919.1428571428569</v>
      </c>
      <c r="C758">
        <v>6293.44287109375</v>
      </c>
    </row>
    <row r="759" spans="1:3" x14ac:dyDescent="0.3">
      <c r="A759" s="1">
        <v>757</v>
      </c>
      <c r="B759">
        <v>5501.2857142857138</v>
      </c>
      <c r="C759">
        <v>5826.353515625</v>
      </c>
    </row>
    <row r="760" spans="1:3" x14ac:dyDescent="0.3">
      <c r="A760" s="1">
        <v>758</v>
      </c>
      <c r="B760">
        <v>4814.7142857142853</v>
      </c>
      <c r="C760">
        <v>5287.67822265625</v>
      </c>
    </row>
    <row r="761" spans="1:3" x14ac:dyDescent="0.3">
      <c r="A761" s="1">
        <v>759</v>
      </c>
      <c r="B761">
        <v>4876.4285714285706</v>
      </c>
      <c r="C761">
        <v>4547.56396484375</v>
      </c>
    </row>
    <row r="762" spans="1:3" x14ac:dyDescent="0.3">
      <c r="A762" s="1">
        <v>760</v>
      </c>
      <c r="B762">
        <v>4759.5714285714284</v>
      </c>
      <c r="C762">
        <v>4329.50146484375</v>
      </c>
    </row>
    <row r="763" spans="1:3" x14ac:dyDescent="0.3">
      <c r="A763" s="1">
        <v>761</v>
      </c>
      <c r="B763">
        <v>4454.5714285714284</v>
      </c>
      <c r="C763">
        <v>4198.15185546875</v>
      </c>
    </row>
    <row r="764" spans="1:3" x14ac:dyDescent="0.3">
      <c r="A764" s="1">
        <v>762</v>
      </c>
      <c r="B764">
        <v>4158.4285714285716</v>
      </c>
      <c r="C764">
        <v>4223.03271484375</v>
      </c>
    </row>
    <row r="765" spans="1:3" x14ac:dyDescent="0.3">
      <c r="A765" s="1">
        <v>763</v>
      </c>
      <c r="B765">
        <v>3889.8571428571431</v>
      </c>
      <c r="C765">
        <v>4003.984130859375</v>
      </c>
    </row>
    <row r="766" spans="1:3" x14ac:dyDescent="0.3">
      <c r="A766" s="1">
        <v>764</v>
      </c>
      <c r="B766">
        <v>3665.5714285714289</v>
      </c>
      <c r="C766">
        <v>3608.069580078125</v>
      </c>
    </row>
    <row r="767" spans="1:3" x14ac:dyDescent="0.3">
      <c r="A767" s="1">
        <v>765</v>
      </c>
      <c r="B767">
        <v>3779.1428571428569</v>
      </c>
      <c r="C767">
        <v>3345.461181640625</v>
      </c>
    </row>
    <row r="768" spans="1:3" x14ac:dyDescent="0.3">
      <c r="A768" s="1">
        <v>766</v>
      </c>
      <c r="B768">
        <v>3328.1428571428569</v>
      </c>
      <c r="C768">
        <v>3404.541748046875</v>
      </c>
    </row>
    <row r="769" spans="1:3" x14ac:dyDescent="0.3">
      <c r="A769" s="1">
        <v>767</v>
      </c>
      <c r="B769">
        <v>3308.1428571428569</v>
      </c>
      <c r="C769">
        <v>3162.447509765625</v>
      </c>
    </row>
    <row r="770" spans="1:3" x14ac:dyDescent="0.3">
      <c r="A770" s="1">
        <v>768</v>
      </c>
      <c r="B770">
        <v>3079.571428571428</v>
      </c>
      <c r="C770">
        <v>3160.885498046875</v>
      </c>
    </row>
    <row r="771" spans="1:3" x14ac:dyDescent="0.3">
      <c r="A771" s="1">
        <v>769</v>
      </c>
      <c r="B771">
        <v>2790.8571428571431</v>
      </c>
      <c r="C771">
        <v>2854.80322265625</v>
      </c>
    </row>
    <row r="772" spans="1:3" x14ac:dyDescent="0.3">
      <c r="A772" s="1">
        <v>770</v>
      </c>
      <c r="B772">
        <v>2519.1428571428569</v>
      </c>
      <c r="C772">
        <v>2636.2822265625</v>
      </c>
    </row>
    <row r="773" spans="1:3" x14ac:dyDescent="0.3">
      <c r="A773" s="1">
        <v>771</v>
      </c>
      <c r="B773">
        <v>2295</v>
      </c>
      <c r="C773">
        <v>2358.210693359375</v>
      </c>
    </row>
    <row r="774" spans="1:3" x14ac:dyDescent="0.3">
      <c r="A774" s="1">
        <v>772</v>
      </c>
      <c r="B774">
        <v>2058.7142857142849</v>
      </c>
      <c r="C774">
        <v>2055.197021484375</v>
      </c>
    </row>
    <row r="775" spans="1:3" x14ac:dyDescent="0.3">
      <c r="A775" s="1">
        <v>773</v>
      </c>
      <c r="B775">
        <v>1912</v>
      </c>
      <c r="C775">
        <v>1835.700927734375</v>
      </c>
    </row>
    <row r="776" spans="1:3" x14ac:dyDescent="0.3">
      <c r="A776" s="1">
        <v>774</v>
      </c>
      <c r="B776">
        <v>1895.714285714286</v>
      </c>
      <c r="C776">
        <v>1696.958862304688</v>
      </c>
    </row>
    <row r="777" spans="1:3" x14ac:dyDescent="0.3">
      <c r="A777" s="1">
        <v>775</v>
      </c>
      <c r="B777">
        <v>1801.285714285714</v>
      </c>
      <c r="C777">
        <v>1674.210571289062</v>
      </c>
    </row>
    <row r="778" spans="1:3" x14ac:dyDescent="0.3">
      <c r="A778" s="1">
        <v>776</v>
      </c>
      <c r="B778">
        <v>1620.714285714286</v>
      </c>
      <c r="C778">
        <v>1661.59228515625</v>
      </c>
    </row>
    <row r="779" spans="1:3" x14ac:dyDescent="0.3">
      <c r="A779" s="1">
        <v>777</v>
      </c>
      <c r="B779">
        <v>1487.285714285714</v>
      </c>
      <c r="C779">
        <v>1582.543334960938</v>
      </c>
    </row>
    <row r="780" spans="1:3" x14ac:dyDescent="0.3">
      <c r="A780" s="1">
        <v>778</v>
      </c>
      <c r="B780">
        <v>1390.285714285714</v>
      </c>
      <c r="C780">
        <v>1434.076416015625</v>
      </c>
    </row>
    <row r="781" spans="1:3" x14ac:dyDescent="0.3">
      <c r="A781" s="1">
        <v>779</v>
      </c>
      <c r="B781">
        <v>1340.714285714286</v>
      </c>
      <c r="C781">
        <v>1287.344360351562</v>
      </c>
    </row>
    <row r="782" spans="1:3" x14ac:dyDescent="0.3">
      <c r="A782" s="1">
        <v>780</v>
      </c>
      <c r="B782">
        <v>1318.8571428571429</v>
      </c>
      <c r="C782">
        <v>1231.419555664062</v>
      </c>
    </row>
    <row r="783" spans="1:3" x14ac:dyDescent="0.3">
      <c r="A783" s="1">
        <v>781</v>
      </c>
      <c r="B783">
        <v>1313</v>
      </c>
      <c r="C783">
        <v>1229.663330078125</v>
      </c>
    </row>
    <row r="784" spans="1:3" x14ac:dyDescent="0.3">
      <c r="A784" s="1">
        <v>782</v>
      </c>
      <c r="B784">
        <v>1294</v>
      </c>
      <c r="C784">
        <v>1252.774658203125</v>
      </c>
    </row>
    <row r="785" spans="1:3" x14ac:dyDescent="0.3">
      <c r="A785" s="1">
        <v>783</v>
      </c>
      <c r="B785">
        <v>1305.1428571428571</v>
      </c>
      <c r="C785">
        <v>1266.028930664062</v>
      </c>
    </row>
    <row r="786" spans="1:3" x14ac:dyDescent="0.3">
      <c r="A786" s="1">
        <v>784</v>
      </c>
      <c r="B786">
        <v>1319.8571428571429</v>
      </c>
      <c r="C786">
        <v>1285.617919921875</v>
      </c>
    </row>
    <row r="787" spans="1:3" x14ac:dyDescent="0.3">
      <c r="A787" s="1">
        <v>785</v>
      </c>
      <c r="B787">
        <v>1346.571428571428</v>
      </c>
      <c r="C787">
        <v>1303.2080078125</v>
      </c>
    </row>
    <row r="788" spans="1:3" x14ac:dyDescent="0.3">
      <c r="A788" s="1">
        <v>786</v>
      </c>
      <c r="B788">
        <v>1353.8571428571429</v>
      </c>
      <c r="C788">
        <v>1338.66064453125</v>
      </c>
    </row>
    <row r="789" spans="1:3" x14ac:dyDescent="0.3">
      <c r="A789" s="1">
        <v>787</v>
      </c>
      <c r="B789">
        <v>1365.4285714285711</v>
      </c>
      <c r="C789">
        <v>1360.747436523438</v>
      </c>
    </row>
    <row r="790" spans="1:3" x14ac:dyDescent="0.3">
      <c r="A790" s="1">
        <v>788</v>
      </c>
      <c r="B790">
        <v>1363.1428571428571</v>
      </c>
      <c r="C790">
        <v>1376.859252929688</v>
      </c>
    </row>
    <row r="791" spans="1:3" x14ac:dyDescent="0.3">
      <c r="A791" s="1">
        <v>789</v>
      </c>
      <c r="B791">
        <v>1386.4285714285711</v>
      </c>
      <c r="C791">
        <v>1374.098510742188</v>
      </c>
    </row>
    <row r="792" spans="1:3" x14ac:dyDescent="0.3">
      <c r="A792" s="1">
        <v>790</v>
      </c>
      <c r="B792">
        <v>1396.571428571428</v>
      </c>
      <c r="C792">
        <v>1387.3447265625</v>
      </c>
    </row>
    <row r="793" spans="1:3" x14ac:dyDescent="0.3">
      <c r="A793" s="1">
        <v>791</v>
      </c>
      <c r="B793">
        <v>1440</v>
      </c>
      <c r="C793">
        <v>1397.432373046875</v>
      </c>
    </row>
    <row r="794" spans="1:3" x14ac:dyDescent="0.3">
      <c r="A794" s="1">
        <v>792</v>
      </c>
      <c r="B794">
        <v>1497.285714285714</v>
      </c>
      <c r="C794">
        <v>1438.505249023438</v>
      </c>
    </row>
    <row r="795" spans="1:3" x14ac:dyDescent="0.3">
      <c r="A795" s="1">
        <v>793</v>
      </c>
      <c r="B795">
        <v>1525.8571428571429</v>
      </c>
      <c r="C795">
        <v>1495.32666015625</v>
      </c>
    </row>
    <row r="796" spans="1:3" x14ac:dyDescent="0.3">
      <c r="A796" s="1">
        <v>794</v>
      </c>
      <c r="B796">
        <v>1518</v>
      </c>
      <c r="C796">
        <v>1545.050415039062</v>
      </c>
    </row>
    <row r="797" spans="1:3" x14ac:dyDescent="0.3">
      <c r="A797" s="1">
        <v>795</v>
      </c>
      <c r="B797">
        <v>1539.571428571428</v>
      </c>
      <c r="C797">
        <v>1558.106689453125</v>
      </c>
    </row>
    <row r="798" spans="1:3" x14ac:dyDescent="0.3">
      <c r="A798" s="1">
        <v>796</v>
      </c>
      <c r="B798">
        <v>1550.285714285714</v>
      </c>
      <c r="C798">
        <v>1560.710327148438</v>
      </c>
    </row>
    <row r="799" spans="1:3" x14ac:dyDescent="0.3">
      <c r="A799" s="1">
        <v>797</v>
      </c>
      <c r="B799">
        <v>1467.1428571428571</v>
      </c>
      <c r="C799">
        <v>1555.203491210938</v>
      </c>
    </row>
    <row r="800" spans="1:3" x14ac:dyDescent="0.3">
      <c r="A800" s="1">
        <v>798</v>
      </c>
      <c r="B800">
        <v>1471.285714285714</v>
      </c>
      <c r="C800">
        <v>1497.348266601562</v>
      </c>
    </row>
    <row r="801" spans="1:3" x14ac:dyDescent="0.3">
      <c r="A801" s="1">
        <v>799</v>
      </c>
      <c r="B801">
        <v>1453.571428571428</v>
      </c>
      <c r="C801">
        <v>1469.888305664062</v>
      </c>
    </row>
    <row r="802" spans="1:3" x14ac:dyDescent="0.3">
      <c r="A802" s="1">
        <v>800</v>
      </c>
      <c r="B802">
        <v>1426.714285714286</v>
      </c>
      <c r="C802">
        <v>1422.5224609375</v>
      </c>
    </row>
    <row r="803" spans="1:3" x14ac:dyDescent="0.3">
      <c r="A803" s="1">
        <v>801</v>
      </c>
      <c r="B803">
        <v>1435.285714285714</v>
      </c>
      <c r="C803">
        <v>1411.708618164062</v>
      </c>
    </row>
    <row r="804" spans="1:3" x14ac:dyDescent="0.3">
      <c r="A804" s="1">
        <v>802</v>
      </c>
      <c r="B804">
        <v>1414</v>
      </c>
      <c r="C804">
        <v>1417.106079101562</v>
      </c>
    </row>
    <row r="805" spans="1:3" x14ac:dyDescent="0.3">
      <c r="A805" s="1">
        <v>803</v>
      </c>
      <c r="B805">
        <v>1365.285714285714</v>
      </c>
      <c r="C805">
        <v>1399.550903320312</v>
      </c>
    </row>
    <row r="806" spans="1:3" x14ac:dyDescent="0.3">
      <c r="A806" s="1">
        <v>804</v>
      </c>
      <c r="B806">
        <v>1396.285714285714</v>
      </c>
      <c r="C806">
        <v>1370.003662109375</v>
      </c>
    </row>
    <row r="807" spans="1:3" x14ac:dyDescent="0.3">
      <c r="A807" s="1">
        <v>805</v>
      </c>
      <c r="B807">
        <v>1354.285714285714</v>
      </c>
      <c r="C807">
        <v>1372.493774414062</v>
      </c>
    </row>
    <row r="808" spans="1:3" x14ac:dyDescent="0.3">
      <c r="A808" s="1">
        <v>806</v>
      </c>
      <c r="B808">
        <v>1301</v>
      </c>
      <c r="C808">
        <v>1339.1748046875</v>
      </c>
    </row>
    <row r="809" spans="1:3" x14ac:dyDescent="0.3">
      <c r="A809" s="1">
        <v>807</v>
      </c>
      <c r="B809">
        <v>1260.1428571428571</v>
      </c>
      <c r="C809">
        <v>1309.870727539062</v>
      </c>
    </row>
    <row r="810" spans="1:3" x14ac:dyDescent="0.3">
      <c r="A810" s="1">
        <v>808</v>
      </c>
      <c r="B810">
        <v>1302.877551020408</v>
      </c>
      <c r="C810">
        <v>1250.560424804688</v>
      </c>
    </row>
    <row r="811" spans="1:3" x14ac:dyDescent="0.3">
      <c r="A811" s="1">
        <v>809</v>
      </c>
      <c r="B811">
        <v>1468.574344023323</v>
      </c>
      <c r="C811">
        <v>1253.533935546875</v>
      </c>
    </row>
    <row r="812" spans="1:3" x14ac:dyDescent="0.3">
      <c r="A812" s="1">
        <v>810</v>
      </c>
      <c r="B812">
        <v>1547.942107455227</v>
      </c>
      <c r="C812">
        <v>1395.722534179688</v>
      </c>
    </row>
    <row r="813" spans="1:3" x14ac:dyDescent="0.3">
      <c r="A813" s="1">
        <v>811</v>
      </c>
      <c r="B813">
        <v>1441.3624085202589</v>
      </c>
      <c r="C813">
        <v>1545.916625976562</v>
      </c>
    </row>
    <row r="814" spans="1:3" x14ac:dyDescent="0.3">
      <c r="A814" s="1">
        <v>812</v>
      </c>
      <c r="B814">
        <v>1394.842752594582</v>
      </c>
      <c r="C814">
        <v>1554.000610351562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7"/>
  <sheetViews>
    <sheetView tabSelected="1" topLeftCell="A213" workbookViewId="0">
      <selection activeCell="J231" sqref="J231"/>
    </sheetView>
  </sheetViews>
  <sheetFormatPr defaultRowHeight="14.15" x14ac:dyDescent="0.3"/>
  <sheetData>
    <row r="1" spans="1:10" x14ac:dyDescent="0.3">
      <c r="B1" s="1" t="s">
        <v>2</v>
      </c>
      <c r="C1" s="1" t="s">
        <v>3</v>
      </c>
    </row>
    <row r="2" spans="1:10" x14ac:dyDescent="0.3">
      <c r="A2" s="1">
        <v>0</v>
      </c>
      <c r="B2">
        <v>173.8571428571428</v>
      </c>
      <c r="C2">
        <v>169.36561584472659</v>
      </c>
      <c r="F2">
        <f>(B2-C2)^2</f>
        <v>20.173814903264518</v>
      </c>
      <c r="H2">
        <v>3035.199176900057</v>
      </c>
      <c r="J2">
        <f>(B2-H2)^2</f>
        <v>8187278.2357808417</v>
      </c>
    </row>
    <row r="3" spans="1:10" x14ac:dyDescent="0.3">
      <c r="A3" s="1">
        <v>1</v>
      </c>
      <c r="B3">
        <v>183.85714285714289</v>
      </c>
      <c r="C3">
        <v>169.24717712402341</v>
      </c>
      <c r="F3">
        <f t="shared" ref="F3:F66" si="0">(B3-C3)^2</f>
        <v>213.45109872292545</v>
      </c>
      <c r="H3">
        <v>3035.199176900057</v>
      </c>
      <c r="J3">
        <f t="shared" ref="J3:J66" si="1">(B3-H3)^2</f>
        <v>8130151.3950999808</v>
      </c>
    </row>
    <row r="4" spans="1:10" x14ac:dyDescent="0.3">
      <c r="A4" s="1">
        <v>2</v>
      </c>
      <c r="B4">
        <v>186</v>
      </c>
      <c r="C4">
        <v>171.35575866699219</v>
      </c>
      <c r="F4">
        <f t="shared" si="0"/>
        <v>214.45380421937443</v>
      </c>
      <c r="H4">
        <v>3035.199176900057</v>
      </c>
      <c r="J4">
        <f t="shared" si="1"/>
        <v>8117935.9496479621</v>
      </c>
    </row>
    <row r="5" spans="1:10" x14ac:dyDescent="0.3">
      <c r="A5" s="1">
        <v>3</v>
      </c>
      <c r="B5">
        <v>194.57142857142861</v>
      </c>
      <c r="C5">
        <v>176.7152404785156</v>
      </c>
      <c r="F5">
        <f t="shared" si="0"/>
        <v>318.84345320948853</v>
      </c>
      <c r="H5">
        <v>3035.199176900057</v>
      </c>
      <c r="J5">
        <f t="shared" si="1"/>
        <v>8069166.0045745736</v>
      </c>
    </row>
    <row r="6" spans="1:10" x14ac:dyDescent="0.3">
      <c r="A6" s="1">
        <v>4</v>
      </c>
      <c r="B6">
        <v>210.28571428571431</v>
      </c>
      <c r="C6">
        <v>187.24757385253909</v>
      </c>
      <c r="F6">
        <f t="shared" si="0"/>
        <v>530.75591461870272</v>
      </c>
      <c r="H6">
        <v>3035.199176900057</v>
      </c>
      <c r="J6">
        <f t="shared" si="1"/>
        <v>7980136.0712597556</v>
      </c>
    </row>
    <row r="7" spans="1:10" x14ac:dyDescent="0.3">
      <c r="A7" s="1">
        <v>5</v>
      </c>
      <c r="B7">
        <v>222.57142857142861</v>
      </c>
      <c r="C7">
        <v>200.1112976074219</v>
      </c>
      <c r="F7">
        <f t="shared" si="0"/>
        <v>504.45748292033295</v>
      </c>
      <c r="H7">
        <v>3035.199176900057</v>
      </c>
      <c r="J7">
        <f t="shared" si="1"/>
        <v>7910874.8506681705</v>
      </c>
    </row>
    <row r="8" spans="1:10" x14ac:dyDescent="0.3">
      <c r="A8" s="1">
        <v>6</v>
      </c>
      <c r="B8">
        <v>251.14285714285711</v>
      </c>
      <c r="C8">
        <v>215.25718688964841</v>
      </c>
      <c r="F8">
        <f t="shared" si="0"/>
        <v>1287.7813295220278</v>
      </c>
      <c r="H8">
        <v>3035.199176900057</v>
      </c>
      <c r="J8">
        <f t="shared" si="1"/>
        <v>7750969.5915800054</v>
      </c>
    </row>
    <row r="9" spans="1:10" x14ac:dyDescent="0.3">
      <c r="A9" s="1">
        <v>7</v>
      </c>
      <c r="B9">
        <v>270.28571428571428</v>
      </c>
      <c r="C9">
        <v>242.85798645019531</v>
      </c>
      <c r="F9">
        <f t="shared" si="0"/>
        <v>752.28025421930181</v>
      </c>
      <c r="H9">
        <v>3035.199176900057</v>
      </c>
      <c r="J9">
        <f t="shared" si="1"/>
        <v>7644746.4557460342</v>
      </c>
    </row>
    <row r="10" spans="1:10" x14ac:dyDescent="0.3">
      <c r="A10" s="1">
        <v>8</v>
      </c>
      <c r="B10">
        <v>282.42857142857139</v>
      </c>
      <c r="C10">
        <v>266.05801391601563</v>
      </c>
      <c r="F10">
        <f t="shared" si="0"/>
        <v>267.9951532718959</v>
      </c>
      <c r="H10">
        <v>3035.199176900057</v>
      </c>
      <c r="J10">
        <f t="shared" si="1"/>
        <v>7577746.0063478481</v>
      </c>
    </row>
    <row r="11" spans="1:10" x14ac:dyDescent="0.3">
      <c r="A11" s="1">
        <v>9</v>
      </c>
      <c r="B11">
        <v>282.71428571428572</v>
      </c>
      <c r="C11">
        <v>286.04367065429688</v>
      </c>
      <c r="F11">
        <f t="shared" si="0"/>
        <v>11.084804078773066</v>
      </c>
      <c r="H11">
        <v>3035.199176900057</v>
      </c>
      <c r="J11">
        <f t="shared" si="1"/>
        <v>7576173.0762059465</v>
      </c>
    </row>
    <row r="12" spans="1:10" x14ac:dyDescent="0.3">
      <c r="A12" s="1">
        <v>10</v>
      </c>
      <c r="B12">
        <v>296.28571428571422</v>
      </c>
      <c r="C12">
        <v>289.85336303710938</v>
      </c>
      <c r="F12">
        <f t="shared" si="0"/>
        <v>41.375142585428321</v>
      </c>
      <c r="H12">
        <v>3035.199176900057</v>
      </c>
      <c r="J12">
        <f t="shared" si="1"/>
        <v>7501646.9556900887</v>
      </c>
    </row>
    <row r="13" spans="1:10" x14ac:dyDescent="0.3">
      <c r="A13" s="1">
        <v>11</v>
      </c>
      <c r="B13">
        <v>316.71428571428572</v>
      </c>
      <c r="C13">
        <v>295.65460205078119</v>
      </c>
      <c r="F13">
        <f t="shared" si="0"/>
        <v>443.51027600687956</v>
      </c>
      <c r="H13">
        <v>3035.199176900057</v>
      </c>
      <c r="J13">
        <f t="shared" si="1"/>
        <v>7390160.1036053142</v>
      </c>
    </row>
    <row r="14" spans="1:10" x14ac:dyDescent="0.3">
      <c r="A14" s="1">
        <v>12</v>
      </c>
      <c r="B14">
        <v>338.57142857142861</v>
      </c>
      <c r="C14">
        <v>308.97329711914063</v>
      </c>
      <c r="F14">
        <f t="shared" si="0"/>
        <v>876.04938546691938</v>
      </c>
      <c r="H14">
        <v>3035.199176900057</v>
      </c>
      <c r="J14">
        <f t="shared" si="1"/>
        <v>7271801.2130559292</v>
      </c>
    </row>
    <row r="15" spans="1:10" x14ac:dyDescent="0.3">
      <c r="A15" s="1">
        <v>13</v>
      </c>
      <c r="B15">
        <v>361.42857142857139</v>
      </c>
      <c r="C15">
        <v>332.6282958984375</v>
      </c>
      <c r="F15">
        <f t="shared" si="0"/>
        <v>829.45587061162882</v>
      </c>
      <c r="H15">
        <v>3035.199176900057</v>
      </c>
      <c r="J15">
        <f t="shared" si="1"/>
        <v>7149049.2506833533</v>
      </c>
    </row>
    <row r="16" spans="1:10" x14ac:dyDescent="0.3">
      <c r="A16" s="1">
        <v>14</v>
      </c>
      <c r="B16">
        <v>381.14285714285711</v>
      </c>
      <c r="C16">
        <v>360.00555419921881</v>
      </c>
      <c r="F16">
        <f t="shared" si="0"/>
        <v>446.78557573114051</v>
      </c>
      <c r="H16">
        <v>3035.199176900057</v>
      </c>
      <c r="J16">
        <f t="shared" si="1"/>
        <v>7044014.9484431334</v>
      </c>
    </row>
    <row r="17" spans="1:10" x14ac:dyDescent="0.3">
      <c r="A17" s="1">
        <v>15</v>
      </c>
      <c r="B17">
        <v>391.85714285714278</v>
      </c>
      <c r="C17">
        <v>383.41464233398438</v>
      </c>
      <c r="F17">
        <f t="shared" si="0"/>
        <v>71.275815083529878</v>
      </c>
      <c r="H17">
        <v>3035.199176900057</v>
      </c>
      <c r="J17">
        <f t="shared" si="1"/>
        <v>6987257.1089381315</v>
      </c>
    </row>
    <row r="18" spans="1:10" x14ac:dyDescent="0.3">
      <c r="A18" s="1">
        <v>16</v>
      </c>
      <c r="B18">
        <v>395.71428571428572</v>
      </c>
      <c r="C18">
        <v>398.40621948242188</v>
      </c>
      <c r="F18">
        <f t="shared" si="0"/>
        <v>7.246507412031705</v>
      </c>
      <c r="H18">
        <v>3035.199176900057</v>
      </c>
      <c r="J18">
        <f t="shared" si="1"/>
        <v>6966880.4907979621</v>
      </c>
    </row>
    <row r="19" spans="1:10" x14ac:dyDescent="0.3">
      <c r="A19" s="1">
        <v>17</v>
      </c>
      <c r="B19">
        <v>414.14285714285722</v>
      </c>
      <c r="C19">
        <v>403.481689453125</v>
      </c>
      <c r="F19">
        <f t="shared" si="0"/>
        <v>113.66049650859033</v>
      </c>
      <c r="H19">
        <v>3035.199176900057</v>
      </c>
      <c r="J19">
        <f t="shared" si="1"/>
        <v>6869936.2313391557</v>
      </c>
    </row>
    <row r="20" spans="1:10" x14ac:dyDescent="0.3">
      <c r="A20" s="1">
        <v>18</v>
      </c>
      <c r="B20">
        <v>436.00000000000011</v>
      </c>
      <c r="C20">
        <v>413.7379150390625</v>
      </c>
      <c r="F20">
        <f t="shared" si="0"/>
        <v>495.60042680800467</v>
      </c>
      <c r="H20">
        <v>3035.199176900057</v>
      </c>
      <c r="J20">
        <f t="shared" si="1"/>
        <v>6755836.3611979336</v>
      </c>
    </row>
    <row r="21" spans="1:10" x14ac:dyDescent="0.3">
      <c r="A21" s="1">
        <v>19</v>
      </c>
      <c r="B21">
        <v>457.71428571428572</v>
      </c>
      <c r="C21">
        <v>430.85440063476563</v>
      </c>
      <c r="F21">
        <f t="shared" si="0"/>
        <v>721.4534264850264</v>
      </c>
      <c r="H21">
        <v>3035.199176900057</v>
      </c>
      <c r="J21">
        <f t="shared" si="1"/>
        <v>6643428.3642909266</v>
      </c>
    </row>
    <row r="22" spans="1:10" x14ac:dyDescent="0.3">
      <c r="A22" s="1">
        <v>20</v>
      </c>
      <c r="B22">
        <v>475.99999999999989</v>
      </c>
      <c r="C22">
        <v>456.39639282226563</v>
      </c>
      <c r="F22">
        <f t="shared" si="0"/>
        <v>384.30141437891427</v>
      </c>
      <c r="H22">
        <v>3035.199176900057</v>
      </c>
      <c r="J22">
        <f t="shared" si="1"/>
        <v>6549500.4270459292</v>
      </c>
    </row>
    <row r="23" spans="1:10" x14ac:dyDescent="0.3">
      <c r="A23" s="1">
        <v>21</v>
      </c>
      <c r="B23">
        <v>488.85714285714278</v>
      </c>
      <c r="C23">
        <v>479.72036743164063</v>
      </c>
      <c r="F23">
        <f t="shared" si="0"/>
        <v>83.480665176060015</v>
      </c>
      <c r="H23">
        <v>3035.199176900057</v>
      </c>
      <c r="J23">
        <f t="shared" si="1"/>
        <v>6483857.7543338062</v>
      </c>
    </row>
    <row r="24" spans="1:10" x14ac:dyDescent="0.3">
      <c r="A24" s="1">
        <v>22</v>
      </c>
      <c r="B24">
        <v>489.42857142857139</v>
      </c>
      <c r="C24">
        <v>495.57662963867188</v>
      </c>
      <c r="F24">
        <f t="shared" si="0"/>
        <v>37.798619754784006</v>
      </c>
      <c r="H24">
        <v>3035.199176900057</v>
      </c>
      <c r="J24">
        <f t="shared" si="1"/>
        <v>6480947.9756826535</v>
      </c>
    </row>
    <row r="25" spans="1:10" x14ac:dyDescent="0.3">
      <c r="A25" s="1">
        <v>23</v>
      </c>
      <c r="B25">
        <v>498.85714285714278</v>
      </c>
      <c r="C25">
        <v>498.9384765625</v>
      </c>
      <c r="F25">
        <f t="shared" si="0"/>
        <v>6.6151716271357379E-3</v>
      </c>
      <c r="H25">
        <v>3035.199176900057</v>
      </c>
      <c r="J25">
        <f t="shared" si="1"/>
        <v>6433030.9136529481</v>
      </c>
    </row>
    <row r="26" spans="1:10" x14ac:dyDescent="0.3">
      <c r="A26" s="1">
        <v>24</v>
      </c>
      <c r="B26">
        <v>527.14285714285711</v>
      </c>
      <c r="C26">
        <v>502.72677612304688</v>
      </c>
      <c r="F26">
        <f t="shared" si="0"/>
        <v>596.14501236593765</v>
      </c>
      <c r="H26">
        <v>3035.199176900057</v>
      </c>
      <c r="J26">
        <f t="shared" si="1"/>
        <v>6290346.5030740304</v>
      </c>
    </row>
    <row r="27" spans="1:10" x14ac:dyDescent="0.3">
      <c r="A27" s="1">
        <v>25</v>
      </c>
      <c r="B27">
        <v>545.42857142857133</v>
      </c>
      <c r="C27">
        <v>520.21258544921875</v>
      </c>
      <c r="F27">
        <f t="shared" si="0"/>
        <v>635.84594891090592</v>
      </c>
      <c r="H27">
        <v>3035.199176900057</v>
      </c>
      <c r="J27">
        <f t="shared" si="1"/>
        <v>6198957.6678698473</v>
      </c>
    </row>
    <row r="28" spans="1:10" x14ac:dyDescent="0.3">
      <c r="A28" s="1">
        <v>26</v>
      </c>
      <c r="B28">
        <v>568.28571428571422</v>
      </c>
      <c r="C28">
        <v>542.7578125</v>
      </c>
      <c r="F28">
        <f t="shared" si="0"/>
        <v>651.67376958107127</v>
      </c>
      <c r="H28">
        <v>3035.199176900057</v>
      </c>
      <c r="J28">
        <f t="shared" si="1"/>
        <v>6085662.0320278862</v>
      </c>
    </row>
    <row r="29" spans="1:10" x14ac:dyDescent="0.3">
      <c r="A29" s="1">
        <v>27</v>
      </c>
      <c r="B29">
        <v>599.71428571428567</v>
      </c>
      <c r="C29">
        <v>572.32659912109375</v>
      </c>
      <c r="F29">
        <f t="shared" si="0"/>
        <v>750.08537692690425</v>
      </c>
      <c r="H29">
        <v>3035.199176900057</v>
      </c>
      <c r="J29">
        <f t="shared" si="1"/>
        <v>5931586.655194168</v>
      </c>
    </row>
    <row r="30" spans="1:10" x14ac:dyDescent="0.3">
      <c r="A30" s="1">
        <v>28</v>
      </c>
      <c r="B30">
        <v>640.71428571428567</v>
      </c>
      <c r="C30">
        <v>602.3267822265625</v>
      </c>
      <c r="F30">
        <f t="shared" si="0"/>
        <v>1473.6004240199582</v>
      </c>
      <c r="H30">
        <v>3035.199176900057</v>
      </c>
      <c r="J30">
        <f t="shared" si="1"/>
        <v>5733557.8941169344</v>
      </c>
    </row>
    <row r="31" spans="1:10" x14ac:dyDescent="0.3">
      <c r="A31" s="1">
        <v>29</v>
      </c>
      <c r="B31">
        <v>663.85714285714289</v>
      </c>
      <c r="C31">
        <v>642.3724365234375</v>
      </c>
      <c r="F31">
        <f t="shared" si="0"/>
        <v>461.59260624556049</v>
      </c>
      <c r="H31">
        <v>3035.199176900057</v>
      </c>
      <c r="J31">
        <f t="shared" si="1"/>
        <v>5623263.0424187835</v>
      </c>
    </row>
    <row r="32" spans="1:10" x14ac:dyDescent="0.3">
      <c r="A32" s="1">
        <v>30</v>
      </c>
      <c r="B32">
        <v>670.28571428571433</v>
      </c>
      <c r="C32">
        <v>675.80792236328125</v>
      </c>
      <c r="F32">
        <f t="shared" si="0"/>
        <v>30.49478205194529</v>
      </c>
      <c r="H32">
        <v>3035.199176900057</v>
      </c>
      <c r="J32">
        <f t="shared" si="1"/>
        <v>5592815.6856545601</v>
      </c>
    </row>
    <row r="33" spans="1:10" x14ac:dyDescent="0.3">
      <c r="A33" s="1">
        <v>31</v>
      </c>
      <c r="B33">
        <v>675.42857142857144</v>
      </c>
      <c r="C33">
        <v>691.8853759765625</v>
      </c>
      <c r="F33">
        <f t="shared" si="0"/>
        <v>270.82641593077909</v>
      </c>
      <c r="H33">
        <v>3035.199176900057</v>
      </c>
      <c r="J33">
        <f t="shared" si="1"/>
        <v>5568517.3104472607</v>
      </c>
    </row>
    <row r="34" spans="1:10" x14ac:dyDescent="0.3">
      <c r="A34" s="1">
        <v>32</v>
      </c>
      <c r="B34">
        <v>737.14285714285711</v>
      </c>
      <c r="C34">
        <v>692.50396728515625</v>
      </c>
      <c r="F34">
        <f t="shared" si="0"/>
        <v>1992.6304877279488</v>
      </c>
      <c r="H34">
        <v>3035.199176900057</v>
      </c>
      <c r="J34">
        <f t="shared" si="1"/>
        <v>5281062.8487760061</v>
      </c>
    </row>
    <row r="35" spans="1:10" x14ac:dyDescent="0.3">
      <c r="A35" s="1">
        <v>33</v>
      </c>
      <c r="B35">
        <v>757.57142857142856</v>
      </c>
      <c r="C35">
        <v>728.90911865234375</v>
      </c>
      <c r="F35">
        <f t="shared" si="0"/>
        <v>821.52800989766718</v>
      </c>
      <c r="H35">
        <v>3035.199176900057</v>
      </c>
      <c r="J35">
        <f t="shared" si="1"/>
        <v>5187588.1599565381</v>
      </c>
    </row>
    <row r="36" spans="1:10" x14ac:dyDescent="0.3">
      <c r="A36" s="1">
        <v>34</v>
      </c>
      <c r="B36">
        <v>789.85714285714289</v>
      </c>
      <c r="C36">
        <v>759.4844970703125</v>
      </c>
      <c r="F36">
        <f t="shared" si="0"/>
        <v>922.49761209226585</v>
      </c>
      <c r="H36">
        <v>3035.199176900057</v>
      </c>
      <c r="J36">
        <f t="shared" si="1"/>
        <v>5041560.8498399695</v>
      </c>
    </row>
    <row r="37" spans="1:10" x14ac:dyDescent="0.3">
      <c r="A37" s="1">
        <v>35</v>
      </c>
      <c r="B37">
        <v>829.85714285714278</v>
      </c>
      <c r="C37">
        <v>806.9046630859375</v>
      </c>
      <c r="F37">
        <f t="shared" si="0"/>
        <v>526.8163276475874</v>
      </c>
      <c r="H37">
        <v>3035.199176900057</v>
      </c>
      <c r="J37">
        <f t="shared" si="1"/>
        <v>4863533.4871165389</v>
      </c>
    </row>
    <row r="38" spans="1:10" x14ac:dyDescent="0.3">
      <c r="A38" s="1">
        <v>36</v>
      </c>
      <c r="B38">
        <v>868.14285714285711</v>
      </c>
      <c r="C38">
        <v>841.78521728515625</v>
      </c>
      <c r="F38">
        <f t="shared" si="0"/>
        <v>694.72517886826108</v>
      </c>
      <c r="H38">
        <v>3035.199176900057</v>
      </c>
      <c r="J38">
        <f t="shared" si="1"/>
        <v>4696133.0929996204</v>
      </c>
    </row>
    <row r="39" spans="1:10" x14ac:dyDescent="0.3">
      <c r="A39" s="1">
        <v>37</v>
      </c>
      <c r="B39">
        <v>865.71428571428578</v>
      </c>
      <c r="C39">
        <v>879.981689453125</v>
      </c>
      <c r="F39">
        <f t="shared" si="0"/>
        <v>203.55880944704339</v>
      </c>
      <c r="H39">
        <v>3035.199176900057</v>
      </c>
      <c r="J39">
        <f t="shared" si="1"/>
        <v>4706664.6930833375</v>
      </c>
    </row>
    <row r="40" spans="1:10" x14ac:dyDescent="0.3">
      <c r="A40" s="1">
        <v>38</v>
      </c>
      <c r="B40">
        <v>904.28571428571422</v>
      </c>
      <c r="C40">
        <v>894.05859375</v>
      </c>
      <c r="F40">
        <f t="shared" si="0"/>
        <v>104.59399445202753</v>
      </c>
      <c r="H40">
        <v>3035.199176900057</v>
      </c>
      <c r="J40">
        <f t="shared" si="1"/>
        <v>4540792.185151048</v>
      </c>
    </row>
    <row r="41" spans="1:10" x14ac:dyDescent="0.3">
      <c r="A41" s="1">
        <v>39</v>
      </c>
      <c r="B41">
        <v>989.71428571428567</v>
      </c>
      <c r="C41">
        <v>919.50286865234375</v>
      </c>
      <c r="F41">
        <f t="shared" si="0"/>
        <v>4929.643085845948</v>
      </c>
      <c r="H41">
        <v>3035.199176900057</v>
      </c>
      <c r="J41">
        <f t="shared" si="1"/>
        <v>4184008.4400692661</v>
      </c>
    </row>
    <row r="42" spans="1:10" x14ac:dyDescent="0.3">
      <c r="A42" s="1">
        <v>40</v>
      </c>
      <c r="B42">
        <v>1050.8571428571429</v>
      </c>
      <c r="C42">
        <v>979.2598876953125</v>
      </c>
      <c r="F42">
        <f t="shared" si="0"/>
        <v>5126.1669467082484</v>
      </c>
      <c r="H42">
        <v>3035.199176900057</v>
      </c>
      <c r="J42">
        <f t="shared" si="1"/>
        <v>3937613.3080695695</v>
      </c>
    </row>
    <row r="43" spans="1:10" x14ac:dyDescent="0.3">
      <c r="A43" s="1">
        <v>41</v>
      </c>
      <c r="B43">
        <v>1101.1428571428571</v>
      </c>
      <c r="C43">
        <v>1058.259521484375</v>
      </c>
      <c r="F43">
        <f t="shared" si="0"/>
        <v>1838.9804771980432</v>
      </c>
      <c r="H43">
        <v>3035.199176900057</v>
      </c>
      <c r="J43">
        <f t="shared" si="1"/>
        <v>3740573.8479927639</v>
      </c>
    </row>
    <row r="44" spans="1:10" x14ac:dyDescent="0.3">
      <c r="A44" s="1">
        <v>42</v>
      </c>
      <c r="B44">
        <v>1143</v>
      </c>
      <c r="C44">
        <v>1136.9052734375</v>
      </c>
      <c r="F44">
        <f t="shared" si="0"/>
        <v>37.145691871643066</v>
      </c>
      <c r="H44">
        <v>3035.199176900057</v>
      </c>
      <c r="J44">
        <f t="shared" si="1"/>
        <v>3580417.7250612532</v>
      </c>
    </row>
    <row r="45" spans="1:10" x14ac:dyDescent="0.3">
      <c r="A45" s="1">
        <v>43</v>
      </c>
      <c r="B45">
        <v>1152.7142857142851</v>
      </c>
      <c r="C45">
        <v>1182.945190429688</v>
      </c>
      <c r="F45">
        <f t="shared" si="0"/>
        <v>913.90759991176674</v>
      </c>
      <c r="H45">
        <v>3035.199176900057</v>
      </c>
      <c r="J45">
        <f t="shared" si="1"/>
        <v>3543749.3655427075</v>
      </c>
    </row>
    <row r="46" spans="1:10" x14ac:dyDescent="0.3">
      <c r="A46" s="1">
        <v>44</v>
      </c>
      <c r="B46">
        <v>1166.571428571428</v>
      </c>
      <c r="C46">
        <v>1194.504028320312</v>
      </c>
      <c r="F46">
        <f t="shared" si="0"/>
        <v>780.23012873135781</v>
      </c>
      <c r="H46">
        <v>3035.199176900057</v>
      </c>
      <c r="J46">
        <f t="shared" si="1"/>
        <v>3491769.6618237221</v>
      </c>
    </row>
    <row r="47" spans="1:10" x14ac:dyDescent="0.3">
      <c r="A47" s="1">
        <v>45</v>
      </c>
      <c r="B47">
        <v>1175.571428571428</v>
      </c>
      <c r="C47">
        <v>1198.708618164062</v>
      </c>
      <c r="F47">
        <f t="shared" si="0"/>
        <v>535.32954224549383</v>
      </c>
      <c r="H47">
        <v>3035.199176900057</v>
      </c>
      <c r="J47">
        <f t="shared" si="1"/>
        <v>3458215.3623538064</v>
      </c>
    </row>
    <row r="48" spans="1:10" x14ac:dyDescent="0.3">
      <c r="A48" s="1">
        <v>46</v>
      </c>
      <c r="B48">
        <v>1172.285714285714</v>
      </c>
      <c r="C48">
        <v>1192.364135742188</v>
      </c>
      <c r="F48">
        <f t="shared" si="0"/>
        <v>403.14300818379394</v>
      </c>
      <c r="H48">
        <v>3035.199176900057</v>
      </c>
      <c r="J48">
        <f t="shared" si="1"/>
        <v>3470446.5691897608</v>
      </c>
    </row>
    <row r="49" spans="1:10" x14ac:dyDescent="0.3">
      <c r="A49" s="1">
        <v>47</v>
      </c>
      <c r="B49">
        <v>1172.8571428571429</v>
      </c>
      <c r="C49">
        <v>1185.105590820312</v>
      </c>
      <c r="F49">
        <f t="shared" si="0"/>
        <v>150.02447750646263</v>
      </c>
      <c r="H49">
        <v>3035.199176900057</v>
      </c>
      <c r="J49">
        <f t="shared" si="1"/>
        <v>3468317.8517630985</v>
      </c>
    </row>
    <row r="50" spans="1:10" x14ac:dyDescent="0.3">
      <c r="A50" s="1">
        <v>48</v>
      </c>
      <c r="B50">
        <v>1158.1428571428571</v>
      </c>
      <c r="C50">
        <v>1180.4716796875</v>
      </c>
      <c r="F50">
        <f t="shared" si="0"/>
        <v>498.57631623015254</v>
      </c>
      <c r="H50">
        <v>3035.199176900057</v>
      </c>
      <c r="J50">
        <f t="shared" si="1"/>
        <v>3523340.4275404434</v>
      </c>
    </row>
    <row r="51" spans="1:10" x14ac:dyDescent="0.3">
      <c r="A51" s="1">
        <v>49</v>
      </c>
      <c r="B51">
        <v>1135</v>
      </c>
      <c r="C51">
        <v>1162.960571289062</v>
      </c>
      <c r="F51">
        <f t="shared" si="0"/>
        <v>781.79354681072073</v>
      </c>
      <c r="H51">
        <v>3035.199176900057</v>
      </c>
      <c r="J51">
        <f t="shared" si="1"/>
        <v>3610756.9118916541</v>
      </c>
    </row>
    <row r="52" spans="1:10" x14ac:dyDescent="0.3">
      <c r="A52" s="1">
        <v>50</v>
      </c>
      <c r="B52">
        <v>1129.571428571428</v>
      </c>
      <c r="C52">
        <v>1139.377075195312</v>
      </c>
      <c r="F52">
        <f t="shared" si="0"/>
        <v>96.150705712488829</v>
      </c>
      <c r="H52">
        <v>3035.199176900057</v>
      </c>
      <c r="J52">
        <f t="shared" si="1"/>
        <v>3631417.1152000404</v>
      </c>
    </row>
    <row r="53" spans="1:10" x14ac:dyDescent="0.3">
      <c r="A53" s="1">
        <v>51</v>
      </c>
      <c r="B53">
        <v>1122.8571428571429</v>
      </c>
      <c r="C53">
        <v>1122.244140625</v>
      </c>
      <c r="F53">
        <f t="shared" si="0"/>
        <v>0.37577173661216512</v>
      </c>
      <c r="H53">
        <v>3035.199176900057</v>
      </c>
      <c r="J53">
        <f t="shared" si="1"/>
        <v>3657052.05516739</v>
      </c>
    </row>
    <row r="54" spans="1:10" x14ac:dyDescent="0.3">
      <c r="A54" s="1">
        <v>52</v>
      </c>
      <c r="B54">
        <v>1126.285714285714</v>
      </c>
      <c r="C54">
        <v>1109.9873046875</v>
      </c>
      <c r="F54">
        <f t="shared" si="0"/>
        <v>265.63815543115402</v>
      </c>
      <c r="H54">
        <v>3035.199176900057</v>
      </c>
      <c r="J54">
        <f t="shared" si="1"/>
        <v>3643950.6077502808</v>
      </c>
    </row>
    <row r="55" spans="1:10" x14ac:dyDescent="0.3">
      <c r="A55" s="1">
        <v>53</v>
      </c>
      <c r="B55">
        <v>1140.4285714285711</v>
      </c>
      <c r="C55">
        <v>1115.362182617188</v>
      </c>
      <c r="F55">
        <f t="shared" si="0"/>
        <v>628.32384804343428</v>
      </c>
      <c r="H55">
        <v>3035.199176900057</v>
      </c>
      <c r="J55">
        <f t="shared" si="1"/>
        <v>3590155.6473587812</v>
      </c>
    </row>
    <row r="56" spans="1:10" x14ac:dyDescent="0.3">
      <c r="A56" s="1">
        <v>54</v>
      </c>
      <c r="B56">
        <v>1188.571428571428</v>
      </c>
      <c r="C56">
        <v>1130.223999023438</v>
      </c>
      <c r="F56">
        <f t="shared" si="0"/>
        <v>3404.4225348576601</v>
      </c>
      <c r="H56">
        <v>3035.199176900057</v>
      </c>
      <c r="J56">
        <f t="shared" si="1"/>
        <v>3410034.0408972623</v>
      </c>
    </row>
    <row r="57" spans="1:10" x14ac:dyDescent="0.3">
      <c r="A57" s="1">
        <v>55</v>
      </c>
      <c r="B57">
        <v>1220.8571428571429</v>
      </c>
      <c r="C57">
        <v>1174.950073242188</v>
      </c>
      <c r="F57">
        <f t="shared" si="0"/>
        <v>2107.4590406323186</v>
      </c>
      <c r="H57">
        <v>3035.199176900057</v>
      </c>
      <c r="J57">
        <f t="shared" si="1"/>
        <v>3291837.0164949787</v>
      </c>
    </row>
    <row r="58" spans="1:10" x14ac:dyDescent="0.3">
      <c r="A58" s="1">
        <v>56</v>
      </c>
      <c r="B58">
        <v>1243</v>
      </c>
      <c r="C58">
        <v>1221.724365234375</v>
      </c>
      <c r="F58">
        <f t="shared" si="0"/>
        <v>452.65263468027115</v>
      </c>
      <c r="H58">
        <v>3035.199176900057</v>
      </c>
      <c r="J58">
        <f t="shared" si="1"/>
        <v>3211977.8896812415</v>
      </c>
    </row>
    <row r="59" spans="1:10" x14ac:dyDescent="0.3">
      <c r="A59" s="1">
        <v>57</v>
      </c>
      <c r="B59">
        <v>1258.285714285714</v>
      </c>
      <c r="C59">
        <v>1262.910400390625</v>
      </c>
      <c r="F59">
        <f t="shared" si="0"/>
        <v>21.387721568956938</v>
      </c>
      <c r="H59">
        <v>3035.199176900057</v>
      </c>
      <c r="J59">
        <f t="shared" si="1"/>
        <v>3157421.4536200939</v>
      </c>
    </row>
    <row r="60" spans="1:10" x14ac:dyDescent="0.3">
      <c r="A60" s="1">
        <v>58</v>
      </c>
      <c r="B60">
        <v>1258.571428571428</v>
      </c>
      <c r="C60">
        <v>1281.586059570312</v>
      </c>
      <c r="F60">
        <f t="shared" si="0"/>
        <v>529.67324001479506</v>
      </c>
      <c r="H60">
        <v>3035.199176900057</v>
      </c>
      <c r="J60">
        <f t="shared" si="1"/>
        <v>3156406.156131254</v>
      </c>
    </row>
    <row r="61" spans="1:10" x14ac:dyDescent="0.3">
      <c r="A61" s="1">
        <v>59</v>
      </c>
      <c r="B61">
        <v>1260.4285714285711</v>
      </c>
      <c r="C61">
        <v>1279.261352539062</v>
      </c>
      <c r="F61">
        <f t="shared" si="0"/>
        <v>354.67364435566441</v>
      </c>
      <c r="H61">
        <v>3035.199176900057</v>
      </c>
      <c r="J61">
        <f t="shared" si="1"/>
        <v>3149810.7020456246</v>
      </c>
    </row>
    <row r="62" spans="1:10" x14ac:dyDescent="0.3">
      <c r="A62" s="1">
        <v>60</v>
      </c>
      <c r="B62">
        <v>1262.428571428572</v>
      </c>
      <c r="C62">
        <v>1274.080200195312</v>
      </c>
      <c r="F62">
        <f t="shared" si="0"/>
        <v>135.76045291792383</v>
      </c>
      <c r="H62">
        <v>3035.199176900057</v>
      </c>
      <c r="J62">
        <f t="shared" si="1"/>
        <v>3142715.6196237355</v>
      </c>
    </row>
    <row r="63" spans="1:10" x14ac:dyDescent="0.3">
      <c r="A63" s="1">
        <v>61</v>
      </c>
      <c r="B63">
        <v>1267.8571428571429</v>
      </c>
      <c r="C63">
        <v>1266.946533203125</v>
      </c>
      <c r="F63">
        <f t="shared" si="0"/>
        <v>0.82920994199058062</v>
      </c>
      <c r="H63">
        <v>3035.199176900057</v>
      </c>
      <c r="J63">
        <f t="shared" si="1"/>
        <v>3123497.865294945</v>
      </c>
    </row>
    <row r="64" spans="1:10" x14ac:dyDescent="0.3">
      <c r="A64" s="1">
        <v>62</v>
      </c>
      <c r="B64">
        <v>1292.714285714286</v>
      </c>
      <c r="C64">
        <v>1267.785400390625</v>
      </c>
      <c r="F64">
        <f t="shared" si="0"/>
        <v>621.44932348024111</v>
      </c>
      <c r="H64">
        <v>3035.199176900057</v>
      </c>
      <c r="J64">
        <f t="shared" si="1"/>
        <v>3036253.5960106882</v>
      </c>
    </row>
    <row r="65" spans="1:10" x14ac:dyDescent="0.3">
      <c r="A65" s="1">
        <v>63</v>
      </c>
      <c r="B65">
        <v>1313.571428571428</v>
      </c>
      <c r="C65">
        <v>1287.248657226562</v>
      </c>
      <c r="F65">
        <f t="shared" si="0"/>
        <v>692.88829127409554</v>
      </c>
      <c r="H65">
        <v>3035.199176900057</v>
      </c>
      <c r="J65">
        <f t="shared" si="1"/>
        <v>2964002.1038151048</v>
      </c>
    </row>
    <row r="66" spans="1:10" x14ac:dyDescent="0.3">
      <c r="A66" s="1">
        <v>64</v>
      </c>
      <c r="B66">
        <v>1308.4285714285711</v>
      </c>
      <c r="C66">
        <v>1311.992919921875</v>
      </c>
      <c r="F66">
        <f t="shared" si="0"/>
        <v>12.704580181717755</v>
      </c>
      <c r="H66">
        <v>3035.199176900057</v>
      </c>
      <c r="J66">
        <f t="shared" si="1"/>
        <v>2981736.7239203621</v>
      </c>
    </row>
    <row r="67" spans="1:10" x14ac:dyDescent="0.3">
      <c r="A67" s="1">
        <v>65</v>
      </c>
      <c r="B67">
        <v>1301.4285714285711</v>
      </c>
      <c r="C67">
        <v>1322.524169921875</v>
      </c>
      <c r="F67">
        <f t="shared" ref="F67:F130" si="2">(B67-C67)^2</f>
        <v>445.02427579068564</v>
      </c>
      <c r="H67">
        <v>3035.199176900057</v>
      </c>
      <c r="J67">
        <f t="shared" ref="J67:J130" si="3">(B67-H67)^2</f>
        <v>3005960.5123969628</v>
      </c>
    </row>
    <row r="68" spans="1:10" x14ac:dyDescent="0.3">
      <c r="A68" s="1">
        <v>66</v>
      </c>
      <c r="B68">
        <v>1291.8571428571429</v>
      </c>
      <c r="C68">
        <v>1316.892700195312</v>
      </c>
      <c r="F68">
        <f t="shared" si="2"/>
        <v>626.7791312327555</v>
      </c>
      <c r="H68">
        <v>3035.199176900057</v>
      </c>
      <c r="J68">
        <f t="shared" si="3"/>
        <v>3039241.4476608848</v>
      </c>
    </row>
    <row r="69" spans="1:10" x14ac:dyDescent="0.3">
      <c r="A69" s="1">
        <v>67</v>
      </c>
      <c r="B69">
        <v>1305.714285714286</v>
      </c>
      <c r="C69">
        <v>1296.756713867188</v>
      </c>
      <c r="F69">
        <f t="shared" si="2"/>
        <v>80.238093395923599</v>
      </c>
      <c r="H69">
        <v>3035.199176900057</v>
      </c>
      <c r="J69">
        <f t="shared" si="3"/>
        <v>2991117.9888398577</v>
      </c>
    </row>
    <row r="70" spans="1:10" x14ac:dyDescent="0.3">
      <c r="A70" s="1">
        <v>68</v>
      </c>
      <c r="B70">
        <v>1320.4285714285711</v>
      </c>
      <c r="C70">
        <v>1297.460327148438</v>
      </c>
      <c r="F70">
        <f t="shared" si="2"/>
        <v>527.54024531186917</v>
      </c>
      <c r="H70">
        <v>3035.199176900057</v>
      </c>
      <c r="J70">
        <f t="shared" si="3"/>
        <v>2940438.2293890463</v>
      </c>
    </row>
    <row r="71" spans="1:10" x14ac:dyDescent="0.3">
      <c r="A71" s="1">
        <v>69</v>
      </c>
      <c r="B71">
        <v>1330</v>
      </c>
      <c r="C71">
        <v>1310.868041992188</v>
      </c>
      <c r="F71">
        <f t="shared" si="2"/>
        <v>366.03181721268345</v>
      </c>
      <c r="H71">
        <v>3035.199176900057</v>
      </c>
      <c r="J71">
        <f t="shared" si="3"/>
        <v>2907704.2329006316</v>
      </c>
    </row>
    <row r="72" spans="1:10" x14ac:dyDescent="0.3">
      <c r="A72" s="1">
        <v>70</v>
      </c>
      <c r="B72">
        <v>1380.4285714285711</v>
      </c>
      <c r="C72">
        <v>1330.479858398438</v>
      </c>
      <c r="F72">
        <f t="shared" si="2"/>
        <v>2494.8739333665931</v>
      </c>
      <c r="H72">
        <v>3035.199176900057</v>
      </c>
      <c r="J72">
        <f t="shared" si="3"/>
        <v>2738265.756732468</v>
      </c>
    </row>
    <row r="73" spans="1:10" x14ac:dyDescent="0.3">
      <c r="A73" s="1">
        <v>71</v>
      </c>
      <c r="B73">
        <v>1436.571428571428</v>
      </c>
      <c r="C73">
        <v>1375.82568359375</v>
      </c>
      <c r="F73">
        <f t="shared" si="2"/>
        <v>3690.0455328930902</v>
      </c>
      <c r="H73">
        <v>3035.199176900057</v>
      </c>
      <c r="J73">
        <f t="shared" si="3"/>
        <v>2555610.6777262622</v>
      </c>
    </row>
    <row r="74" spans="1:10" x14ac:dyDescent="0.3">
      <c r="A74" s="1">
        <v>72</v>
      </c>
      <c r="B74">
        <v>1457.8571428571429</v>
      </c>
      <c r="C74">
        <v>1433.516723632812</v>
      </c>
      <c r="F74">
        <f t="shared" si="2"/>
        <v>592.45600801617456</v>
      </c>
      <c r="H74">
        <v>3035.199176900057</v>
      </c>
      <c r="J74">
        <f t="shared" si="3"/>
        <v>2488007.8923586374</v>
      </c>
    </row>
    <row r="75" spans="1:10" x14ac:dyDescent="0.3">
      <c r="A75" s="1">
        <v>73</v>
      </c>
      <c r="B75">
        <v>1562.714285714286</v>
      </c>
      <c r="C75">
        <v>1481.739501953125</v>
      </c>
      <c r="F75">
        <f t="shared" si="2"/>
        <v>6556.9156051667842</v>
      </c>
      <c r="H75">
        <v>3035.199176900057</v>
      </c>
      <c r="J75">
        <f t="shared" si="3"/>
        <v>2168211.7547703716</v>
      </c>
    </row>
    <row r="76" spans="1:10" x14ac:dyDescent="0.3">
      <c r="A76" s="1">
        <v>74</v>
      </c>
      <c r="B76">
        <v>1725.571428571428</v>
      </c>
      <c r="C76">
        <v>1574.667846679688</v>
      </c>
      <c r="F76">
        <f t="shared" si="2"/>
        <v>22771.89102775709</v>
      </c>
      <c r="H76">
        <v>3035.199176900057</v>
      </c>
      <c r="J76">
        <f t="shared" si="3"/>
        <v>1715124.8391923148</v>
      </c>
    </row>
    <row r="77" spans="1:10" x14ac:dyDescent="0.3">
      <c r="A77" s="1">
        <v>75</v>
      </c>
      <c r="B77">
        <v>1897.285714285714</v>
      </c>
      <c r="C77">
        <v>1719.912109375</v>
      </c>
      <c r="F77">
        <f t="shared" si="2"/>
        <v>31461.395719022064</v>
      </c>
      <c r="H77">
        <v>3035.199176900057</v>
      </c>
      <c r="J77">
        <f t="shared" si="3"/>
        <v>1294847.0483989636</v>
      </c>
    </row>
    <row r="78" spans="1:10" x14ac:dyDescent="0.3">
      <c r="A78" s="1">
        <v>76</v>
      </c>
      <c r="B78">
        <v>2111.571428571428</v>
      </c>
      <c r="C78">
        <v>1927.513916015625</v>
      </c>
      <c r="F78">
        <f t="shared" si="2"/>
        <v>33877.167928229574</v>
      </c>
      <c r="H78">
        <v>3035.199176900057</v>
      </c>
      <c r="J78">
        <f t="shared" si="3"/>
        <v>853088.21748261317</v>
      </c>
    </row>
    <row r="79" spans="1:10" x14ac:dyDescent="0.3">
      <c r="A79" s="1">
        <v>77</v>
      </c>
      <c r="B79">
        <v>2345.571428571428</v>
      </c>
      <c r="C79">
        <v>2181.911376953125</v>
      </c>
      <c r="F79">
        <f t="shared" si="2"/>
        <v>26784.612495705598</v>
      </c>
      <c r="H79">
        <v>3035.199176900057</v>
      </c>
      <c r="J79">
        <f t="shared" si="3"/>
        <v>475586.4312648148</v>
      </c>
    </row>
    <row r="80" spans="1:10" x14ac:dyDescent="0.3">
      <c r="A80" s="1">
        <v>78</v>
      </c>
      <c r="B80">
        <v>2487.2857142857142</v>
      </c>
      <c r="C80">
        <v>2443.864990234375</v>
      </c>
      <c r="F80">
        <f t="shared" si="2"/>
        <v>1885.3592771425483</v>
      </c>
      <c r="H80">
        <v>3035.199176900057</v>
      </c>
      <c r="J80">
        <f t="shared" si="3"/>
        <v>300209.16251403873</v>
      </c>
    </row>
    <row r="81" spans="1:10" x14ac:dyDescent="0.3">
      <c r="A81" s="1">
        <v>79</v>
      </c>
      <c r="B81">
        <v>2538.8571428571422</v>
      </c>
      <c r="C81">
        <v>2642.25390625</v>
      </c>
      <c r="F81">
        <f t="shared" si="2"/>
        <v>10690.890680118617</v>
      </c>
      <c r="H81">
        <v>3035.199176900057</v>
      </c>
      <c r="J81">
        <f t="shared" si="3"/>
        <v>246355.41475785794</v>
      </c>
    </row>
    <row r="82" spans="1:10" x14ac:dyDescent="0.3">
      <c r="A82" s="1">
        <v>80</v>
      </c>
      <c r="B82">
        <v>2770.1428571428569</v>
      </c>
      <c r="C82">
        <v>2727.103271484375</v>
      </c>
      <c r="F82">
        <f t="shared" si="2"/>
        <v>1852.4059336537994</v>
      </c>
      <c r="H82">
        <v>3035.199176900057</v>
      </c>
      <c r="J82">
        <f t="shared" si="3"/>
        <v>70254.85264323109</v>
      </c>
    </row>
    <row r="83" spans="1:10" x14ac:dyDescent="0.3">
      <c r="A83" s="1">
        <v>81</v>
      </c>
      <c r="B83">
        <v>2971.428571428572</v>
      </c>
      <c r="C83">
        <v>2868.455322265625</v>
      </c>
      <c r="F83">
        <f t="shared" si="2"/>
        <v>10603.490043174368</v>
      </c>
      <c r="H83">
        <v>3035.199176900057</v>
      </c>
      <c r="J83">
        <f t="shared" si="3"/>
        <v>4066.690122199785</v>
      </c>
    </row>
    <row r="84" spans="1:10" x14ac:dyDescent="0.3">
      <c r="A84" s="1">
        <v>82</v>
      </c>
      <c r="B84">
        <v>3128.7142857142849</v>
      </c>
      <c r="C84">
        <v>3033.677490234375</v>
      </c>
      <c r="F84">
        <f t="shared" si="2"/>
        <v>9031.9924950902168</v>
      </c>
      <c r="H84">
        <v>3035.199176900057</v>
      </c>
      <c r="J84">
        <f t="shared" si="3"/>
        <v>8745.0755765368867</v>
      </c>
    </row>
    <row r="85" spans="1:10" x14ac:dyDescent="0.3">
      <c r="A85" s="1">
        <v>83</v>
      </c>
      <c r="B85">
        <v>3290.7142857142858</v>
      </c>
      <c r="C85">
        <v>3259.53173828125</v>
      </c>
      <c r="F85">
        <f t="shared" si="2"/>
        <v>972.35126441352622</v>
      </c>
      <c r="H85">
        <v>3035.199176900057</v>
      </c>
      <c r="J85">
        <f t="shared" si="3"/>
        <v>65287.970832347193</v>
      </c>
    </row>
    <row r="86" spans="1:10" x14ac:dyDescent="0.3">
      <c r="A86" s="1">
        <v>84</v>
      </c>
      <c r="B86">
        <v>3428.1428571428569</v>
      </c>
      <c r="C86">
        <v>3443.29931640625</v>
      </c>
      <c r="F86">
        <f t="shared" si="2"/>
        <v>229.71825740289503</v>
      </c>
      <c r="H86">
        <v>3035.199176900057</v>
      </c>
      <c r="J86">
        <f t="shared" si="3"/>
        <v>154404.73584275579</v>
      </c>
    </row>
    <row r="87" spans="1:10" x14ac:dyDescent="0.3">
      <c r="A87" s="1">
        <v>85</v>
      </c>
      <c r="B87">
        <v>3574.7142857142849</v>
      </c>
      <c r="C87">
        <v>3562.1357421875</v>
      </c>
      <c r="F87">
        <f t="shared" si="2"/>
        <v>158.21975725522154</v>
      </c>
      <c r="H87">
        <v>3035.199176900057</v>
      </c>
      <c r="J87">
        <f t="shared" si="3"/>
        <v>291076.55263882817</v>
      </c>
    </row>
    <row r="88" spans="1:10" x14ac:dyDescent="0.3">
      <c r="A88" s="1">
        <v>86</v>
      </c>
      <c r="B88">
        <v>3638.4285714285711</v>
      </c>
      <c r="C88">
        <v>3695.984619140625</v>
      </c>
      <c r="F88">
        <f t="shared" si="2"/>
        <v>3312.6986282322246</v>
      </c>
      <c r="H88">
        <v>3035.199176900057</v>
      </c>
      <c r="J88">
        <f t="shared" si="3"/>
        <v>363885.70242323779</v>
      </c>
    </row>
    <row r="89" spans="1:10" x14ac:dyDescent="0.3">
      <c r="A89" s="1">
        <v>87</v>
      </c>
      <c r="B89">
        <v>3270.571428571428</v>
      </c>
      <c r="C89">
        <v>3761.013671875</v>
      </c>
      <c r="F89">
        <f t="shared" si="2"/>
        <v>240533.59401664013</v>
      </c>
      <c r="H89">
        <v>3035.199176900057</v>
      </c>
      <c r="J89">
        <f t="shared" si="3"/>
        <v>55400.096856851225</v>
      </c>
    </row>
    <row r="90" spans="1:10" x14ac:dyDescent="0.3">
      <c r="A90" s="1">
        <v>88</v>
      </c>
      <c r="B90">
        <v>3270.8571428571431</v>
      </c>
      <c r="C90">
        <v>3456.732666015625</v>
      </c>
      <c r="F90">
        <f t="shared" si="2"/>
        <v>34549.710109439337</v>
      </c>
      <c r="H90">
        <v>3035.199176900057</v>
      </c>
      <c r="J90">
        <f t="shared" si="3"/>
        <v>55534.676919031182</v>
      </c>
    </row>
    <row r="91" spans="1:10" x14ac:dyDescent="0.3">
      <c r="A91" s="1">
        <v>89</v>
      </c>
      <c r="B91">
        <v>3578.8571428571431</v>
      </c>
      <c r="C91">
        <v>3261.87060546875</v>
      </c>
      <c r="F91">
        <f t="shared" si="2"/>
        <v>100480.46488548315</v>
      </c>
      <c r="H91">
        <v>3035.199176900057</v>
      </c>
      <c r="J91">
        <f t="shared" si="3"/>
        <v>295563.98394859623</v>
      </c>
    </row>
    <row r="92" spans="1:10" x14ac:dyDescent="0.3">
      <c r="A92" s="1">
        <v>90</v>
      </c>
      <c r="B92">
        <v>3941.7142857142858</v>
      </c>
      <c r="C92">
        <v>3309.46923828125</v>
      </c>
      <c r="F92">
        <f t="shared" si="2"/>
        <v>399733.80000360165</v>
      </c>
      <c r="H92">
        <v>3035.199176900057</v>
      </c>
      <c r="J92">
        <f t="shared" si="3"/>
        <v>821769.64250847313</v>
      </c>
    </row>
    <row r="93" spans="1:10" x14ac:dyDescent="0.3">
      <c r="A93" s="1">
        <v>91</v>
      </c>
      <c r="B93">
        <v>4305.5714285714284</v>
      </c>
      <c r="C93">
        <v>3784.568603515625</v>
      </c>
      <c r="F93">
        <f t="shared" si="2"/>
        <v>271443.94371612812</v>
      </c>
      <c r="H93">
        <v>3035.199176900057</v>
      </c>
      <c r="J93">
        <f t="shared" si="3"/>
        <v>1613845.6578165905</v>
      </c>
    </row>
    <row r="94" spans="1:10" x14ac:dyDescent="0.3">
      <c r="A94" s="1">
        <v>92</v>
      </c>
      <c r="B94">
        <v>4425.5714285714284</v>
      </c>
      <c r="C94">
        <v>4426.787109375</v>
      </c>
      <c r="F94">
        <f t="shared" si="2"/>
        <v>1.4778798161723903</v>
      </c>
      <c r="H94">
        <v>3035.199176900057</v>
      </c>
      <c r="J94">
        <f t="shared" si="3"/>
        <v>1933134.9982177196</v>
      </c>
    </row>
    <row r="95" spans="1:10" x14ac:dyDescent="0.3">
      <c r="A95" s="1">
        <v>93</v>
      </c>
      <c r="B95">
        <v>4442.1428571428569</v>
      </c>
      <c r="C95">
        <v>4738.2138671875</v>
      </c>
      <c r="F95">
        <f t="shared" si="2"/>
        <v>87658.042988855159</v>
      </c>
      <c r="H95">
        <v>3035.199176900057</v>
      </c>
      <c r="J95">
        <f t="shared" si="3"/>
        <v>1979490.5193751541</v>
      </c>
    </row>
    <row r="96" spans="1:10" x14ac:dyDescent="0.3">
      <c r="A96" s="1">
        <v>94</v>
      </c>
      <c r="B96">
        <v>5039.4285714285716</v>
      </c>
      <c r="C96">
        <v>4776.3505859375</v>
      </c>
      <c r="F96">
        <f t="shared" si="2"/>
        <v>69210.026450040459</v>
      </c>
      <c r="H96">
        <v>3035.199176900057</v>
      </c>
      <c r="J96">
        <f t="shared" si="3"/>
        <v>4016935.4658921361</v>
      </c>
    </row>
    <row r="97" spans="1:10" x14ac:dyDescent="0.3">
      <c r="A97" s="1">
        <v>95</v>
      </c>
      <c r="B97">
        <v>5431.1428571428569</v>
      </c>
      <c r="C97">
        <v>5128.62158203125</v>
      </c>
      <c r="F97">
        <f t="shared" si="2"/>
        <v>91519.121895152537</v>
      </c>
      <c r="H97">
        <v>3035.199176900057</v>
      </c>
      <c r="J97">
        <f t="shared" si="3"/>
        <v>5740546.1188954124</v>
      </c>
    </row>
    <row r="98" spans="1:10" x14ac:dyDescent="0.3">
      <c r="A98" s="1">
        <v>96</v>
      </c>
      <c r="B98">
        <v>5527.8571428571431</v>
      </c>
      <c r="C98">
        <v>5554.53173828125</v>
      </c>
      <c r="F98">
        <f t="shared" si="2"/>
        <v>711.53404103978392</v>
      </c>
      <c r="H98">
        <v>3035.199176900057</v>
      </c>
      <c r="J98">
        <f t="shared" si="3"/>
        <v>6213343.7352493182</v>
      </c>
    </row>
    <row r="99" spans="1:10" x14ac:dyDescent="0.3">
      <c r="A99" s="1">
        <v>97</v>
      </c>
      <c r="B99">
        <v>5458.8571428571431</v>
      </c>
      <c r="C99">
        <v>5973.7646484375</v>
      </c>
      <c r="F99">
        <f t="shared" si="2"/>
        <v>265129.73930298525</v>
      </c>
      <c r="H99">
        <v>3035.199176900057</v>
      </c>
      <c r="J99">
        <f t="shared" si="3"/>
        <v>5874117.9359472403</v>
      </c>
    </row>
    <row r="100" spans="1:10" x14ac:dyDescent="0.3">
      <c r="A100" s="1">
        <v>98</v>
      </c>
      <c r="B100">
        <v>5347.5714285714284</v>
      </c>
      <c r="C100">
        <v>5923.9072265625</v>
      </c>
      <c r="F100">
        <f t="shared" si="2"/>
        <v>332162.95204600523</v>
      </c>
      <c r="H100">
        <v>3035.199176900057</v>
      </c>
      <c r="J100">
        <f t="shared" si="3"/>
        <v>5347065.4302997282</v>
      </c>
    </row>
    <row r="101" spans="1:10" x14ac:dyDescent="0.3">
      <c r="A101" s="1">
        <v>99</v>
      </c>
      <c r="B101">
        <v>5346.4285714285716</v>
      </c>
      <c r="C101">
        <v>5566.73974609375</v>
      </c>
      <c r="F101">
        <f t="shared" si="2"/>
        <v>48537.013682350764</v>
      </c>
      <c r="H101">
        <v>3035.199176900057</v>
      </c>
      <c r="J101">
        <f t="shared" si="3"/>
        <v>5341781.3141326439</v>
      </c>
    </row>
    <row r="102" spans="1:10" x14ac:dyDescent="0.3">
      <c r="A102" s="1">
        <v>100</v>
      </c>
      <c r="B102">
        <v>5331.1428571428569</v>
      </c>
      <c r="C102">
        <v>5346.21240234375</v>
      </c>
      <c r="F102">
        <f t="shared" si="2"/>
        <v>227.09119256176078</v>
      </c>
      <c r="H102">
        <v>3035.199176900057</v>
      </c>
      <c r="J102">
        <f t="shared" si="3"/>
        <v>5271357.3828468528</v>
      </c>
    </row>
    <row r="103" spans="1:10" x14ac:dyDescent="0.3">
      <c r="A103" s="1">
        <v>101</v>
      </c>
      <c r="B103">
        <v>5256.4285714285706</v>
      </c>
      <c r="C103">
        <v>5246.44677734375</v>
      </c>
      <c r="F103">
        <f t="shared" si="2"/>
        <v>99.636213151760501</v>
      </c>
      <c r="H103">
        <v>3035.199176900057</v>
      </c>
      <c r="J103">
        <f t="shared" si="3"/>
        <v>4933860.0231175078</v>
      </c>
    </row>
    <row r="104" spans="1:10" x14ac:dyDescent="0.3">
      <c r="A104" s="1">
        <v>102</v>
      </c>
      <c r="B104">
        <v>5164.2857142857147</v>
      </c>
      <c r="C104">
        <v>5206.6982421875</v>
      </c>
      <c r="F104">
        <f t="shared" si="2"/>
        <v>1798.8225230197186</v>
      </c>
      <c r="H104">
        <v>3035.199176900057</v>
      </c>
      <c r="J104">
        <f t="shared" si="3"/>
        <v>4533009.4836768499</v>
      </c>
    </row>
    <row r="105" spans="1:10" x14ac:dyDescent="0.3">
      <c r="A105" s="1">
        <v>103</v>
      </c>
      <c r="B105">
        <v>5204.7142857142853</v>
      </c>
      <c r="C105">
        <v>5121.4365234375</v>
      </c>
      <c r="F105">
        <f t="shared" si="2"/>
        <v>6935.1856898287688</v>
      </c>
      <c r="H105">
        <v>3035.199176900057</v>
      </c>
      <c r="J105">
        <f t="shared" si="3"/>
        <v>4706795.8073732136</v>
      </c>
    </row>
    <row r="106" spans="1:10" x14ac:dyDescent="0.3">
      <c r="A106" s="1">
        <v>104</v>
      </c>
      <c r="B106">
        <v>4602.5714285714284</v>
      </c>
      <c r="C106">
        <v>5099.10986328125</v>
      </c>
      <c r="F106">
        <f t="shared" si="2"/>
        <v>246550.41714407972</v>
      </c>
      <c r="H106">
        <v>3035.199176900057</v>
      </c>
      <c r="J106">
        <f t="shared" si="3"/>
        <v>2456655.7753093853</v>
      </c>
    </row>
    <row r="107" spans="1:10" x14ac:dyDescent="0.3">
      <c r="A107" s="1">
        <v>105</v>
      </c>
      <c r="B107">
        <v>4502.4285714285706</v>
      </c>
      <c r="C107">
        <v>4605.91845703125</v>
      </c>
      <c r="F107">
        <f t="shared" si="2"/>
        <v>10710.156422055659</v>
      </c>
      <c r="H107">
        <v>3035.199176900057</v>
      </c>
      <c r="J107">
        <f t="shared" si="3"/>
        <v>2152762.0961685088</v>
      </c>
    </row>
    <row r="108" spans="1:10" x14ac:dyDescent="0.3">
      <c r="A108" s="1">
        <v>106</v>
      </c>
      <c r="B108">
        <v>4518.2857142857138</v>
      </c>
      <c r="C108">
        <v>4347.220703125</v>
      </c>
      <c r="F108">
        <f t="shared" si="2"/>
        <v>29263.238043415124</v>
      </c>
      <c r="H108">
        <v>3035.199176900057</v>
      </c>
      <c r="J108">
        <f t="shared" si="3"/>
        <v>2199545.6773745771</v>
      </c>
    </row>
    <row r="109" spans="1:10" x14ac:dyDescent="0.3">
      <c r="A109" s="1">
        <v>107</v>
      </c>
      <c r="B109">
        <v>4545.7142857142853</v>
      </c>
      <c r="C109">
        <v>4108.412109375</v>
      </c>
      <c r="F109">
        <f t="shared" si="2"/>
        <v>191233.1934310754</v>
      </c>
      <c r="H109">
        <v>3035.199176900057</v>
      </c>
      <c r="J109">
        <f t="shared" si="3"/>
        <v>2281655.8939560601</v>
      </c>
    </row>
    <row r="110" spans="1:10" x14ac:dyDescent="0.3">
      <c r="A110" s="1">
        <v>108</v>
      </c>
      <c r="B110">
        <v>4614.7142857142853</v>
      </c>
      <c r="C110">
        <v>4246.314453125</v>
      </c>
      <c r="F110">
        <f t="shared" si="2"/>
        <v>135718.43665181345</v>
      </c>
      <c r="H110">
        <v>3035.199176900057</v>
      </c>
      <c r="J110">
        <f t="shared" si="3"/>
        <v>2494867.9789724238</v>
      </c>
    </row>
    <row r="111" spans="1:10" x14ac:dyDescent="0.3">
      <c r="A111" s="1">
        <v>109</v>
      </c>
      <c r="B111">
        <v>4538.4285714285706</v>
      </c>
      <c r="C111">
        <v>4504.15966796875</v>
      </c>
      <c r="F111">
        <f t="shared" si="2"/>
        <v>1174.3577443385077</v>
      </c>
      <c r="H111">
        <v>3035.199176900057</v>
      </c>
      <c r="J111">
        <f t="shared" si="3"/>
        <v>2259698.612574562</v>
      </c>
    </row>
    <row r="112" spans="1:10" x14ac:dyDescent="0.3">
      <c r="A112" s="1">
        <v>110</v>
      </c>
      <c r="B112">
        <v>4392.1428571428569</v>
      </c>
      <c r="C112">
        <v>4516.73388671875</v>
      </c>
      <c r="F112">
        <f t="shared" si="2"/>
        <v>15522.924650781073</v>
      </c>
      <c r="H112">
        <v>3035.199176900057</v>
      </c>
      <c r="J112">
        <f t="shared" si="3"/>
        <v>1841296.151350874</v>
      </c>
    </row>
    <row r="113" spans="1:10" x14ac:dyDescent="0.3">
      <c r="A113" s="1">
        <v>111</v>
      </c>
      <c r="B113">
        <v>4853</v>
      </c>
      <c r="C113">
        <v>4404.9248046875</v>
      </c>
      <c r="F113">
        <f t="shared" si="2"/>
        <v>200771.38065433502</v>
      </c>
      <c r="H113">
        <v>3035.199176900057</v>
      </c>
      <c r="J113">
        <f t="shared" si="3"/>
        <v>3304399.8324628305</v>
      </c>
    </row>
    <row r="114" spans="1:10" x14ac:dyDescent="0.3">
      <c r="A114" s="1">
        <v>112</v>
      </c>
      <c r="B114">
        <v>4836.9999999999991</v>
      </c>
      <c r="C114">
        <v>4677.39697265625</v>
      </c>
      <c r="F114">
        <f t="shared" si="2"/>
        <v>25473.126337289519</v>
      </c>
      <c r="H114">
        <v>3035.199176900057</v>
      </c>
      <c r="J114">
        <f t="shared" si="3"/>
        <v>3246486.2061236291</v>
      </c>
    </row>
    <row r="115" spans="1:10" x14ac:dyDescent="0.3">
      <c r="A115" s="1">
        <v>113</v>
      </c>
      <c r="B115">
        <v>4705.1428571428569</v>
      </c>
      <c r="C115">
        <v>4789.38525390625</v>
      </c>
      <c r="F115">
        <f t="shared" si="2"/>
        <v>7096.781412440947</v>
      </c>
      <c r="H115">
        <v>3035.199176900057</v>
      </c>
      <c r="J115">
        <f t="shared" si="3"/>
        <v>2788711.8951828666</v>
      </c>
    </row>
    <row r="116" spans="1:10" x14ac:dyDescent="0.3">
      <c r="A116" s="1">
        <v>114</v>
      </c>
      <c r="B116">
        <v>4662.8571428571431</v>
      </c>
      <c r="C116">
        <v>4907.35986328125</v>
      </c>
      <c r="F116">
        <f t="shared" si="2"/>
        <v>59781.580294788975</v>
      </c>
      <c r="H116">
        <v>3035.199176900057</v>
      </c>
      <c r="J116">
        <f t="shared" si="3"/>
        <v>2649270.4541435591</v>
      </c>
    </row>
    <row r="117" spans="1:10" x14ac:dyDescent="0.3">
      <c r="A117" s="1">
        <v>115</v>
      </c>
      <c r="B117">
        <v>4510.2857142857138</v>
      </c>
      <c r="C117">
        <v>4730.31591796875</v>
      </c>
      <c r="F117">
        <f t="shared" si="2"/>
        <v>48413.290532798412</v>
      </c>
      <c r="H117">
        <v>3035.199176900057</v>
      </c>
      <c r="J117">
        <f t="shared" si="3"/>
        <v>2175880.2927764067</v>
      </c>
    </row>
    <row r="118" spans="1:10" x14ac:dyDescent="0.3">
      <c r="A118" s="1">
        <v>116</v>
      </c>
      <c r="B118">
        <v>4449.2857142857138</v>
      </c>
      <c r="C118">
        <v>4427.4951171875</v>
      </c>
      <c r="F118">
        <f t="shared" si="2"/>
        <v>474.83012189668221</v>
      </c>
      <c r="H118">
        <v>3035.199176900057</v>
      </c>
      <c r="J118">
        <f t="shared" si="3"/>
        <v>1999640.7352153566</v>
      </c>
    </row>
    <row r="119" spans="1:10" x14ac:dyDescent="0.3">
      <c r="A119" s="1">
        <v>117</v>
      </c>
      <c r="B119">
        <v>4320</v>
      </c>
      <c r="C119">
        <v>4331.6181640625</v>
      </c>
      <c r="F119">
        <f t="shared" si="2"/>
        <v>134.9817361831665</v>
      </c>
      <c r="H119">
        <v>3035.199176900057</v>
      </c>
      <c r="J119">
        <f t="shared" si="3"/>
        <v>1650713.1550382911</v>
      </c>
    </row>
    <row r="120" spans="1:10" x14ac:dyDescent="0.3">
      <c r="A120" s="1">
        <v>118</v>
      </c>
      <c r="B120">
        <v>4185.8571428571431</v>
      </c>
      <c r="C120">
        <v>4174.962890625</v>
      </c>
      <c r="F120">
        <f t="shared" si="2"/>
        <v>118.68473169755529</v>
      </c>
      <c r="H120">
        <v>3035.199176900057</v>
      </c>
      <c r="J120">
        <f t="shared" si="3"/>
        <v>1324013.7546204987</v>
      </c>
    </row>
    <row r="121" spans="1:10" x14ac:dyDescent="0.3">
      <c r="A121" s="1">
        <v>119</v>
      </c>
      <c r="B121">
        <v>4037.7142857142849</v>
      </c>
      <c r="C121">
        <v>4047.61767578125</v>
      </c>
      <c r="F121">
        <f t="shared" si="2"/>
        <v>98.077134818463605</v>
      </c>
      <c r="H121">
        <v>3035.199176900057</v>
      </c>
      <c r="J121">
        <f t="shared" si="3"/>
        <v>1005036.5434008032</v>
      </c>
    </row>
    <row r="122" spans="1:10" x14ac:dyDescent="0.3">
      <c r="A122" s="1">
        <v>120</v>
      </c>
      <c r="B122">
        <v>3960.1428571428569</v>
      </c>
      <c r="C122">
        <v>3888.28271484375</v>
      </c>
      <c r="F122">
        <f t="shared" si="2"/>
        <v>5163.8800512478902</v>
      </c>
      <c r="H122">
        <v>3035.199176900057</v>
      </c>
      <c r="J122">
        <f t="shared" si="3"/>
        <v>855520.81162109494</v>
      </c>
    </row>
    <row r="123" spans="1:10" x14ac:dyDescent="0.3">
      <c r="A123" s="1">
        <v>121</v>
      </c>
      <c r="B123">
        <v>3916.8571428571431</v>
      </c>
      <c r="C123">
        <v>3773.464111328125</v>
      </c>
      <c r="F123">
        <f t="shared" si="2"/>
        <v>20561.561491081982</v>
      </c>
      <c r="H123">
        <v>3035.199176900057</v>
      </c>
      <c r="J123">
        <f t="shared" si="3"/>
        <v>777320.76893558656</v>
      </c>
    </row>
    <row r="124" spans="1:10" x14ac:dyDescent="0.3">
      <c r="A124" s="1">
        <v>122</v>
      </c>
      <c r="B124">
        <v>3831.7142857142849</v>
      </c>
      <c r="C124">
        <v>3727.851806640625</v>
      </c>
      <c r="F124">
        <f t="shared" si="2"/>
        <v>10787.414559326435</v>
      </c>
      <c r="H124">
        <v>3035.199176900057</v>
      </c>
      <c r="J124">
        <f t="shared" si="3"/>
        <v>634436.31856934133</v>
      </c>
    </row>
    <row r="125" spans="1:10" x14ac:dyDescent="0.3">
      <c r="A125" s="1">
        <v>123</v>
      </c>
      <c r="B125">
        <v>3694.8571428571431</v>
      </c>
      <c r="C125">
        <v>3691.891845703125</v>
      </c>
      <c r="F125">
        <f t="shared" si="2"/>
        <v>8.7929872116279437</v>
      </c>
      <c r="H125">
        <v>3035.199176900057</v>
      </c>
      <c r="J125">
        <f t="shared" si="3"/>
        <v>435148.63205064024</v>
      </c>
    </row>
    <row r="126" spans="1:10" x14ac:dyDescent="0.3">
      <c r="A126" s="1">
        <v>124</v>
      </c>
      <c r="B126">
        <v>3564.4285714285711</v>
      </c>
      <c r="C126">
        <v>3599.4521484375</v>
      </c>
      <c r="F126">
        <f t="shared" si="2"/>
        <v>1226.6509465003728</v>
      </c>
      <c r="H126">
        <v>3035.199176900057</v>
      </c>
      <c r="J126">
        <f t="shared" si="3"/>
        <v>280083.75203301769</v>
      </c>
    </row>
    <row r="127" spans="1:10" x14ac:dyDescent="0.3">
      <c r="A127" s="1">
        <v>125</v>
      </c>
      <c r="B127">
        <v>3461</v>
      </c>
      <c r="C127">
        <v>3451.345947265625</v>
      </c>
      <c r="F127">
        <f t="shared" si="2"/>
        <v>93.200734198093414</v>
      </c>
      <c r="H127">
        <v>3035.199176900057</v>
      </c>
      <c r="J127">
        <f t="shared" si="3"/>
        <v>181306.340952589</v>
      </c>
    </row>
    <row r="128" spans="1:10" x14ac:dyDescent="0.3">
      <c r="A128" s="1">
        <v>126</v>
      </c>
      <c r="B128">
        <v>3374.571428571428</v>
      </c>
      <c r="C128">
        <v>3309.08642578125</v>
      </c>
      <c r="F128">
        <f t="shared" si="2"/>
        <v>4288.2855904296184</v>
      </c>
      <c r="H128">
        <v>3035.199176900057</v>
      </c>
      <c r="J128">
        <f t="shared" si="3"/>
        <v>115173.5252044964</v>
      </c>
    </row>
    <row r="129" spans="1:10" x14ac:dyDescent="0.3">
      <c r="A129" s="1">
        <v>127</v>
      </c>
      <c r="B129">
        <v>3309.2857142857151</v>
      </c>
      <c r="C129">
        <v>3213.460693359375</v>
      </c>
      <c r="F129">
        <f t="shared" si="2"/>
        <v>9182.4346355335238</v>
      </c>
      <c r="H129">
        <v>3035.199176900057</v>
      </c>
      <c r="J129">
        <f t="shared" si="3"/>
        <v>75123.429976059793</v>
      </c>
    </row>
    <row r="130" spans="1:10" x14ac:dyDescent="0.3">
      <c r="A130" s="1">
        <v>128</v>
      </c>
      <c r="B130">
        <v>3270</v>
      </c>
      <c r="C130">
        <v>3162.130615234375</v>
      </c>
      <c r="F130">
        <f t="shared" si="2"/>
        <v>11635.804169714451</v>
      </c>
      <c r="H130">
        <v>3035.199176900057</v>
      </c>
      <c r="J130">
        <f t="shared" si="3"/>
        <v>55131.426528410746</v>
      </c>
    </row>
    <row r="131" spans="1:10" x14ac:dyDescent="0.3">
      <c r="A131" s="1">
        <v>129</v>
      </c>
      <c r="B131">
        <v>3242.7142857142871</v>
      </c>
      <c r="C131">
        <v>3139.6201171875</v>
      </c>
      <c r="F131">
        <f t="shared" ref="F131:F194" si="4">(B131-C131)^2</f>
        <v>10628.40758422959</v>
      </c>
      <c r="H131">
        <v>3035.199176900057</v>
      </c>
      <c r="J131">
        <f t="shared" ref="J131:J194" si="5">(B131-H131)^2</f>
        <v>43062.520386181794</v>
      </c>
    </row>
    <row r="132" spans="1:10" x14ac:dyDescent="0.3">
      <c r="A132" s="1">
        <v>130</v>
      </c>
      <c r="B132">
        <v>3231.2857142857142</v>
      </c>
      <c r="C132">
        <v>3134.360107421875</v>
      </c>
      <c r="F132">
        <f t="shared" si="4"/>
        <v>9394.5732659235164</v>
      </c>
      <c r="H132">
        <v>3035.199176900057</v>
      </c>
      <c r="J132">
        <f t="shared" si="5"/>
        <v>38449.930143896767</v>
      </c>
    </row>
    <row r="133" spans="1:10" x14ac:dyDescent="0.3">
      <c r="A133" s="1">
        <v>131</v>
      </c>
      <c r="B133">
        <v>3136.571428571428</v>
      </c>
      <c r="C133">
        <v>3145.1005859375</v>
      </c>
      <c r="F133">
        <f t="shared" si="4"/>
        <v>72.746525375220486</v>
      </c>
      <c r="H133">
        <v>3035.199176900057</v>
      </c>
      <c r="J133">
        <f t="shared" si="5"/>
        <v>10276.333408923787</v>
      </c>
    </row>
    <row r="134" spans="1:10" x14ac:dyDescent="0.3">
      <c r="A134" s="1">
        <v>132</v>
      </c>
      <c r="B134">
        <v>3133.8571428571431</v>
      </c>
      <c r="C134">
        <v>3087.642822265625</v>
      </c>
      <c r="F134">
        <f t="shared" si="4"/>
        <v>2135.7634277356156</v>
      </c>
      <c r="H134">
        <v>3035.199176900057</v>
      </c>
      <c r="J134">
        <f t="shared" si="5"/>
        <v>9733.3942467895722</v>
      </c>
    </row>
    <row r="135" spans="1:10" x14ac:dyDescent="0.3">
      <c r="A135" s="1">
        <v>133</v>
      </c>
      <c r="B135">
        <v>3080.5714285714289</v>
      </c>
      <c r="C135">
        <v>3066.903076171875</v>
      </c>
      <c r="F135">
        <f t="shared" si="4"/>
        <v>186.82385731839076</v>
      </c>
      <c r="H135">
        <v>3035.199176900057</v>
      </c>
      <c r="J135">
        <f t="shared" si="5"/>
        <v>2058.6412217303141</v>
      </c>
    </row>
    <row r="136" spans="1:10" x14ac:dyDescent="0.3">
      <c r="A136" s="1">
        <v>134</v>
      </c>
      <c r="B136">
        <v>3023</v>
      </c>
      <c r="C136">
        <v>3002.126708984375</v>
      </c>
      <c r="F136">
        <f t="shared" si="4"/>
        <v>435.69427782297134</v>
      </c>
      <c r="H136">
        <v>3035.199176900057</v>
      </c>
      <c r="J136">
        <f t="shared" si="5"/>
        <v>148.8199170388832</v>
      </c>
    </row>
    <row r="137" spans="1:10" x14ac:dyDescent="0.3">
      <c r="A137" s="1">
        <v>135</v>
      </c>
      <c r="B137">
        <v>3358.7142857142849</v>
      </c>
      <c r="C137">
        <v>2964.0234375</v>
      </c>
      <c r="F137">
        <f t="shared" si="4"/>
        <v>155780.86566411165</v>
      </c>
      <c r="H137">
        <v>3035.199176900057</v>
      </c>
      <c r="J137">
        <f t="shared" si="5"/>
        <v>104662.02563108173</v>
      </c>
    </row>
    <row r="138" spans="1:10" x14ac:dyDescent="0.3">
      <c r="A138" s="1">
        <v>136</v>
      </c>
      <c r="B138">
        <v>2972.428571428572</v>
      </c>
      <c r="C138">
        <v>3212.4306640625</v>
      </c>
      <c r="F138">
        <f t="shared" si="4"/>
        <v>57601.004468664549</v>
      </c>
      <c r="H138">
        <v>3035.199176900057</v>
      </c>
      <c r="J138">
        <f t="shared" si="5"/>
        <v>3940.1489112568152</v>
      </c>
    </row>
    <row r="139" spans="1:10" x14ac:dyDescent="0.3">
      <c r="A139" s="1">
        <v>137</v>
      </c>
      <c r="B139">
        <v>2908.8571428571431</v>
      </c>
      <c r="C139">
        <v>3028.231689453125</v>
      </c>
      <c r="F139">
        <f t="shared" si="4"/>
        <v>14250.28237499625</v>
      </c>
      <c r="H139">
        <v>3035.199176900057</v>
      </c>
      <c r="J139">
        <f t="shared" si="5"/>
        <v>15962.309566100799</v>
      </c>
    </row>
    <row r="140" spans="1:10" x14ac:dyDescent="0.3">
      <c r="A140" s="1">
        <v>138</v>
      </c>
      <c r="B140">
        <v>2918.2857142857142</v>
      </c>
      <c r="C140">
        <v>2987.47705078125</v>
      </c>
      <c r="F140">
        <f t="shared" si="4"/>
        <v>4787.4410460384615</v>
      </c>
      <c r="H140">
        <v>3035.199176900057</v>
      </c>
      <c r="J140">
        <f t="shared" si="5"/>
        <v>13668.757740475316</v>
      </c>
    </row>
    <row r="141" spans="1:10" x14ac:dyDescent="0.3">
      <c r="A141" s="1">
        <v>139</v>
      </c>
      <c r="B141">
        <v>2841.571428571428</v>
      </c>
      <c r="C141">
        <v>2766.0947265625</v>
      </c>
      <c r="F141">
        <f t="shared" si="4"/>
        <v>5696.7325461445143</v>
      </c>
      <c r="H141">
        <v>3035.199176900057</v>
      </c>
      <c r="J141">
        <f t="shared" si="5"/>
        <v>37491.704922814875</v>
      </c>
    </row>
    <row r="142" spans="1:10" x14ac:dyDescent="0.3">
      <c r="A142" s="1">
        <v>140</v>
      </c>
      <c r="B142">
        <v>2810.7142857142858</v>
      </c>
      <c r="C142">
        <v>2702.059814453125</v>
      </c>
      <c r="F142">
        <f t="shared" si="4"/>
        <v>11805.794125042414</v>
      </c>
      <c r="H142">
        <v>3035.199176900057</v>
      </c>
      <c r="J142">
        <f t="shared" si="5"/>
        <v>50393.466370687522</v>
      </c>
    </row>
    <row r="143" spans="1:10" x14ac:dyDescent="0.3">
      <c r="A143" s="1">
        <v>141</v>
      </c>
      <c r="B143">
        <v>2555.7142857142849</v>
      </c>
      <c r="C143">
        <v>2753.53515625</v>
      </c>
      <c r="F143">
        <f t="shared" si="4"/>
        <v>39133.096819508166</v>
      </c>
      <c r="H143">
        <v>3035.199176900057</v>
      </c>
      <c r="J143">
        <f t="shared" si="5"/>
        <v>229905.7608754317</v>
      </c>
    </row>
    <row r="144" spans="1:10" x14ac:dyDescent="0.3">
      <c r="A144" s="1">
        <v>142</v>
      </c>
      <c r="B144">
        <v>2235.2857142857142</v>
      </c>
      <c r="C144">
        <v>2530.070556640625</v>
      </c>
      <c r="F144">
        <f t="shared" si="4"/>
        <v>86898.103282209602</v>
      </c>
      <c r="H144">
        <v>3035.199176900057</v>
      </c>
      <c r="J144">
        <f t="shared" si="5"/>
        <v>639861.54767166753</v>
      </c>
    </row>
    <row r="145" spans="1:10" x14ac:dyDescent="0.3">
      <c r="A145" s="1">
        <v>143</v>
      </c>
      <c r="B145">
        <v>2774.142857142856</v>
      </c>
      <c r="C145">
        <v>2210.474609375</v>
      </c>
      <c r="F145">
        <f t="shared" si="4"/>
        <v>317721.89354168507</v>
      </c>
      <c r="H145">
        <v>3035.199176900057</v>
      </c>
      <c r="J145">
        <f t="shared" si="5"/>
        <v>68150.402085173962</v>
      </c>
    </row>
    <row r="146" spans="1:10" x14ac:dyDescent="0.3">
      <c r="A146" s="1">
        <v>144</v>
      </c>
      <c r="B146">
        <v>2994.428571428572</v>
      </c>
      <c r="C146">
        <v>2442.7119140625</v>
      </c>
      <c r="F146">
        <f t="shared" si="4"/>
        <v>304391.27001519169</v>
      </c>
      <c r="H146">
        <v>3035.199176900057</v>
      </c>
      <c r="J146">
        <f t="shared" si="5"/>
        <v>1662.242270511478</v>
      </c>
    </row>
    <row r="147" spans="1:10" x14ac:dyDescent="0.3">
      <c r="A147" s="1">
        <v>145</v>
      </c>
      <c r="B147">
        <v>3298.2857142857142</v>
      </c>
      <c r="C147">
        <v>2763.259765625</v>
      </c>
      <c r="F147">
        <f t="shared" si="4"/>
        <v>286252.76574029721</v>
      </c>
      <c r="H147">
        <v>3035.199176900057</v>
      </c>
      <c r="J147">
        <f t="shared" si="5"/>
        <v>69214.526153574843</v>
      </c>
    </row>
    <row r="148" spans="1:10" x14ac:dyDescent="0.3">
      <c r="A148" s="1">
        <v>146</v>
      </c>
      <c r="B148">
        <v>3630.571428571428</v>
      </c>
      <c r="C148">
        <v>3422.063720703125</v>
      </c>
      <c r="F148">
        <f t="shared" si="4"/>
        <v>43475.46424049358</v>
      </c>
      <c r="H148">
        <v>3035.199176900057</v>
      </c>
      <c r="J148">
        <f t="shared" si="5"/>
        <v>354468.11806023837</v>
      </c>
    </row>
    <row r="149" spans="1:10" x14ac:dyDescent="0.3">
      <c r="A149" s="1">
        <v>147</v>
      </c>
      <c r="B149">
        <v>3919.428571428572</v>
      </c>
      <c r="C149">
        <v>3845.396728515625</v>
      </c>
      <c r="F149">
        <f t="shared" si="4"/>
        <v>5480.7137650872628</v>
      </c>
      <c r="H149">
        <v>3035.199176900057</v>
      </c>
      <c r="J149">
        <f t="shared" si="5"/>
        <v>781861.62214826432</v>
      </c>
    </row>
    <row r="150" spans="1:10" x14ac:dyDescent="0.3">
      <c r="A150" s="1">
        <v>148</v>
      </c>
      <c r="B150">
        <v>3956.8571428571431</v>
      </c>
      <c r="C150">
        <v>4156.23486328125</v>
      </c>
      <c r="F150">
        <f t="shared" si="4"/>
        <v>39751.475401513329</v>
      </c>
      <c r="H150">
        <v>3035.199176900057</v>
      </c>
      <c r="J150">
        <f t="shared" si="5"/>
        <v>849453.40621215338</v>
      </c>
    </row>
    <row r="151" spans="1:10" x14ac:dyDescent="0.3">
      <c r="A151" s="1">
        <v>149</v>
      </c>
      <c r="B151">
        <v>4034.428571428572</v>
      </c>
      <c r="C151">
        <v>4287.9921875</v>
      </c>
      <c r="F151">
        <f t="shared" si="4"/>
        <v>64294.507395218534</v>
      </c>
      <c r="H151">
        <v>3035.199176900057</v>
      </c>
      <c r="J151">
        <f t="shared" si="5"/>
        <v>998459.38288982282</v>
      </c>
    </row>
    <row r="152" spans="1:10" x14ac:dyDescent="0.3">
      <c r="A152" s="1">
        <v>150</v>
      </c>
      <c r="B152">
        <v>4278.1428571428569</v>
      </c>
      <c r="C152">
        <v>4286.93115234375</v>
      </c>
      <c r="F152">
        <f t="shared" si="4"/>
        <v>77.234132538040996</v>
      </c>
      <c r="H152">
        <v>3035.199176900057</v>
      </c>
      <c r="J152">
        <f t="shared" si="5"/>
        <v>1544908.9922555157</v>
      </c>
    </row>
    <row r="153" spans="1:10" x14ac:dyDescent="0.3">
      <c r="A153" s="1">
        <v>151</v>
      </c>
      <c r="B153">
        <v>4680.8571428571422</v>
      </c>
      <c r="C153">
        <v>4353.71728515625</v>
      </c>
      <c r="F153">
        <f t="shared" si="4"/>
        <v>107020.48649656</v>
      </c>
      <c r="H153">
        <v>3035.199176900057</v>
      </c>
      <c r="J153">
        <f t="shared" si="5"/>
        <v>2708190.1409180113</v>
      </c>
    </row>
    <row r="154" spans="1:10" x14ac:dyDescent="0.3">
      <c r="A154" s="1">
        <v>152</v>
      </c>
      <c r="B154">
        <v>5123.7142857142853</v>
      </c>
      <c r="C154">
        <v>4706.24658203125</v>
      </c>
      <c r="F154">
        <f t="shared" si="4"/>
        <v>174279.28361838657</v>
      </c>
      <c r="H154">
        <v>3035.199176900057</v>
      </c>
      <c r="J154">
        <f t="shared" si="5"/>
        <v>4361895.3597453078</v>
      </c>
    </row>
    <row r="155" spans="1:10" x14ac:dyDescent="0.3">
      <c r="A155" s="1">
        <v>153</v>
      </c>
      <c r="B155">
        <v>4887.1428571428569</v>
      </c>
      <c r="C155">
        <v>5282.90625</v>
      </c>
      <c r="F155">
        <f t="shared" si="4"/>
        <v>156628.66312579741</v>
      </c>
      <c r="H155">
        <v>3035.199176900057</v>
      </c>
      <c r="J155">
        <f t="shared" si="5"/>
        <v>3429695.3947912459</v>
      </c>
    </row>
    <row r="156" spans="1:10" x14ac:dyDescent="0.3">
      <c r="A156" s="1">
        <v>154</v>
      </c>
      <c r="B156">
        <v>5390.5714285714284</v>
      </c>
      <c r="C156">
        <v>5318.75146484375</v>
      </c>
      <c r="F156">
        <f t="shared" si="4"/>
        <v>5158.1071898450473</v>
      </c>
      <c r="H156">
        <v>3035.199176900057</v>
      </c>
      <c r="J156">
        <f t="shared" si="5"/>
        <v>5547778.443943467</v>
      </c>
    </row>
    <row r="157" spans="1:10" x14ac:dyDescent="0.3">
      <c r="A157" s="1">
        <v>155</v>
      </c>
      <c r="B157">
        <v>6379.1428571428569</v>
      </c>
      <c r="C157">
        <v>5649.8544921875</v>
      </c>
      <c r="F157">
        <f t="shared" si="4"/>
        <v>531861.51925925782</v>
      </c>
      <c r="H157">
        <v>3035.199176900057</v>
      </c>
      <c r="J157">
        <f t="shared" si="5"/>
        <v>11181959.336635761</v>
      </c>
    </row>
    <row r="158" spans="1:10" x14ac:dyDescent="0.3">
      <c r="A158" s="1">
        <v>156</v>
      </c>
      <c r="B158">
        <v>6447</v>
      </c>
      <c r="C158">
        <v>6376.6181640625</v>
      </c>
      <c r="F158">
        <f t="shared" si="4"/>
        <v>4953.6028299331665</v>
      </c>
      <c r="H158">
        <v>3035.199176900057</v>
      </c>
      <c r="J158">
        <f t="shared" si="5"/>
        <v>11640384.856505448</v>
      </c>
    </row>
    <row r="159" spans="1:10" x14ac:dyDescent="0.3">
      <c r="A159" s="1">
        <v>157</v>
      </c>
      <c r="B159">
        <v>6748.5714285714284</v>
      </c>
      <c r="C159">
        <v>6978.11083984375</v>
      </c>
      <c r="F159">
        <f t="shared" si="4"/>
        <v>52688.341327243979</v>
      </c>
      <c r="H159">
        <v>3035.199176900057</v>
      </c>
      <c r="J159">
        <f t="shared" si="5"/>
        <v>13789133.479482912</v>
      </c>
    </row>
    <row r="160" spans="1:10" x14ac:dyDescent="0.3">
      <c r="A160" s="1">
        <v>158</v>
      </c>
      <c r="B160">
        <v>6935.2857142857147</v>
      </c>
      <c r="C160">
        <v>7587.794921875</v>
      </c>
      <c r="F160">
        <f t="shared" si="4"/>
        <v>425768.26598879707</v>
      </c>
      <c r="H160">
        <v>3035.199176900057</v>
      </c>
      <c r="J160">
        <f t="shared" si="5"/>
        <v>15210674.99909685</v>
      </c>
    </row>
    <row r="161" spans="1:10" x14ac:dyDescent="0.3">
      <c r="A161" s="1">
        <v>159</v>
      </c>
      <c r="B161">
        <v>6949.4285714285716</v>
      </c>
      <c r="C161">
        <v>7495.08935546875</v>
      </c>
      <c r="F161">
        <f t="shared" si="4"/>
        <v>297745.69123934227</v>
      </c>
      <c r="H161">
        <v>3035.199176900057</v>
      </c>
      <c r="J161">
        <f t="shared" si="5"/>
        <v>15321191.752991062</v>
      </c>
    </row>
    <row r="162" spans="1:10" x14ac:dyDescent="0.3">
      <c r="A162" s="1">
        <v>160</v>
      </c>
      <c r="B162">
        <v>7612.8571428571422</v>
      </c>
      <c r="C162">
        <v>7437.09033203125</v>
      </c>
      <c r="F162">
        <f t="shared" si="4"/>
        <v>30893.971787904979</v>
      </c>
      <c r="H162">
        <v>3035.199176900057</v>
      </c>
      <c r="J162">
        <f t="shared" si="5"/>
        <v>20954952.453290358</v>
      </c>
    </row>
    <row r="163" spans="1:10" x14ac:dyDescent="0.3">
      <c r="A163" s="1">
        <v>161</v>
      </c>
      <c r="B163">
        <v>7632.9999999999991</v>
      </c>
      <c r="C163">
        <v>7980.77099609375</v>
      </c>
      <c r="F163">
        <f t="shared" si="4"/>
        <v>120944.6657240397</v>
      </c>
      <c r="H163">
        <v>3035.199176900057</v>
      </c>
      <c r="J163">
        <f t="shared" si="5"/>
        <v>21139772.408898506</v>
      </c>
    </row>
    <row r="164" spans="1:10" x14ac:dyDescent="0.3">
      <c r="A164" s="1">
        <v>162</v>
      </c>
      <c r="B164">
        <v>7404.2857142857138</v>
      </c>
      <c r="C164">
        <v>8136.36474609375</v>
      </c>
      <c r="F164">
        <f t="shared" si="4"/>
        <v>535939.70881299174</v>
      </c>
      <c r="H164">
        <v>3035.199176900057</v>
      </c>
      <c r="J164">
        <f t="shared" si="5"/>
        <v>19088917.171164587</v>
      </c>
    </row>
    <row r="165" spans="1:10" x14ac:dyDescent="0.3">
      <c r="A165" s="1">
        <v>163</v>
      </c>
      <c r="B165">
        <v>7378.4285714285706</v>
      </c>
      <c r="C165">
        <v>8162.37939453125</v>
      </c>
      <c r="F165">
        <f t="shared" si="4"/>
        <v>614578.89304336847</v>
      </c>
      <c r="H165">
        <v>3035.199176900057</v>
      </c>
      <c r="J165">
        <f t="shared" si="5"/>
        <v>18863641.573496521</v>
      </c>
    </row>
    <row r="166" spans="1:10" x14ac:dyDescent="0.3">
      <c r="A166" s="1">
        <v>164</v>
      </c>
      <c r="B166">
        <v>7320.1428571428569</v>
      </c>
      <c r="C166">
        <v>7888.97412109375</v>
      </c>
      <c r="F166">
        <f t="shared" si="4"/>
        <v>323569.00684797065</v>
      </c>
      <c r="H166">
        <v>3035.199176900057</v>
      </c>
      <c r="J166">
        <f t="shared" si="5"/>
        <v>18360742.342852712</v>
      </c>
    </row>
    <row r="167" spans="1:10" x14ac:dyDescent="0.3">
      <c r="A167" s="1">
        <v>165</v>
      </c>
      <c r="B167">
        <v>7396.2857142857147</v>
      </c>
      <c r="C167">
        <v>7612.484375</v>
      </c>
      <c r="F167">
        <f t="shared" si="4"/>
        <v>46741.860894650657</v>
      </c>
      <c r="H167">
        <v>3035.199176900057</v>
      </c>
      <c r="J167">
        <f t="shared" si="5"/>
        <v>19019075.786566425</v>
      </c>
    </row>
    <row r="168" spans="1:10" x14ac:dyDescent="0.3">
      <c r="A168" s="1">
        <v>166</v>
      </c>
      <c r="B168">
        <v>7708.5714285714284</v>
      </c>
      <c r="C168">
        <v>7649.25390625</v>
      </c>
      <c r="F168">
        <f t="shared" si="4"/>
        <v>3518.5684543531615</v>
      </c>
      <c r="H168">
        <v>3035.199176900057</v>
      </c>
      <c r="J168">
        <f t="shared" si="5"/>
        <v>21840408.202691946</v>
      </c>
    </row>
    <row r="169" spans="1:10" x14ac:dyDescent="0.3">
      <c r="A169" s="1">
        <v>167</v>
      </c>
      <c r="B169">
        <v>8074.1428571428569</v>
      </c>
      <c r="C169">
        <v>7952.4853515625</v>
      </c>
      <c r="F169">
        <f t="shared" si="4"/>
        <v>14800.548664034566</v>
      </c>
      <c r="H169">
        <v>3035.199176900057</v>
      </c>
      <c r="J169">
        <f t="shared" si="5"/>
        <v>25390953.412658852</v>
      </c>
    </row>
    <row r="170" spans="1:10" x14ac:dyDescent="0.3">
      <c r="A170" s="1">
        <v>168</v>
      </c>
      <c r="B170">
        <v>8323.1428571428569</v>
      </c>
      <c r="C170">
        <v>8482.6572265625</v>
      </c>
      <c r="F170">
        <f t="shared" si="4"/>
        <v>25444.834051346374</v>
      </c>
      <c r="H170">
        <v>3035.199176900057</v>
      </c>
      <c r="J170">
        <f t="shared" si="5"/>
        <v>27962348.365419768</v>
      </c>
    </row>
    <row r="171" spans="1:10" x14ac:dyDescent="0.3">
      <c r="A171" s="1">
        <v>169</v>
      </c>
      <c r="B171">
        <v>8517.8571428571413</v>
      </c>
      <c r="C171">
        <v>9027.4873046875</v>
      </c>
      <c r="F171">
        <f t="shared" si="4"/>
        <v>259722.9018472376</v>
      </c>
      <c r="H171">
        <v>3035.199176900057</v>
      </c>
      <c r="J171">
        <f t="shared" si="5"/>
        <v>30059538.371672675</v>
      </c>
    </row>
    <row r="172" spans="1:10" x14ac:dyDescent="0.3">
      <c r="A172" s="1">
        <v>170</v>
      </c>
      <c r="B172">
        <v>8579.8571428571431</v>
      </c>
      <c r="C172">
        <v>9432.7841796875</v>
      </c>
      <c r="F172">
        <f t="shared" si="4"/>
        <v>727484.53015621298</v>
      </c>
      <c r="H172">
        <v>3035.199176900057</v>
      </c>
      <c r="J172">
        <f t="shared" si="5"/>
        <v>30743231.959451374</v>
      </c>
    </row>
    <row r="173" spans="1:10" x14ac:dyDescent="0.3">
      <c r="A173" s="1">
        <v>171</v>
      </c>
      <c r="B173">
        <v>8711.7142857142844</v>
      </c>
      <c r="C173">
        <v>9592.2978515625</v>
      </c>
      <c r="F173">
        <f t="shared" si="4"/>
        <v>775427.41644195863</v>
      </c>
      <c r="H173">
        <v>3035.199176900057</v>
      </c>
      <c r="J173">
        <f t="shared" si="5"/>
        <v>32222823.7805962</v>
      </c>
    </row>
    <row r="174" spans="1:10" x14ac:dyDescent="0.3">
      <c r="A174" s="1">
        <v>172</v>
      </c>
      <c r="B174">
        <v>8909.5714285714275</v>
      </c>
      <c r="C174">
        <v>9733.703125</v>
      </c>
      <c r="F174">
        <f t="shared" si="4"/>
        <v>679193.05305823672</v>
      </c>
      <c r="H174">
        <v>3035.199176900057</v>
      </c>
      <c r="J174">
        <f t="shared" si="5"/>
        <v>34508249.351206571</v>
      </c>
    </row>
    <row r="175" spans="1:10" x14ac:dyDescent="0.3">
      <c r="A175" s="1">
        <v>173</v>
      </c>
      <c r="B175">
        <v>8789.1428571428569</v>
      </c>
      <c r="C175">
        <v>9925.5146484375</v>
      </c>
      <c r="F175">
        <f t="shared" si="4"/>
        <v>1291340.848050196</v>
      </c>
      <c r="H175">
        <v>3035.199176900057</v>
      </c>
      <c r="J175">
        <f t="shared" si="5"/>
        <v>33107867.875406057</v>
      </c>
    </row>
    <row r="176" spans="1:10" x14ac:dyDescent="0.3">
      <c r="A176" s="1">
        <v>174</v>
      </c>
      <c r="B176">
        <v>8619.1428571428569</v>
      </c>
      <c r="C176">
        <v>9903.44921875</v>
      </c>
      <c r="F176">
        <f t="shared" si="4"/>
        <v>1649442.8304645778</v>
      </c>
      <c r="H176">
        <v>3035.199176900057</v>
      </c>
      <c r="J176">
        <f t="shared" si="5"/>
        <v>31180427.024123505</v>
      </c>
    </row>
    <row r="177" spans="1:10" x14ac:dyDescent="0.3">
      <c r="A177" s="1">
        <v>175</v>
      </c>
      <c r="B177">
        <v>8505.2857142857138</v>
      </c>
      <c r="C177">
        <v>9732.765625</v>
      </c>
      <c r="F177">
        <f t="shared" si="4"/>
        <v>1506706.9312071521</v>
      </c>
      <c r="H177">
        <v>3035.199176900057</v>
      </c>
      <c r="J177">
        <f t="shared" si="5"/>
        <v>29921846.726487804</v>
      </c>
    </row>
    <row r="178" spans="1:10" x14ac:dyDescent="0.3">
      <c r="A178" s="1">
        <v>176</v>
      </c>
      <c r="B178">
        <v>8380.2857142857138</v>
      </c>
      <c r="C178">
        <v>9440.74609375</v>
      </c>
      <c r="F178">
        <f t="shared" si="4"/>
        <v>1124576.216413538</v>
      </c>
      <c r="H178">
        <v>3035.199176900057</v>
      </c>
      <c r="J178">
        <f t="shared" si="5"/>
        <v>28569950.09214139</v>
      </c>
    </row>
    <row r="179" spans="1:10" x14ac:dyDescent="0.3">
      <c r="A179" s="1">
        <v>177</v>
      </c>
      <c r="B179">
        <v>8325.1428571428569</v>
      </c>
      <c r="C179">
        <v>9177.1083984375</v>
      </c>
      <c r="F179">
        <f t="shared" si="4"/>
        <v>725845.28355347423</v>
      </c>
      <c r="H179">
        <v>3035.199176900057</v>
      </c>
      <c r="J179">
        <f t="shared" si="5"/>
        <v>27983504.140140738</v>
      </c>
    </row>
    <row r="180" spans="1:10" x14ac:dyDescent="0.3">
      <c r="A180" s="1">
        <v>178</v>
      </c>
      <c r="B180">
        <v>8170</v>
      </c>
      <c r="C180">
        <v>9037.3017578125</v>
      </c>
      <c r="F180">
        <f t="shared" si="4"/>
        <v>752212.3391046524</v>
      </c>
      <c r="H180">
        <v>3035.199176900057</v>
      </c>
      <c r="J180">
        <f t="shared" si="5"/>
        <v>26366179.492907852</v>
      </c>
    </row>
    <row r="181" spans="1:10" x14ac:dyDescent="0.3">
      <c r="A181" s="1">
        <v>179</v>
      </c>
      <c r="B181">
        <v>7911.5714285714284</v>
      </c>
      <c r="C181">
        <v>8842.2451171875</v>
      </c>
      <c r="F181">
        <f t="shared" si="4"/>
        <v>866153.51468224451</v>
      </c>
      <c r="H181">
        <v>3035.199176900057</v>
      </c>
      <c r="J181">
        <f t="shared" si="5"/>
        <v>23779006.336870521</v>
      </c>
    </row>
    <row r="182" spans="1:10" x14ac:dyDescent="0.3">
      <c r="A182" s="1">
        <v>180</v>
      </c>
      <c r="B182">
        <v>7670.8571428571431</v>
      </c>
      <c r="C182">
        <v>8549.1591796875</v>
      </c>
      <c r="F182">
        <f t="shared" si="4"/>
        <v>771414.4679003536</v>
      </c>
      <c r="H182">
        <v>3035.199176900057</v>
      </c>
      <c r="J182">
        <f t="shared" si="5"/>
        <v>21489324.777341388</v>
      </c>
    </row>
    <row r="183" spans="1:10" x14ac:dyDescent="0.3">
      <c r="A183" s="1">
        <v>181</v>
      </c>
      <c r="B183">
        <v>7409.4285714285706</v>
      </c>
      <c r="C183">
        <v>8177.63330078125</v>
      </c>
      <c r="F183">
        <f t="shared" si="4"/>
        <v>590138.50619982334</v>
      </c>
      <c r="H183">
        <v>3035.199176900057</v>
      </c>
      <c r="J183">
        <f t="shared" si="5"/>
        <v>19133882.795957286</v>
      </c>
    </row>
    <row r="184" spans="1:10" x14ac:dyDescent="0.3">
      <c r="A184" s="1">
        <v>182</v>
      </c>
      <c r="B184">
        <v>7071.142857142856</v>
      </c>
      <c r="C184">
        <v>7756.56494140625</v>
      </c>
      <c r="F184">
        <f t="shared" si="4"/>
        <v>469803.43359597522</v>
      </c>
      <c r="H184">
        <v>3035.199176900057</v>
      </c>
      <c r="J184">
        <f t="shared" si="5"/>
        <v>16288841.390091788</v>
      </c>
    </row>
    <row r="185" spans="1:10" x14ac:dyDescent="0.3">
      <c r="A185" s="1">
        <v>183</v>
      </c>
      <c r="B185">
        <v>6865.4285714285716</v>
      </c>
      <c r="C185">
        <v>7296.20703125</v>
      </c>
      <c r="F185">
        <f t="shared" si="4"/>
        <v>185570.08144612203</v>
      </c>
      <c r="H185">
        <v>3035.199176900057</v>
      </c>
      <c r="J185">
        <f t="shared" si="5"/>
        <v>14670657.214710271</v>
      </c>
    </row>
    <row r="186" spans="1:10" x14ac:dyDescent="0.3">
      <c r="A186" s="1">
        <v>184</v>
      </c>
      <c r="B186">
        <v>6840.4285714285716</v>
      </c>
      <c r="C186">
        <v>6932.6083984375</v>
      </c>
      <c r="F186">
        <f t="shared" si="4"/>
        <v>8497.1205073959736</v>
      </c>
      <c r="H186">
        <v>3035.199176900057</v>
      </c>
      <c r="J186">
        <f t="shared" si="5"/>
        <v>14479770.744983846</v>
      </c>
    </row>
    <row r="187" spans="1:10" x14ac:dyDescent="0.3">
      <c r="A187" s="1">
        <v>185</v>
      </c>
      <c r="B187">
        <v>6577.5714285714284</v>
      </c>
      <c r="C187">
        <v>6766.26708984375</v>
      </c>
      <c r="F187">
        <f t="shared" si="4"/>
        <v>35606.052582998716</v>
      </c>
      <c r="H187">
        <v>3035.199176900057</v>
      </c>
      <c r="J187">
        <f t="shared" si="5"/>
        <v>12548401.169411302</v>
      </c>
    </row>
    <row r="188" spans="1:10" x14ac:dyDescent="0.3">
      <c r="A188" s="1">
        <v>186</v>
      </c>
      <c r="B188">
        <v>6272.5714285714284</v>
      </c>
      <c r="C188">
        <v>6548.2705078125</v>
      </c>
      <c r="F188">
        <f t="shared" si="4"/>
        <v>76009.982294374655</v>
      </c>
      <c r="H188">
        <v>3035.199176900057</v>
      </c>
      <c r="J188">
        <f t="shared" si="5"/>
        <v>10480579.095891766</v>
      </c>
    </row>
    <row r="189" spans="1:10" x14ac:dyDescent="0.3">
      <c r="A189" s="1">
        <v>187</v>
      </c>
      <c r="B189">
        <v>5919.1428571428569</v>
      </c>
      <c r="C189">
        <v>6293.44287109375</v>
      </c>
      <c r="F189">
        <f t="shared" si="4"/>
        <v>140100.50044363877</v>
      </c>
      <c r="H189">
        <v>3035.199176900057</v>
      </c>
      <c r="J189">
        <f t="shared" si="5"/>
        <v>8317131.1508123847</v>
      </c>
    </row>
    <row r="190" spans="1:10" x14ac:dyDescent="0.3">
      <c r="A190" s="1">
        <v>188</v>
      </c>
      <c r="B190">
        <v>5501.2857142857138</v>
      </c>
      <c r="C190">
        <v>5826.353515625</v>
      </c>
      <c r="F190">
        <f t="shared" si="4"/>
        <v>105669.07546755766</v>
      </c>
      <c r="H190">
        <v>3035.199176900057</v>
      </c>
      <c r="J190">
        <f t="shared" si="5"/>
        <v>6081582.8098747786</v>
      </c>
    </row>
    <row r="191" spans="1:10" x14ac:dyDescent="0.3">
      <c r="A191" s="1">
        <v>189</v>
      </c>
      <c r="B191">
        <v>4814.7142857142853</v>
      </c>
      <c r="C191">
        <v>5287.67822265625</v>
      </c>
      <c r="F191">
        <f t="shared" si="4"/>
        <v>223694.88564764275</v>
      </c>
      <c r="H191">
        <v>3035.199176900057</v>
      </c>
      <c r="J191">
        <f t="shared" si="5"/>
        <v>3166674.022498115</v>
      </c>
    </row>
    <row r="192" spans="1:10" x14ac:dyDescent="0.3">
      <c r="A192" s="1">
        <v>190</v>
      </c>
      <c r="B192">
        <v>4876.4285714285706</v>
      </c>
      <c r="C192">
        <v>4547.56396484375</v>
      </c>
      <c r="F192">
        <f t="shared" si="4"/>
        <v>108151.92946418886</v>
      </c>
      <c r="H192">
        <v>3035.199176900057</v>
      </c>
      <c r="J192">
        <f t="shared" si="5"/>
        <v>3390125.683275837</v>
      </c>
    </row>
    <row r="193" spans="1:10" x14ac:dyDescent="0.3">
      <c r="A193" s="1">
        <v>191</v>
      </c>
      <c r="B193">
        <v>4759.5714285714284</v>
      </c>
      <c r="C193">
        <v>4329.50146484375</v>
      </c>
      <c r="F193">
        <f t="shared" si="4"/>
        <v>184960.17370072665</v>
      </c>
      <c r="H193">
        <v>3035.199176900057</v>
      </c>
      <c r="J193">
        <f t="shared" si="5"/>
        <v>2973459.6623341958</v>
      </c>
    </row>
    <row r="194" spans="1:10" x14ac:dyDescent="0.3">
      <c r="A194" s="1">
        <v>192</v>
      </c>
      <c r="B194">
        <v>4454.5714285714284</v>
      </c>
      <c r="C194">
        <v>4198.15185546875</v>
      </c>
      <c r="F194">
        <f t="shared" si="4"/>
        <v>65750.997470159855</v>
      </c>
      <c r="H194">
        <v>3035.199176900057</v>
      </c>
      <c r="J194">
        <f t="shared" si="5"/>
        <v>2014617.588814659</v>
      </c>
    </row>
    <row r="195" spans="1:10" x14ac:dyDescent="0.3">
      <c r="A195" s="1">
        <v>193</v>
      </c>
      <c r="B195">
        <v>4158.4285714285716</v>
      </c>
      <c r="C195">
        <v>4223.03271484375</v>
      </c>
      <c r="F195">
        <f t="shared" ref="F195:F245" si="6">(B195-C195)^2</f>
        <v>4173.6953464089438</v>
      </c>
      <c r="H195">
        <v>3035.199176900057</v>
      </c>
      <c r="J195">
        <f t="shared" ref="J195:J245" si="7">(B195-H195)^2</f>
        <v>1261644.2727328935</v>
      </c>
    </row>
    <row r="196" spans="1:10" x14ac:dyDescent="0.3">
      <c r="A196" s="1">
        <v>194</v>
      </c>
      <c r="B196">
        <v>3889.8571428571431</v>
      </c>
      <c r="C196">
        <v>4003.984130859375</v>
      </c>
      <c r="F196">
        <f t="shared" si="6"/>
        <v>13024.96939046158</v>
      </c>
      <c r="H196">
        <v>3035.199176900057</v>
      </c>
      <c r="J196">
        <f t="shared" si="7"/>
        <v>730440.23877390381</v>
      </c>
    </row>
    <row r="197" spans="1:10" x14ac:dyDescent="0.3">
      <c r="A197" s="1">
        <v>195</v>
      </c>
      <c r="B197">
        <v>3665.5714285714289</v>
      </c>
      <c r="C197">
        <v>3608.069580078125</v>
      </c>
      <c r="F197">
        <f t="shared" si="6"/>
        <v>3306.4625801468756</v>
      </c>
      <c r="H197">
        <v>3035.199176900057</v>
      </c>
      <c r="J197">
        <f t="shared" si="7"/>
        <v>397369.17567723547</v>
      </c>
    </row>
    <row r="198" spans="1:10" x14ac:dyDescent="0.3">
      <c r="A198" s="1">
        <v>196</v>
      </c>
      <c r="B198">
        <v>3779.1428571428569</v>
      </c>
      <c r="C198">
        <v>3345.461181640625</v>
      </c>
      <c r="F198">
        <f t="shared" si="6"/>
        <v>188079.79566642316</v>
      </c>
      <c r="H198">
        <v>3035.199176900057</v>
      </c>
      <c r="J198">
        <f t="shared" si="7"/>
        <v>553452.19937320135</v>
      </c>
    </row>
    <row r="199" spans="1:10" x14ac:dyDescent="0.3">
      <c r="A199" s="1">
        <v>197</v>
      </c>
      <c r="B199">
        <v>3328.1428571428569</v>
      </c>
      <c r="C199">
        <v>3404.541748046875</v>
      </c>
      <c r="F199">
        <f t="shared" si="6"/>
        <v>5836.7905313640622</v>
      </c>
      <c r="H199">
        <v>3035.199176900057</v>
      </c>
      <c r="J199">
        <f t="shared" si="7"/>
        <v>85815.999794195814</v>
      </c>
    </row>
    <row r="200" spans="1:10" x14ac:dyDescent="0.3">
      <c r="A200" s="1">
        <v>198</v>
      </c>
      <c r="B200">
        <v>3308.1428571428569</v>
      </c>
      <c r="C200">
        <v>3162.447509765625</v>
      </c>
      <c r="F200">
        <f t="shared" si="6"/>
        <v>21227.134247372269</v>
      </c>
      <c r="H200">
        <v>3035.199176900057</v>
      </c>
      <c r="J200">
        <f t="shared" si="7"/>
        <v>74498.252584483809</v>
      </c>
    </row>
    <row r="201" spans="1:10" x14ac:dyDescent="0.3">
      <c r="A201" s="1">
        <v>199</v>
      </c>
      <c r="B201">
        <v>3079.571428571428</v>
      </c>
      <c r="C201">
        <v>3160.885498046875</v>
      </c>
      <c r="F201">
        <f t="shared" si="6"/>
        <v>6611.9778946578235</v>
      </c>
      <c r="H201">
        <v>3035.199176900057</v>
      </c>
      <c r="J201">
        <f t="shared" si="7"/>
        <v>1968.8967183874893</v>
      </c>
    </row>
    <row r="202" spans="1:10" x14ac:dyDescent="0.3">
      <c r="A202" s="1">
        <v>200</v>
      </c>
      <c r="B202">
        <v>2790.8571428571431</v>
      </c>
      <c r="C202">
        <v>2854.80322265625</v>
      </c>
      <c r="F202">
        <f t="shared" si="6"/>
        <v>4089.1011216737452</v>
      </c>
      <c r="H202">
        <v>3035.199176900057</v>
      </c>
      <c r="J202">
        <f t="shared" si="7"/>
        <v>59703.029600228467</v>
      </c>
    </row>
    <row r="203" spans="1:10" x14ac:dyDescent="0.3">
      <c r="A203" s="1">
        <v>201</v>
      </c>
      <c r="B203">
        <v>2519.1428571428569</v>
      </c>
      <c r="C203">
        <v>2636.2822265625</v>
      </c>
      <c r="F203">
        <f t="shared" si="6"/>
        <v>13721.631868031622</v>
      </c>
      <c r="H203">
        <v>3035.199176900057</v>
      </c>
      <c r="J203">
        <f t="shared" si="7"/>
        <v>266314.12516134552</v>
      </c>
    </row>
    <row r="204" spans="1:10" x14ac:dyDescent="0.3">
      <c r="A204" s="1">
        <v>202</v>
      </c>
      <c r="B204">
        <v>2295</v>
      </c>
      <c r="C204">
        <v>2358.210693359375</v>
      </c>
      <c r="F204">
        <f t="shared" si="6"/>
        <v>3995.5917549729347</v>
      </c>
      <c r="H204">
        <v>3035.199176900057</v>
      </c>
      <c r="J204">
        <f t="shared" si="7"/>
        <v>547894.82148352184</v>
      </c>
    </row>
    <row r="205" spans="1:10" x14ac:dyDescent="0.3">
      <c r="A205" s="1">
        <v>203</v>
      </c>
      <c r="B205">
        <v>2058.7142857142849</v>
      </c>
      <c r="C205">
        <v>2055.197021484375</v>
      </c>
      <c r="F205">
        <f t="shared" si="6"/>
        <v>12.37114766300347</v>
      </c>
      <c r="H205">
        <v>3035.199176900057</v>
      </c>
      <c r="J205">
        <f t="shared" si="7"/>
        <v>953522.74271408911</v>
      </c>
    </row>
    <row r="206" spans="1:10" x14ac:dyDescent="0.3">
      <c r="A206" s="1">
        <v>204</v>
      </c>
      <c r="B206">
        <v>1912</v>
      </c>
      <c r="C206">
        <v>1835.700927734375</v>
      </c>
      <c r="F206">
        <f t="shared" si="6"/>
        <v>5821.5484285950661</v>
      </c>
      <c r="H206">
        <v>3035.199176900057</v>
      </c>
      <c r="J206">
        <f t="shared" si="7"/>
        <v>1261576.3909889655</v>
      </c>
    </row>
    <row r="207" spans="1:10" x14ac:dyDescent="0.3">
      <c r="A207" s="1">
        <v>205</v>
      </c>
      <c r="B207">
        <v>1895.714285714286</v>
      </c>
      <c r="C207">
        <v>1696.958862304688</v>
      </c>
      <c r="F207">
        <f t="shared" si="6"/>
        <v>39503.718334728597</v>
      </c>
      <c r="H207">
        <v>3035.199176900057</v>
      </c>
      <c r="J207">
        <f t="shared" si="7"/>
        <v>1298425.8172406482</v>
      </c>
    </row>
    <row r="208" spans="1:10" x14ac:dyDescent="0.3">
      <c r="A208" s="1">
        <v>206</v>
      </c>
      <c r="B208">
        <v>1801.285714285714</v>
      </c>
      <c r="C208">
        <v>1674.210571289062</v>
      </c>
      <c r="F208">
        <f t="shared" si="6"/>
        <v>16148.091967619541</v>
      </c>
      <c r="H208">
        <v>3035.199176900057</v>
      </c>
      <c r="J208">
        <f t="shared" si="7"/>
        <v>1522542.4332209176</v>
      </c>
    </row>
    <row r="209" spans="1:10" x14ac:dyDescent="0.3">
      <c r="A209" s="1">
        <v>207</v>
      </c>
      <c r="B209">
        <v>1620.714285714286</v>
      </c>
      <c r="C209">
        <v>1661.59228515625</v>
      </c>
      <c r="F209">
        <f t="shared" si="6"/>
        <v>1671.0108383772085</v>
      </c>
      <c r="H209">
        <v>3035.199176900057</v>
      </c>
      <c r="J209">
        <f t="shared" si="7"/>
        <v>2000767.5073928223</v>
      </c>
    </row>
    <row r="210" spans="1:10" x14ac:dyDescent="0.3">
      <c r="A210" s="1">
        <v>208</v>
      </c>
      <c r="B210">
        <v>1487.285714285714</v>
      </c>
      <c r="C210">
        <v>1582.543334960938</v>
      </c>
      <c r="F210">
        <f t="shared" si="6"/>
        <v>9074.014296704856</v>
      </c>
      <c r="H210">
        <v>3035.199176900057</v>
      </c>
      <c r="J210">
        <f t="shared" si="7"/>
        <v>2396036.0877427249</v>
      </c>
    </row>
    <row r="211" spans="1:10" x14ac:dyDescent="0.3">
      <c r="A211" s="1">
        <v>209</v>
      </c>
      <c r="B211">
        <v>1390.285714285714</v>
      </c>
      <c r="C211">
        <v>1434.076416015625</v>
      </c>
      <c r="F211">
        <f t="shared" si="6"/>
        <v>1917.6255579980309</v>
      </c>
      <c r="H211">
        <v>3035.199176900057</v>
      </c>
      <c r="J211">
        <f t="shared" si="7"/>
        <v>2705740.2994899075</v>
      </c>
    </row>
    <row r="212" spans="1:10" x14ac:dyDescent="0.3">
      <c r="A212" s="1">
        <v>210</v>
      </c>
      <c r="B212">
        <v>1340.714285714286</v>
      </c>
      <c r="C212">
        <v>1287.344360351562</v>
      </c>
      <c r="F212">
        <f t="shared" si="6"/>
        <v>2848.3489332227264</v>
      </c>
      <c r="H212">
        <v>3035.199176900057</v>
      </c>
      <c r="J212">
        <f t="shared" si="7"/>
        <v>2871279.0464568539</v>
      </c>
    </row>
    <row r="213" spans="1:10" x14ac:dyDescent="0.3">
      <c r="A213" s="1">
        <v>211</v>
      </c>
      <c r="B213">
        <v>1318.8571428571429</v>
      </c>
      <c r="C213">
        <v>1231.419555664062</v>
      </c>
      <c r="F213">
        <f t="shared" si="6"/>
        <v>7645.3316541476152</v>
      </c>
      <c r="H213">
        <v>3035.199176900057</v>
      </c>
      <c r="J213">
        <f t="shared" si="7"/>
        <v>2945829.9778225678</v>
      </c>
    </row>
    <row r="214" spans="1:10" x14ac:dyDescent="0.3">
      <c r="A214" s="1">
        <v>212</v>
      </c>
      <c r="B214">
        <v>1313</v>
      </c>
      <c r="C214">
        <v>1229.663330078125</v>
      </c>
      <c r="F214">
        <f t="shared" si="6"/>
        <v>6945.0005536675453</v>
      </c>
      <c r="H214">
        <v>3035.199176900057</v>
      </c>
      <c r="J214">
        <f t="shared" si="7"/>
        <v>2965970.0049152337</v>
      </c>
    </row>
    <row r="215" spans="1:10" x14ac:dyDescent="0.3">
      <c r="A215" s="1">
        <v>213</v>
      </c>
      <c r="B215">
        <v>1294</v>
      </c>
      <c r="C215">
        <v>1252.774658203125</v>
      </c>
      <c r="F215">
        <f t="shared" si="6"/>
        <v>1699.5288062691689</v>
      </c>
      <c r="H215">
        <v>3035.199176900057</v>
      </c>
      <c r="J215">
        <f t="shared" si="7"/>
        <v>3031774.5736374357</v>
      </c>
    </row>
    <row r="216" spans="1:10" x14ac:dyDescent="0.3">
      <c r="A216" s="1">
        <v>214</v>
      </c>
      <c r="B216">
        <v>1305.1428571428571</v>
      </c>
      <c r="C216">
        <v>1266.028930664062</v>
      </c>
      <c r="F216">
        <f t="shared" si="6"/>
        <v>1529.8992445885858</v>
      </c>
      <c r="H216">
        <v>3035.199176900057</v>
      </c>
      <c r="J216">
        <f t="shared" si="7"/>
        <v>2993094.8695318266</v>
      </c>
    </row>
    <row r="217" spans="1:10" x14ac:dyDescent="0.3">
      <c r="A217" s="1">
        <v>215</v>
      </c>
      <c r="B217">
        <v>1319.8571428571429</v>
      </c>
      <c r="C217">
        <v>1285.617919921875</v>
      </c>
      <c r="F217">
        <f t="shared" si="6"/>
        <v>1172.3243872109747</v>
      </c>
      <c r="H217">
        <v>3035.199176900057</v>
      </c>
      <c r="J217">
        <f t="shared" si="7"/>
        <v>2942398.2937544817</v>
      </c>
    </row>
    <row r="218" spans="1:10" x14ac:dyDescent="0.3">
      <c r="A218" s="1">
        <v>216</v>
      </c>
      <c r="B218">
        <v>1346.571428571428</v>
      </c>
      <c r="C218">
        <v>1303.2080078125</v>
      </c>
      <c r="F218">
        <f t="shared" si="6"/>
        <v>1880.3862599158267</v>
      </c>
      <c r="H218">
        <v>3035.199176900057</v>
      </c>
      <c r="J218">
        <f t="shared" si="7"/>
        <v>2851463.6724254154</v>
      </c>
    </row>
    <row r="219" spans="1:10" x14ac:dyDescent="0.3">
      <c r="A219" s="1">
        <v>217</v>
      </c>
      <c r="B219">
        <v>1353.8571428571429</v>
      </c>
      <c r="C219">
        <v>1338.66064453125</v>
      </c>
      <c r="F219">
        <f t="shared" si="6"/>
        <v>230.93356136886538</v>
      </c>
      <c r="H219">
        <v>3035.199176900057</v>
      </c>
      <c r="J219">
        <f t="shared" si="7"/>
        <v>2826911.0354395634</v>
      </c>
    </row>
    <row r="220" spans="1:10" x14ac:dyDescent="0.3">
      <c r="A220" s="1">
        <v>218</v>
      </c>
      <c r="B220">
        <v>1365.4285714285711</v>
      </c>
      <c r="C220">
        <v>1360.747436523438</v>
      </c>
      <c r="F220">
        <f t="shared" si="6"/>
        <v>21.913024000055938</v>
      </c>
      <c r="H220">
        <v>3035.199176900057</v>
      </c>
      <c r="J220">
        <f t="shared" si="7"/>
        <v>2788133.8748966125</v>
      </c>
    </row>
    <row r="221" spans="1:10" x14ac:dyDescent="0.3">
      <c r="A221" s="1">
        <v>219</v>
      </c>
      <c r="B221">
        <v>1363.1428571428571</v>
      </c>
      <c r="C221">
        <v>1376.859252929688</v>
      </c>
      <c r="F221">
        <f t="shared" si="6"/>
        <v>188.13951338099093</v>
      </c>
      <c r="H221">
        <v>3035.199176900057</v>
      </c>
      <c r="J221">
        <f t="shared" si="7"/>
        <v>2795772.3364399914</v>
      </c>
    </row>
    <row r="222" spans="1:10" x14ac:dyDescent="0.3">
      <c r="A222" s="1">
        <v>220</v>
      </c>
      <c r="B222">
        <v>1386.4285714285711</v>
      </c>
      <c r="C222">
        <v>1374.098510742188</v>
      </c>
      <c r="F222">
        <f t="shared" si="6"/>
        <v>152.03039652989131</v>
      </c>
      <c r="H222">
        <v>3035.199176900057</v>
      </c>
      <c r="J222">
        <f t="shared" si="7"/>
        <v>2718444.5094668102</v>
      </c>
    </row>
    <row r="223" spans="1:10" x14ac:dyDescent="0.3">
      <c r="A223" s="1">
        <v>221</v>
      </c>
      <c r="B223">
        <v>1396.571428571428</v>
      </c>
      <c r="C223">
        <v>1387.3447265625</v>
      </c>
      <c r="F223">
        <f t="shared" si="6"/>
        <v>85.132029961555745</v>
      </c>
      <c r="H223">
        <v>3035.199176900057</v>
      </c>
      <c r="J223">
        <f t="shared" si="7"/>
        <v>2685100.8975925525</v>
      </c>
    </row>
    <row r="224" spans="1:10" x14ac:dyDescent="0.3">
      <c r="A224" s="1">
        <v>222</v>
      </c>
      <c r="B224">
        <v>1440</v>
      </c>
      <c r="C224">
        <v>1397.432373046875</v>
      </c>
      <c r="F224">
        <f t="shared" si="6"/>
        <v>1812.002864420414</v>
      </c>
      <c r="H224">
        <v>3035.199176900057</v>
      </c>
      <c r="J224">
        <f t="shared" si="7"/>
        <v>2544660.4139826191</v>
      </c>
    </row>
    <row r="225" spans="1:10" x14ac:dyDescent="0.3">
      <c r="A225" s="1">
        <v>223</v>
      </c>
      <c r="B225">
        <v>1497.285714285714</v>
      </c>
      <c r="C225">
        <v>1438.505249023438</v>
      </c>
      <c r="F225">
        <f t="shared" si="6"/>
        <v>3455.1430964496399</v>
      </c>
      <c r="H225">
        <v>3035.199176900057</v>
      </c>
      <c r="J225">
        <f t="shared" si="7"/>
        <v>2365177.8184904382</v>
      </c>
    </row>
    <row r="226" spans="1:10" x14ac:dyDescent="0.3">
      <c r="A226" s="1">
        <v>224</v>
      </c>
      <c r="B226">
        <v>1525.8571428571429</v>
      </c>
      <c r="C226">
        <v>1495.32666015625</v>
      </c>
      <c r="F226">
        <f t="shared" si="6"/>
        <v>932.11037394951995</v>
      </c>
      <c r="H226">
        <v>3035.199176900057</v>
      </c>
      <c r="J226">
        <f t="shared" si="7"/>
        <v>2278113.3757288014</v>
      </c>
    </row>
    <row r="227" spans="1:10" x14ac:dyDescent="0.3">
      <c r="A227" s="1">
        <v>225</v>
      </c>
      <c r="B227">
        <v>1518</v>
      </c>
      <c r="C227">
        <v>1545.050415039062</v>
      </c>
      <c r="F227">
        <f t="shared" si="6"/>
        <v>731.72495378551412</v>
      </c>
      <c r="H227">
        <v>3035.199176900057</v>
      </c>
      <c r="J227">
        <f t="shared" si="7"/>
        <v>2301893.3423862103</v>
      </c>
    </row>
    <row r="228" spans="1:10" x14ac:dyDescent="0.3">
      <c r="A228" s="1">
        <v>226</v>
      </c>
      <c r="B228">
        <v>1539.571428571428</v>
      </c>
      <c r="C228">
        <v>1558.106689453125</v>
      </c>
      <c r="F228">
        <f t="shared" si="6"/>
        <v>343.55589595256754</v>
      </c>
      <c r="H228">
        <v>3035.199176900057</v>
      </c>
      <c r="J228">
        <f t="shared" si="7"/>
        <v>2236902.3615705646</v>
      </c>
    </row>
    <row r="229" spans="1:10" x14ac:dyDescent="0.3">
      <c r="A229" s="1">
        <v>227</v>
      </c>
      <c r="B229">
        <v>1550.285714285714</v>
      </c>
      <c r="C229">
        <v>1560.710327148438</v>
      </c>
      <c r="F229">
        <f t="shared" si="6"/>
        <v>108.67255333766987</v>
      </c>
      <c r="H229">
        <v>3035.199176900057</v>
      </c>
      <c r="J229">
        <f t="shared" si="7"/>
        <v>2204967.9914533179</v>
      </c>
    </row>
    <row r="230" spans="1:10" x14ac:dyDescent="0.3">
      <c r="A230" s="1">
        <v>228</v>
      </c>
      <c r="B230">
        <v>1467.1428571428571</v>
      </c>
      <c r="C230">
        <v>1555.203491210938</v>
      </c>
      <c r="F230">
        <f t="shared" si="6"/>
        <v>7754.6752724724411</v>
      </c>
      <c r="H230">
        <v>3035.199176900057</v>
      </c>
      <c r="J230">
        <f t="shared" si="7"/>
        <v>2458800.621930494</v>
      </c>
    </row>
    <row r="231" spans="1:10" x14ac:dyDescent="0.3">
      <c r="A231" s="1">
        <v>229</v>
      </c>
      <c r="B231">
        <v>1471.285714285714</v>
      </c>
      <c r="C231">
        <v>1497.348266601562</v>
      </c>
      <c r="F231">
        <f t="shared" si="6"/>
        <v>679.25663321631669</v>
      </c>
      <c r="H231">
        <v>3035.199176900057</v>
      </c>
      <c r="J231">
        <f t="shared" si="7"/>
        <v>2445825.3185463841</v>
      </c>
    </row>
    <row r="232" spans="1:10" x14ac:dyDescent="0.3">
      <c r="A232" s="1">
        <v>230</v>
      </c>
      <c r="B232">
        <v>1453.571428571428</v>
      </c>
      <c r="C232">
        <v>1469.888305664062</v>
      </c>
      <c r="F232">
        <f t="shared" si="6"/>
        <v>266.24047805612611</v>
      </c>
      <c r="H232">
        <v>3035.199176900057</v>
      </c>
      <c r="J232">
        <f t="shared" si="7"/>
        <v>2501546.3342830888</v>
      </c>
    </row>
    <row r="233" spans="1:10" x14ac:dyDescent="0.3">
      <c r="A233" s="1">
        <v>231</v>
      </c>
      <c r="B233">
        <v>1426.714285714286</v>
      </c>
      <c r="C233">
        <v>1422.5224609375</v>
      </c>
      <c r="F233">
        <f t="shared" si="6"/>
        <v>17.571394959277054</v>
      </c>
      <c r="H233">
        <v>3035.199176900057</v>
      </c>
      <c r="J233">
        <f t="shared" si="7"/>
        <v>2587223.6451729015</v>
      </c>
    </row>
    <row r="234" spans="1:10" x14ac:dyDescent="0.3">
      <c r="A234" s="1">
        <v>232</v>
      </c>
      <c r="B234">
        <v>1435.285714285714</v>
      </c>
      <c r="C234">
        <v>1411.708618164062</v>
      </c>
      <c r="F234">
        <f t="shared" si="6"/>
        <v>555.87946152961536</v>
      </c>
      <c r="H234">
        <v>3035.199176900057</v>
      </c>
      <c r="J234">
        <f t="shared" si="7"/>
        <v>2559723.0878546168</v>
      </c>
    </row>
    <row r="235" spans="1:10" x14ac:dyDescent="0.3">
      <c r="A235" s="1">
        <v>233</v>
      </c>
      <c r="B235">
        <v>1414</v>
      </c>
      <c r="C235">
        <v>1417.106079101562</v>
      </c>
      <c r="F235">
        <f t="shared" si="6"/>
        <v>9.6477273851604828</v>
      </c>
      <c r="H235">
        <v>3035.199176900057</v>
      </c>
      <c r="J235">
        <f t="shared" si="7"/>
        <v>2628286.7711814223</v>
      </c>
    </row>
    <row r="236" spans="1:10" x14ac:dyDescent="0.3">
      <c r="A236" s="1">
        <v>234</v>
      </c>
      <c r="B236">
        <v>1365.285714285714</v>
      </c>
      <c r="C236">
        <v>1399.550903320312</v>
      </c>
      <c r="F236">
        <f t="shared" si="6"/>
        <v>1174.1031795767385</v>
      </c>
      <c r="H236">
        <v>3035.199176900057</v>
      </c>
      <c r="J236">
        <f t="shared" si="7"/>
        <v>2788610.9726206246</v>
      </c>
    </row>
    <row r="237" spans="1:10" x14ac:dyDescent="0.3">
      <c r="A237" s="1">
        <v>235</v>
      </c>
      <c r="B237">
        <v>1396.285714285714</v>
      </c>
      <c r="C237">
        <v>1370.003662109375</v>
      </c>
      <c r="F237">
        <f t="shared" si="6"/>
        <v>690.74626659980527</v>
      </c>
      <c r="H237">
        <v>3035.199176900057</v>
      </c>
      <c r="J237">
        <f t="shared" si="7"/>
        <v>2686037.3379385355</v>
      </c>
    </row>
    <row r="238" spans="1:10" x14ac:dyDescent="0.3">
      <c r="A238" s="1">
        <v>236</v>
      </c>
      <c r="B238">
        <v>1354.285714285714</v>
      </c>
      <c r="C238">
        <v>1372.493774414062</v>
      </c>
      <c r="F238">
        <f t="shared" si="6"/>
        <v>331.53345363753806</v>
      </c>
      <c r="H238">
        <v>3035.199176900057</v>
      </c>
      <c r="J238">
        <f t="shared" si="7"/>
        <v>2825470.0687981402</v>
      </c>
    </row>
    <row r="239" spans="1:10" x14ac:dyDescent="0.3">
      <c r="A239" s="1">
        <v>237</v>
      </c>
      <c r="B239">
        <v>1301</v>
      </c>
      <c r="C239">
        <v>1339.1748046875</v>
      </c>
      <c r="F239">
        <f t="shared" si="6"/>
        <v>1457.315712928772</v>
      </c>
      <c r="H239">
        <v>3035.199176900057</v>
      </c>
      <c r="J239">
        <f t="shared" si="7"/>
        <v>3007446.7851608349</v>
      </c>
    </row>
    <row r="240" spans="1:10" x14ac:dyDescent="0.3">
      <c r="A240" s="1">
        <v>238</v>
      </c>
      <c r="B240">
        <v>1260.1428571428571</v>
      </c>
      <c r="C240">
        <v>1309.870727539062</v>
      </c>
      <c r="F240">
        <f t="shared" si="6"/>
        <v>2472.8610941417551</v>
      </c>
      <c r="H240">
        <v>3035.199176900057</v>
      </c>
      <c r="J240">
        <f t="shared" si="7"/>
        <v>3150824.9383099745</v>
      </c>
    </row>
    <row r="241" spans="1:10" x14ac:dyDescent="0.3">
      <c r="A241" s="1">
        <v>239</v>
      </c>
      <c r="B241">
        <v>1302.877551020408</v>
      </c>
      <c r="C241">
        <v>1250.560424804688</v>
      </c>
      <c r="F241">
        <f t="shared" si="6"/>
        <v>2737.0816954715779</v>
      </c>
      <c r="H241">
        <v>3035.199176900057</v>
      </c>
      <c r="J241">
        <f t="shared" si="7"/>
        <v>3000938.2154903105</v>
      </c>
    </row>
    <row r="242" spans="1:10" x14ac:dyDescent="0.3">
      <c r="A242" s="1">
        <v>240</v>
      </c>
      <c r="B242">
        <v>1468.574344023323</v>
      </c>
      <c r="C242">
        <v>1253.533935546875</v>
      </c>
      <c r="F242">
        <f t="shared" si="6"/>
        <v>46242.377277717591</v>
      </c>
      <c r="H242">
        <v>3035.199176900057</v>
      </c>
      <c r="J242">
        <f t="shared" si="7"/>
        <v>2454313.3669860549</v>
      </c>
    </row>
    <row r="243" spans="1:10" x14ac:dyDescent="0.3">
      <c r="A243" s="1">
        <v>241</v>
      </c>
      <c r="B243">
        <v>1547.942107455227</v>
      </c>
      <c r="C243">
        <v>1395.722534179688</v>
      </c>
      <c r="F243">
        <f t="shared" si="6"/>
        <v>23170.798488187189</v>
      </c>
      <c r="H243">
        <v>3035.199176900057</v>
      </c>
      <c r="J243">
        <f t="shared" si="7"/>
        <v>2211933.5906136241</v>
      </c>
    </row>
    <row r="244" spans="1:10" x14ac:dyDescent="0.3">
      <c r="A244" s="1">
        <v>242</v>
      </c>
      <c r="B244">
        <v>1441.3624085202589</v>
      </c>
      <c r="C244">
        <v>1545.916625976562</v>
      </c>
      <c r="F244">
        <f t="shared" si="6"/>
        <v>10931.584387899926</v>
      </c>
      <c r="H244">
        <v>3035.199176900057</v>
      </c>
      <c r="J244">
        <f t="shared" si="7"/>
        <v>2540315.6442393581</v>
      </c>
    </row>
    <row r="245" spans="1:10" ht="14.6" thickBot="1" x14ac:dyDescent="0.35">
      <c r="A245" s="1">
        <v>243</v>
      </c>
      <c r="B245">
        <v>1394.842752594582</v>
      </c>
      <c r="C245">
        <v>1554.000610351562</v>
      </c>
      <c r="F245">
        <f t="shared" si="6"/>
        <v>25331.223685791108</v>
      </c>
      <c r="H245">
        <v>3035.199176900057</v>
      </c>
      <c r="J245">
        <f t="shared" si="7"/>
        <v>2690769.1987602436</v>
      </c>
    </row>
    <row r="246" spans="1:10" ht="14.6" thickBot="1" x14ac:dyDescent="0.35">
      <c r="E246" s="2" t="s">
        <v>8</v>
      </c>
      <c r="F246" s="3">
        <f>SQRT(AVERAGE(F2:F245))</f>
        <v>299.92785545718857</v>
      </c>
      <c r="I246" s="2" t="s">
        <v>9</v>
      </c>
      <c r="J246" s="3">
        <f>1-SUM(F2:F245)/SUM(J2:J245)</f>
        <v>0.9834566573711272</v>
      </c>
    </row>
    <row r="247" spans="1:10" x14ac:dyDescent="0.3">
      <c r="B247">
        <f>AVERAGE(B2:B245)</f>
        <v>3035.199176900057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2.0408163265306121E-2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6.1224489795918373E-2</v>
      </c>
      <c r="E36">
        <v>1.4296395438058031E-2</v>
      </c>
    </row>
    <row r="37" spans="1:5" x14ac:dyDescent="0.3">
      <c r="A37" s="1">
        <v>36</v>
      </c>
      <c r="B37">
        <v>0</v>
      </c>
      <c r="C37">
        <v>0</v>
      </c>
      <c r="D37">
        <v>6.1224489795918373E-2</v>
      </c>
      <c r="E37">
        <v>4.9616404942103787E-2</v>
      </c>
    </row>
    <row r="38" spans="1:5" x14ac:dyDescent="0.3">
      <c r="A38" s="1">
        <v>37</v>
      </c>
      <c r="B38">
        <v>0</v>
      </c>
      <c r="C38">
        <v>0</v>
      </c>
      <c r="D38">
        <v>0.1020408163265306</v>
      </c>
      <c r="E38">
        <v>6.9707189287458143E-2</v>
      </c>
    </row>
    <row r="39" spans="1:5" x14ac:dyDescent="0.3">
      <c r="A39" s="1">
        <v>38</v>
      </c>
      <c r="B39">
        <v>0</v>
      </c>
      <c r="C39">
        <v>0</v>
      </c>
      <c r="D39">
        <v>0.1224489795918367</v>
      </c>
      <c r="E39">
        <v>0.1087681906563895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0.12792055947440009</v>
      </c>
    </row>
    <row r="41" spans="1:5" x14ac:dyDescent="0.3">
      <c r="A41" s="1">
        <v>40</v>
      </c>
      <c r="B41">
        <v>0.14285714285714279</v>
      </c>
      <c r="C41">
        <v>0</v>
      </c>
      <c r="D41">
        <v>0.14285714285714279</v>
      </c>
      <c r="E41">
        <v>0.15601362500871929</v>
      </c>
    </row>
    <row r="42" spans="1:5" x14ac:dyDescent="0.3">
      <c r="A42" s="1">
        <v>41</v>
      </c>
      <c r="B42">
        <v>0.2857142857142857</v>
      </c>
      <c r="C42">
        <v>0.10007476806640619</v>
      </c>
      <c r="D42">
        <v>0.14285714285714279</v>
      </c>
      <c r="E42">
        <v>0.16204588753836499</v>
      </c>
    </row>
    <row r="43" spans="1:5" x14ac:dyDescent="0.3">
      <c r="A43" s="1">
        <v>42</v>
      </c>
      <c r="B43">
        <v>0</v>
      </c>
      <c r="C43">
        <v>0.24724006652832031</v>
      </c>
      <c r="D43">
        <v>8.1632653061224497E-2</v>
      </c>
      <c r="E43">
        <v>0.15897546495710099</v>
      </c>
    </row>
    <row r="44" spans="1:5" x14ac:dyDescent="0.3">
      <c r="A44" s="1">
        <v>43</v>
      </c>
      <c r="B44">
        <v>0.28571428571428559</v>
      </c>
      <c r="C44">
        <v>0.1406354904174805</v>
      </c>
      <c r="D44">
        <v>8.1632653061224497E-2</v>
      </c>
      <c r="E44">
        <v>0.1093041556222098</v>
      </c>
    </row>
    <row r="45" spans="1:5" x14ac:dyDescent="0.3">
      <c r="A45" s="1">
        <v>44</v>
      </c>
      <c r="B45">
        <v>0.14285714285714279</v>
      </c>
      <c r="C45">
        <v>0.27342700958251948</v>
      </c>
      <c r="D45">
        <v>2.0408163265306121E-2</v>
      </c>
      <c r="E45">
        <v>8.4621838160923529E-2</v>
      </c>
    </row>
    <row r="46" spans="1:5" x14ac:dyDescent="0.3">
      <c r="A46" s="1">
        <v>45</v>
      </c>
      <c r="B46">
        <v>0.14285714285714279</v>
      </c>
      <c r="C46">
        <v>0.13406658172607419</v>
      </c>
      <c r="D46">
        <v>3.4694469519536142E-18</v>
      </c>
      <c r="E46">
        <v>2.0650454929896749E-2</v>
      </c>
    </row>
    <row r="47" spans="1:5" x14ac:dyDescent="0.3">
      <c r="A47" s="1">
        <v>46</v>
      </c>
      <c r="B47">
        <v>0</v>
      </c>
      <c r="C47">
        <v>0.1966514587402344</v>
      </c>
      <c r="D47">
        <v>-4.0816326530612228E-2</v>
      </c>
      <c r="E47">
        <v>-5.7904379708426353E-3</v>
      </c>
    </row>
    <row r="48" spans="1:5" x14ac:dyDescent="0.3">
      <c r="A48" s="1">
        <v>47</v>
      </c>
      <c r="B48">
        <v>0.14285714285714299</v>
      </c>
      <c r="C48">
        <v>4.2225837707519531E-2</v>
      </c>
      <c r="D48">
        <v>-4.0816326530612228E-2</v>
      </c>
      <c r="E48">
        <v>-5.2457673209054131E-2</v>
      </c>
    </row>
    <row r="49" spans="1:5" x14ac:dyDescent="0.3">
      <c r="A49" s="1">
        <v>48</v>
      </c>
      <c r="B49">
        <v>-0.14285714285714279</v>
      </c>
      <c r="C49">
        <v>7.8581809997558594E-2</v>
      </c>
      <c r="D49">
        <v>-6.122448979591838E-2</v>
      </c>
      <c r="E49">
        <v>-6.2406948634556363E-2</v>
      </c>
    </row>
    <row r="50" spans="1:5" x14ac:dyDescent="0.3">
      <c r="A50" s="1">
        <v>49</v>
      </c>
      <c r="B50">
        <v>0</v>
      </c>
      <c r="C50">
        <v>-0.100459098815918</v>
      </c>
      <c r="D50">
        <v>4.0816326530612221E-2</v>
      </c>
      <c r="E50">
        <v>-7.6860155378069187E-2</v>
      </c>
    </row>
    <row r="51" spans="1:5" x14ac:dyDescent="0.3">
      <c r="A51" s="1">
        <v>50</v>
      </c>
      <c r="B51">
        <v>-0.14285714285714299</v>
      </c>
      <c r="C51">
        <v>-3.2140731811523438E-2</v>
      </c>
      <c r="D51">
        <v>4.0816326530612221E-2</v>
      </c>
      <c r="E51">
        <v>-1.9732883998325869E-3</v>
      </c>
    </row>
    <row r="52" spans="1:5" x14ac:dyDescent="0.3">
      <c r="A52" s="1">
        <v>51</v>
      </c>
      <c r="B52">
        <v>0</v>
      </c>
      <c r="C52">
        <v>-0.174372673034668</v>
      </c>
      <c r="D52">
        <v>0.30612244897959179</v>
      </c>
      <c r="E52">
        <v>3.2930510384695882E-2</v>
      </c>
    </row>
    <row r="53" spans="1:5" x14ac:dyDescent="0.3">
      <c r="A53" s="1">
        <v>52</v>
      </c>
      <c r="B53">
        <v>-0.14285714285714279</v>
      </c>
      <c r="C53">
        <v>-5.1019668579101563E-2</v>
      </c>
      <c r="D53">
        <v>0.4081632653061224</v>
      </c>
      <c r="E53">
        <v>0.25661700112479069</v>
      </c>
    </row>
    <row r="54" spans="1:5" x14ac:dyDescent="0.3">
      <c r="A54" s="1">
        <v>53</v>
      </c>
      <c r="B54">
        <v>0</v>
      </c>
      <c r="C54">
        <v>-0.13001918792724609</v>
      </c>
      <c r="D54">
        <v>0.65306122448979587</v>
      </c>
      <c r="E54">
        <v>0.40515422821044922</v>
      </c>
    </row>
    <row r="55" spans="1:5" x14ac:dyDescent="0.3">
      <c r="A55" s="1">
        <v>54</v>
      </c>
      <c r="B55">
        <v>0</v>
      </c>
      <c r="C55">
        <v>-2.741909027099609E-2</v>
      </c>
      <c r="D55">
        <v>0.81632653061224492</v>
      </c>
      <c r="E55">
        <v>0.68314824785505013</v>
      </c>
    </row>
    <row r="56" spans="1:5" x14ac:dyDescent="0.3">
      <c r="A56" s="1">
        <v>55</v>
      </c>
      <c r="B56">
        <v>0.5714285714285714</v>
      </c>
      <c r="C56">
        <v>-2.259063720703125E-2</v>
      </c>
      <c r="D56">
        <v>0.93877551020408145</v>
      </c>
      <c r="E56">
        <v>0.87225546155657085</v>
      </c>
    </row>
    <row r="57" spans="1:5" x14ac:dyDescent="0.3">
      <c r="A57" s="1">
        <v>56</v>
      </c>
      <c r="B57">
        <v>0</v>
      </c>
      <c r="C57">
        <v>0.42374897003173828</v>
      </c>
      <c r="D57">
        <v>1.081632653061225</v>
      </c>
      <c r="E57">
        <v>1.0373662539890831</v>
      </c>
    </row>
    <row r="58" spans="1:5" x14ac:dyDescent="0.3">
      <c r="A58" s="1">
        <v>57</v>
      </c>
      <c r="B58">
        <v>1.714285714285714</v>
      </c>
      <c r="C58">
        <v>0.21218585968017581</v>
      </c>
      <c r="D58">
        <v>1.5714285714285721</v>
      </c>
      <c r="E58">
        <v>1.1756967135838099</v>
      </c>
    </row>
    <row r="59" spans="1:5" x14ac:dyDescent="0.3">
      <c r="A59" s="1">
        <v>58</v>
      </c>
      <c r="B59">
        <v>0.71428571428571397</v>
      </c>
      <c r="C59">
        <v>1.3914327621459961</v>
      </c>
      <c r="D59">
        <v>1.5306122448979591</v>
      </c>
      <c r="E59">
        <v>1.5386773028544021</v>
      </c>
    </row>
    <row r="60" spans="1:5" x14ac:dyDescent="0.3">
      <c r="A60" s="1">
        <v>59</v>
      </c>
      <c r="B60">
        <v>1.5714285714285721</v>
      </c>
      <c r="C60">
        <v>0.98874092102050781</v>
      </c>
      <c r="D60">
        <v>2.8979591836734691</v>
      </c>
      <c r="E60">
        <v>1.668834379741124</v>
      </c>
    </row>
    <row r="61" spans="1:5" x14ac:dyDescent="0.3">
      <c r="A61" s="1">
        <v>60</v>
      </c>
      <c r="B61">
        <v>1.142857142857143</v>
      </c>
      <c r="C61">
        <v>1.8159389495849609</v>
      </c>
      <c r="D61">
        <v>3.4285714285714279</v>
      </c>
      <c r="E61">
        <v>2.7259832109723772</v>
      </c>
    </row>
    <row r="62" spans="1:5" x14ac:dyDescent="0.3">
      <c r="A62" s="1">
        <v>61</v>
      </c>
      <c r="B62">
        <v>0.85714285714285587</v>
      </c>
      <c r="C62">
        <v>1.296331405639648</v>
      </c>
      <c r="D62">
        <v>4.3469387755102034</v>
      </c>
      <c r="E62">
        <v>3.438963890075684</v>
      </c>
    </row>
    <row r="63" spans="1:5" x14ac:dyDescent="0.3">
      <c r="A63" s="1">
        <v>62</v>
      </c>
      <c r="B63">
        <v>1.571428571428573</v>
      </c>
      <c r="C63">
        <v>1.1331849098205571</v>
      </c>
      <c r="D63">
        <v>5.428571428571427</v>
      </c>
      <c r="E63">
        <v>4.6352251597813199</v>
      </c>
    </row>
    <row r="64" spans="1:5" x14ac:dyDescent="0.3">
      <c r="A64" s="1">
        <v>63</v>
      </c>
      <c r="B64">
        <v>3.4285714285714288</v>
      </c>
      <c r="C64">
        <v>1.392062187194824</v>
      </c>
      <c r="D64">
        <v>6.1020408163265314</v>
      </c>
      <c r="E64">
        <v>5.6673944337027411</v>
      </c>
    </row>
    <row r="65" spans="1:5" x14ac:dyDescent="0.3">
      <c r="A65" s="1">
        <v>64</v>
      </c>
      <c r="B65">
        <v>1.4285714285714251</v>
      </c>
      <c r="C65">
        <v>2.7530499845743179</v>
      </c>
      <c r="D65">
        <v>6.2040816326530601</v>
      </c>
      <c r="E65">
        <v>6.5168382780892511</v>
      </c>
    </row>
    <row r="66" spans="1:5" x14ac:dyDescent="0.3">
      <c r="A66" s="1">
        <v>65</v>
      </c>
      <c r="B66">
        <v>10.28571428571429</v>
      </c>
      <c r="C66">
        <v>2.3025323003530498</v>
      </c>
      <c r="D66">
        <v>7.3877551020408143</v>
      </c>
      <c r="E66">
        <v>6.9260623604059219</v>
      </c>
    </row>
    <row r="67" spans="1:5" x14ac:dyDescent="0.3">
      <c r="A67" s="1">
        <v>66</v>
      </c>
      <c r="B67">
        <v>5.2857142857142847</v>
      </c>
      <c r="C67">
        <v>8.3887827396392822</v>
      </c>
      <c r="D67">
        <v>5.7755102040816304</v>
      </c>
      <c r="E67">
        <v>7.6763549872807086</v>
      </c>
    </row>
    <row r="68" spans="1:5" x14ac:dyDescent="0.3">
      <c r="A68" s="1">
        <v>67</v>
      </c>
      <c r="B68">
        <v>7.5714285714285694</v>
      </c>
      <c r="C68">
        <v>6.8068037033081046</v>
      </c>
      <c r="D68">
        <v>5.1836734693877542</v>
      </c>
      <c r="E68">
        <v>6.6814982550484787</v>
      </c>
    </row>
    <row r="69" spans="1:5" x14ac:dyDescent="0.3">
      <c r="A69" s="1">
        <v>68</v>
      </c>
      <c r="B69">
        <v>8.4285714285714306</v>
      </c>
      <c r="C69">
        <v>9.6701602935791016</v>
      </c>
      <c r="D69">
        <v>4.4285714285714297</v>
      </c>
      <c r="E69">
        <v>5.9573168073381693</v>
      </c>
    </row>
    <row r="70" spans="1:5" x14ac:dyDescent="0.3">
      <c r="A70" s="1">
        <v>69</v>
      </c>
      <c r="B70">
        <v>6.2857142857142847</v>
      </c>
      <c r="C70">
        <v>8.3583698272705078</v>
      </c>
      <c r="D70">
        <v>3.4285714285714279</v>
      </c>
      <c r="E70">
        <v>4.4731535230364123</v>
      </c>
    </row>
    <row r="71" spans="1:5" x14ac:dyDescent="0.3">
      <c r="A71" s="1">
        <v>70</v>
      </c>
      <c r="B71">
        <v>4.1428571428571388</v>
      </c>
      <c r="C71">
        <v>7.3381690979003906</v>
      </c>
      <c r="D71">
        <v>3.2653061224489779</v>
      </c>
      <c r="E71">
        <v>3.3655569893973221</v>
      </c>
    </row>
    <row r="72" spans="1:5" x14ac:dyDescent="0.3">
      <c r="A72" s="1">
        <v>71</v>
      </c>
      <c r="B72">
        <v>9.7142857142857082</v>
      </c>
      <c r="C72">
        <v>5.6176185607910156</v>
      </c>
      <c r="D72">
        <v>2.5714285714285721</v>
      </c>
      <c r="E72">
        <v>2.952711377825056</v>
      </c>
    </row>
    <row r="73" spans="1:5" x14ac:dyDescent="0.3">
      <c r="A73" s="1">
        <v>72</v>
      </c>
      <c r="B73">
        <v>-1</v>
      </c>
      <c r="C73">
        <v>7.5545806884765616</v>
      </c>
      <c r="D73">
        <v>0.71428571428571408</v>
      </c>
      <c r="E73">
        <v>2.2822848728724892</v>
      </c>
    </row>
    <row r="74" spans="1:5" x14ac:dyDescent="0.3">
      <c r="A74" s="1">
        <v>73</v>
      </c>
      <c r="B74">
        <v>1.142857142857153</v>
      </c>
      <c r="C74">
        <v>1.4247856140136721</v>
      </c>
      <c r="D74">
        <v>0.36734693877551172</v>
      </c>
      <c r="E74">
        <v>1.00390134538923</v>
      </c>
    </row>
    <row r="75" spans="1:5" x14ac:dyDescent="0.3">
      <c r="A75" s="1">
        <v>74</v>
      </c>
      <c r="B75">
        <v>2.2857142857142918</v>
      </c>
      <c r="C75">
        <v>1.7375335693359379</v>
      </c>
      <c r="D75">
        <v>0.20408163265306151</v>
      </c>
      <c r="E75">
        <v>0.1204120091029577</v>
      </c>
    </row>
    <row r="76" spans="1:5" x14ac:dyDescent="0.3">
      <c r="A76" s="1">
        <v>75</v>
      </c>
      <c r="B76">
        <v>1.4285714285714159</v>
      </c>
      <c r="C76">
        <v>-0.71898269653320313</v>
      </c>
      <c r="D76">
        <v>-0.87755102040816368</v>
      </c>
      <c r="E76">
        <v>-0.54800251552036827</v>
      </c>
    </row>
    <row r="77" spans="1:5" x14ac:dyDescent="0.3">
      <c r="A77" s="1">
        <v>76</v>
      </c>
      <c r="B77">
        <v>5.1428571428571388</v>
      </c>
      <c r="C77">
        <v>0.605194091796875</v>
      </c>
      <c r="D77">
        <v>-1.428571428571427</v>
      </c>
      <c r="E77">
        <v>-1.0774732317243301</v>
      </c>
    </row>
    <row r="78" spans="1:5" x14ac:dyDescent="0.3">
      <c r="A78" s="1">
        <v>77</v>
      </c>
      <c r="B78">
        <v>-0.7142857142857082</v>
      </c>
      <c r="C78">
        <v>4.4482498168945313</v>
      </c>
      <c r="D78">
        <v>-2.8775510204081609</v>
      </c>
      <c r="E78">
        <v>-1.537318638392857</v>
      </c>
    </row>
    <row r="79" spans="1:5" x14ac:dyDescent="0.3">
      <c r="A79" s="1">
        <v>78</v>
      </c>
      <c r="B79">
        <v>-3.2857142857142918</v>
      </c>
      <c r="C79">
        <v>0.92463302612304688</v>
      </c>
      <c r="D79">
        <v>-2.448979591836733</v>
      </c>
      <c r="E79">
        <v>-2.950456346784319</v>
      </c>
    </row>
    <row r="80" spans="1:5" x14ac:dyDescent="0.3">
      <c r="A80" s="1">
        <v>79</v>
      </c>
      <c r="B80">
        <v>-3.4285714285714159</v>
      </c>
      <c r="C80">
        <v>-1.39410400390625</v>
      </c>
      <c r="D80">
        <v>-1.571428571428569</v>
      </c>
      <c r="E80">
        <v>-3.0700318472725998</v>
      </c>
    </row>
    <row r="81" spans="1:5" x14ac:dyDescent="0.3">
      <c r="A81" s="1">
        <v>80</v>
      </c>
      <c r="B81">
        <v>0</v>
      </c>
      <c r="C81">
        <v>-4.7596397399902344</v>
      </c>
      <c r="D81">
        <v>-1.2448979591836751</v>
      </c>
      <c r="E81">
        <v>-2.5395159040178572</v>
      </c>
    </row>
    <row r="82" spans="1:5" x14ac:dyDescent="0.3">
      <c r="A82" s="1">
        <v>81</v>
      </c>
      <c r="B82">
        <v>-5.2857142857142847</v>
      </c>
      <c r="C82">
        <v>-2.9413681030273442</v>
      </c>
      <c r="D82">
        <v>-1.040816326530613</v>
      </c>
      <c r="E82">
        <v>-1.5624019077845981</v>
      </c>
    </row>
    <row r="83" spans="1:5" x14ac:dyDescent="0.3">
      <c r="A83" s="1">
        <v>82</v>
      </c>
      <c r="B83">
        <v>-2.428571428571431</v>
      </c>
      <c r="C83">
        <v>-4.4252777099609384</v>
      </c>
      <c r="D83">
        <v>-8.1632653061225136E-2</v>
      </c>
      <c r="E83">
        <v>-0.83482633318219879</v>
      </c>
    </row>
    <row r="84" spans="1:5" x14ac:dyDescent="0.3">
      <c r="A84" s="1">
        <v>83</v>
      </c>
      <c r="B84">
        <v>-5</v>
      </c>
      <c r="C84">
        <v>-2.6137237548828121</v>
      </c>
      <c r="D84">
        <v>0.1428571428571429</v>
      </c>
      <c r="E84">
        <v>-0.1218038286481586</v>
      </c>
    </row>
    <row r="85" spans="1:5" x14ac:dyDescent="0.3">
      <c r="A85" s="1">
        <v>84</v>
      </c>
      <c r="B85">
        <v>2.2857142857142851</v>
      </c>
      <c r="C85">
        <v>-5.4437141418457031</v>
      </c>
      <c r="D85">
        <v>0.36734693877551089</v>
      </c>
      <c r="E85">
        <v>0.27663312639508941</v>
      </c>
    </row>
    <row r="86" spans="1:5" x14ac:dyDescent="0.3">
      <c r="A86" s="1">
        <v>85</v>
      </c>
      <c r="B86">
        <v>2.8571428571428612</v>
      </c>
      <c r="C86">
        <v>8.7604522705078125E-2</v>
      </c>
      <c r="D86">
        <v>-0.24489795918367471</v>
      </c>
      <c r="E86">
        <v>0.71117619105747765</v>
      </c>
    </row>
    <row r="87" spans="1:5" x14ac:dyDescent="0.3">
      <c r="A87" s="1">
        <v>86</v>
      </c>
      <c r="B87">
        <v>-1.142857142857153</v>
      </c>
      <c r="C87">
        <v>2.3195075988769531</v>
      </c>
      <c r="D87">
        <v>-1.979591836734695</v>
      </c>
      <c r="E87">
        <v>0.23131397792271191</v>
      </c>
    </row>
    <row r="88" spans="1:5" x14ac:dyDescent="0.3">
      <c r="A88" s="1">
        <v>87</v>
      </c>
      <c r="B88">
        <v>1.428571428571431</v>
      </c>
      <c r="C88">
        <v>2.0801582336425781</v>
      </c>
      <c r="D88">
        <v>-2.244897959183672</v>
      </c>
      <c r="E88">
        <v>-1.2969354901994969</v>
      </c>
    </row>
    <row r="89" spans="1:5" x14ac:dyDescent="0.3">
      <c r="A89" s="1">
        <v>88</v>
      </c>
      <c r="B89">
        <v>1.428571428571431</v>
      </c>
      <c r="C89">
        <v>2.1516609191894531</v>
      </c>
      <c r="D89">
        <v>-3</v>
      </c>
      <c r="E89">
        <v>-2.349251338413783</v>
      </c>
    </row>
    <row r="90" spans="1:5" x14ac:dyDescent="0.3">
      <c r="A90" s="1">
        <v>89</v>
      </c>
      <c r="B90">
        <v>-0.8571428571428541</v>
      </c>
      <c r="C90">
        <v>0.56587982177734375</v>
      </c>
      <c r="D90">
        <v>-4.020408163265305</v>
      </c>
      <c r="E90">
        <v>-3.5095277513776511</v>
      </c>
    </row>
    <row r="91" spans="1:5" x14ac:dyDescent="0.3">
      <c r="A91" s="1">
        <v>90</v>
      </c>
      <c r="B91">
        <v>-3.4285714285714231</v>
      </c>
      <c r="C91">
        <v>0.1753349304199219</v>
      </c>
      <c r="D91">
        <v>-4.4489795918367347</v>
      </c>
      <c r="E91">
        <v>-4.2392905099051337</v>
      </c>
    </row>
    <row r="92" spans="1:5" x14ac:dyDescent="0.3">
      <c r="A92" s="1">
        <v>91</v>
      </c>
      <c r="B92">
        <v>-2.0000000000000142</v>
      </c>
      <c r="C92">
        <v>-2.4019126892089839</v>
      </c>
      <c r="D92">
        <v>-3.8571428571428581</v>
      </c>
      <c r="E92">
        <v>-4.829448699951171</v>
      </c>
    </row>
    <row r="93" spans="1:5" x14ac:dyDescent="0.3">
      <c r="A93" s="1">
        <v>92</v>
      </c>
      <c r="B93">
        <v>-9.2857142857142776</v>
      </c>
      <c r="C93">
        <v>-3.2714309692382808</v>
      </c>
      <c r="D93">
        <v>-3.9591836734693859</v>
      </c>
      <c r="E93">
        <v>-4.683217866080148</v>
      </c>
    </row>
    <row r="94" spans="1:5" x14ac:dyDescent="0.3">
      <c r="A94" s="1">
        <v>93</v>
      </c>
      <c r="B94">
        <v>-3</v>
      </c>
      <c r="C94">
        <v>-8.3782386779785156</v>
      </c>
      <c r="D94">
        <v>-2.5306122448979589</v>
      </c>
      <c r="E94">
        <v>-4.3926775796072821</v>
      </c>
    </row>
    <row r="95" spans="1:5" x14ac:dyDescent="0.3">
      <c r="A95" s="1">
        <v>94</v>
      </c>
      <c r="B95">
        <v>-3.8571428571428612</v>
      </c>
      <c r="C95">
        <v>-5.2860527038574219</v>
      </c>
      <c r="D95">
        <v>-2.326530612244897</v>
      </c>
      <c r="E95">
        <v>-2.9997609002249579</v>
      </c>
    </row>
    <row r="96" spans="1:5" x14ac:dyDescent="0.3">
      <c r="A96" s="1">
        <v>95</v>
      </c>
      <c r="B96">
        <v>-5.7142857142857082</v>
      </c>
      <c r="C96">
        <v>-5.9702739715576172</v>
      </c>
      <c r="D96">
        <v>-2.2857142857142851</v>
      </c>
      <c r="E96">
        <v>-2.395547049386161</v>
      </c>
    </row>
    <row r="97" spans="1:5" x14ac:dyDescent="0.3">
      <c r="A97" s="1">
        <v>96</v>
      </c>
      <c r="B97">
        <v>-3.8571428571428612</v>
      </c>
      <c r="C97">
        <v>-4.5424594879150391</v>
      </c>
      <c r="D97">
        <v>-1.489795918367347</v>
      </c>
      <c r="E97">
        <v>-1.864080429077148</v>
      </c>
    </row>
    <row r="98" spans="1:5" x14ac:dyDescent="0.3">
      <c r="A98" s="1">
        <v>97</v>
      </c>
      <c r="B98">
        <v>0.7142857142857153</v>
      </c>
      <c r="C98">
        <v>-3.9557723999023442</v>
      </c>
      <c r="D98">
        <v>-1.3265306122448981</v>
      </c>
      <c r="E98">
        <v>-1.417865071977888</v>
      </c>
    </row>
    <row r="99" spans="1:5" x14ac:dyDescent="0.3">
      <c r="A99" s="1">
        <v>98</v>
      </c>
      <c r="B99">
        <v>-2.7142857142857149</v>
      </c>
      <c r="C99">
        <v>-1.378296852111816</v>
      </c>
      <c r="D99">
        <v>-1.9795918367346941</v>
      </c>
      <c r="E99">
        <v>-1.273382391248431</v>
      </c>
    </row>
    <row r="100" spans="1:5" x14ac:dyDescent="0.3">
      <c r="A100" s="1">
        <v>99</v>
      </c>
      <c r="B100">
        <v>0.7142857142857153</v>
      </c>
      <c r="C100">
        <v>-1.2376489639282231</v>
      </c>
      <c r="D100">
        <v>-1.9387755102040809</v>
      </c>
      <c r="E100">
        <v>-1.4848702975681849</v>
      </c>
    </row>
    <row r="101" spans="1:5" x14ac:dyDescent="0.3">
      <c r="A101" s="1">
        <v>100</v>
      </c>
      <c r="B101">
        <v>-1.571428571428569</v>
      </c>
      <c r="C101">
        <v>1.3721780776977539</v>
      </c>
      <c r="D101">
        <v>-2.4285714285714279</v>
      </c>
      <c r="E101">
        <v>-1.78130897453853</v>
      </c>
    </row>
    <row r="102" spans="1:5" x14ac:dyDescent="0.3">
      <c r="A102" s="1">
        <v>101</v>
      </c>
      <c r="B102">
        <v>-3.571428571428573</v>
      </c>
      <c r="C102">
        <v>-1.0565557479858401</v>
      </c>
      <c r="D102">
        <v>-2.285714285714286</v>
      </c>
      <c r="E102">
        <v>-2.4664042677198128</v>
      </c>
    </row>
    <row r="103" spans="1:5" x14ac:dyDescent="0.3">
      <c r="A103" s="1">
        <v>102</v>
      </c>
      <c r="B103">
        <v>-0.14285714285714229</v>
      </c>
      <c r="C103">
        <v>-2.2500076293945308</v>
      </c>
      <c r="D103">
        <v>-1.8979591836734691</v>
      </c>
      <c r="E103">
        <v>-2.4666873386928012</v>
      </c>
    </row>
    <row r="104" spans="1:5" x14ac:dyDescent="0.3">
      <c r="A104" s="1">
        <v>103</v>
      </c>
      <c r="B104">
        <v>-2.7142857142857149</v>
      </c>
      <c r="C104">
        <v>-1.4189519882202151</v>
      </c>
      <c r="D104">
        <v>-1.959183673469387</v>
      </c>
      <c r="E104">
        <v>-2.2475710596357081</v>
      </c>
    </row>
    <row r="105" spans="1:5" x14ac:dyDescent="0.3">
      <c r="A105" s="1">
        <v>104</v>
      </c>
      <c r="B105">
        <v>-3.8571428571428581</v>
      </c>
      <c r="C105">
        <v>-2.944393634796143</v>
      </c>
      <c r="D105">
        <v>-1.5102040816326521</v>
      </c>
      <c r="E105">
        <v>-2.0411184515271859</v>
      </c>
    </row>
    <row r="106" spans="1:5" x14ac:dyDescent="0.3">
      <c r="A106" s="1">
        <v>105</v>
      </c>
      <c r="B106">
        <v>-2.428571428571427</v>
      </c>
      <c r="C106">
        <v>-2.8587121963500981</v>
      </c>
      <c r="D106">
        <v>-1.122448979591836</v>
      </c>
      <c r="E106">
        <v>-1.5545511586325509</v>
      </c>
    </row>
    <row r="107" spans="1:5" x14ac:dyDescent="0.3">
      <c r="A107" s="1">
        <v>106</v>
      </c>
      <c r="B107">
        <v>-2.7142857142857122</v>
      </c>
      <c r="C107">
        <v>-3.3127197027206421</v>
      </c>
      <c r="D107">
        <v>-0.93877551020408145</v>
      </c>
      <c r="E107">
        <v>-1.2189250673566541</v>
      </c>
    </row>
    <row r="108" spans="1:5" x14ac:dyDescent="0.3">
      <c r="A108" s="1">
        <v>107</v>
      </c>
      <c r="B108">
        <v>-0.57142857142857117</v>
      </c>
      <c r="C108">
        <v>-3.423488974571228</v>
      </c>
      <c r="D108">
        <v>-2.2204460492503131E-16</v>
      </c>
      <c r="E108">
        <v>-0.85232348101479649</v>
      </c>
    </row>
    <row r="109" spans="1:5" x14ac:dyDescent="0.3">
      <c r="A109" s="1">
        <v>108</v>
      </c>
      <c r="B109">
        <v>-0.85714285714285943</v>
      </c>
      <c r="C109">
        <v>-1.0585372447967529</v>
      </c>
      <c r="D109">
        <v>0.3265306122448976</v>
      </c>
      <c r="E109">
        <v>-7.6384408133370552E-2</v>
      </c>
    </row>
    <row r="110" spans="1:5" x14ac:dyDescent="0.3">
      <c r="A110" s="1">
        <v>109</v>
      </c>
      <c r="B110">
        <v>-0.57142857142857117</v>
      </c>
      <c r="C110">
        <v>-0.71619367599487305</v>
      </c>
      <c r="D110">
        <v>0.51020408163265296</v>
      </c>
      <c r="E110">
        <v>0.39470629181180678</v>
      </c>
    </row>
    <row r="111" spans="1:5" x14ac:dyDescent="0.3">
      <c r="A111" s="1">
        <v>110</v>
      </c>
      <c r="B111">
        <v>0.4285714285714306</v>
      </c>
      <c r="C111">
        <v>2.6216268539428711E-2</v>
      </c>
      <c r="D111">
        <v>0.67346938775510201</v>
      </c>
      <c r="E111">
        <v>0.84705310208456852</v>
      </c>
    </row>
    <row r="112" spans="1:5" x14ac:dyDescent="0.3">
      <c r="A112" s="1">
        <v>111</v>
      </c>
      <c r="B112">
        <v>-1.1428571428571439</v>
      </c>
      <c r="C112">
        <v>0.46157741546630859</v>
      </c>
      <c r="D112">
        <v>0.61224489795918347</v>
      </c>
      <c r="E112">
        <v>0.94860461780003136</v>
      </c>
    </row>
    <row r="113" spans="1:5" x14ac:dyDescent="0.3">
      <c r="A113" s="1">
        <v>112</v>
      </c>
      <c r="B113">
        <v>-1.142857142857143</v>
      </c>
      <c r="C113">
        <v>-0.50932955741882324</v>
      </c>
      <c r="D113">
        <v>0.7551020408163267</v>
      </c>
      <c r="E113">
        <v>0.82640491213117317</v>
      </c>
    </row>
    <row r="114" spans="1:5" x14ac:dyDescent="0.3">
      <c r="A114" s="1">
        <v>113</v>
      </c>
      <c r="B114">
        <v>3.8571428571428572</v>
      </c>
      <c r="C114">
        <v>-0.74650859832763672</v>
      </c>
      <c r="D114">
        <v>0.95918367346938771</v>
      </c>
      <c r="E114">
        <v>0.85893462385450092</v>
      </c>
    </row>
    <row r="115" spans="1:5" x14ac:dyDescent="0.3">
      <c r="A115" s="1">
        <v>114</v>
      </c>
      <c r="B115">
        <v>1.714285714285714</v>
      </c>
      <c r="C115">
        <v>2.0080845355987549</v>
      </c>
      <c r="D115">
        <v>-0.30612244897959162</v>
      </c>
      <c r="E115">
        <v>0.945564099720546</v>
      </c>
    </row>
    <row r="116" spans="1:5" x14ac:dyDescent="0.3">
      <c r="A116" s="1">
        <v>115</v>
      </c>
      <c r="B116">
        <v>0.42857142857142883</v>
      </c>
      <c r="C116">
        <v>2.239097654819489</v>
      </c>
      <c r="D116">
        <v>-0.81632653061224469</v>
      </c>
      <c r="E116">
        <v>0.1454979181289672</v>
      </c>
    </row>
    <row r="117" spans="1:5" x14ac:dyDescent="0.3">
      <c r="A117" s="1">
        <v>116</v>
      </c>
      <c r="B117">
        <v>0.57142857142857117</v>
      </c>
      <c r="C117">
        <v>2.4502339959144588</v>
      </c>
      <c r="D117">
        <v>-1.061224489795918</v>
      </c>
      <c r="E117">
        <v>-0.58297822305134361</v>
      </c>
    </row>
    <row r="118" spans="1:5" x14ac:dyDescent="0.3">
      <c r="A118" s="1">
        <v>117</v>
      </c>
      <c r="B118">
        <v>1.7763568394002501E-15</v>
      </c>
      <c r="C118">
        <v>0.73707687854766846</v>
      </c>
      <c r="D118">
        <v>-1.2857142857142849</v>
      </c>
      <c r="E118">
        <v>-1.387116960116795</v>
      </c>
    </row>
    <row r="119" spans="1:5" x14ac:dyDescent="0.3">
      <c r="A119" s="1">
        <v>118</v>
      </c>
      <c r="B119">
        <v>-0.14285714285714229</v>
      </c>
      <c r="C119">
        <v>-0.39382052421569819</v>
      </c>
      <c r="D119">
        <v>-1.4285714285714279</v>
      </c>
      <c r="E119">
        <v>-1.644277504512242</v>
      </c>
    </row>
    <row r="120" spans="1:5" x14ac:dyDescent="0.3">
      <c r="A120" s="1">
        <v>119</v>
      </c>
      <c r="B120">
        <v>0.2857142857142847</v>
      </c>
      <c r="C120">
        <v>-0.28162157535552979</v>
      </c>
      <c r="D120">
        <v>-1.489795918367347</v>
      </c>
      <c r="E120">
        <v>-1.6575645378657751</v>
      </c>
    </row>
    <row r="121" spans="1:5" x14ac:dyDescent="0.3">
      <c r="A121" s="1">
        <v>120</v>
      </c>
      <c r="B121">
        <v>-5</v>
      </c>
      <c r="C121">
        <v>-0.1401022672653198</v>
      </c>
      <c r="D121">
        <v>-1.6326530612244889</v>
      </c>
      <c r="E121">
        <v>-1.6882966075624739</v>
      </c>
    </row>
    <row r="122" spans="1:5" x14ac:dyDescent="0.3">
      <c r="A122" s="1">
        <v>121</v>
      </c>
      <c r="B122">
        <v>-1.8571428571428581</v>
      </c>
      <c r="C122">
        <v>-3.5923787355422969</v>
      </c>
      <c r="D122">
        <v>-0.81632653061224492</v>
      </c>
      <c r="E122">
        <v>-1.7409782750265941</v>
      </c>
    </row>
    <row r="123" spans="1:5" x14ac:dyDescent="0.3">
      <c r="A123" s="1">
        <v>122</v>
      </c>
      <c r="B123">
        <v>-1.2857142857142849</v>
      </c>
      <c r="C123">
        <v>-2.860235333442688</v>
      </c>
      <c r="D123">
        <v>-0.59183673469387743</v>
      </c>
      <c r="E123">
        <v>-1.1646208252225601</v>
      </c>
    </row>
    <row r="124" spans="1:5" x14ac:dyDescent="0.3">
      <c r="A124" s="1">
        <v>123</v>
      </c>
      <c r="B124">
        <v>-1</v>
      </c>
      <c r="C124">
        <v>-3.1787371635437012</v>
      </c>
      <c r="D124">
        <v>-0.42857142857142849</v>
      </c>
      <c r="E124">
        <v>-0.74406923566545757</v>
      </c>
    </row>
    <row r="125" spans="1:5" x14ac:dyDescent="0.3">
      <c r="A125" s="1">
        <v>124</v>
      </c>
      <c r="B125">
        <v>-1</v>
      </c>
      <c r="C125">
        <v>-1.063046932220459</v>
      </c>
      <c r="D125">
        <v>-0.32653061224489788</v>
      </c>
      <c r="E125">
        <v>-0.25112649372645779</v>
      </c>
    </row>
    <row r="126" spans="1:5" x14ac:dyDescent="0.3">
      <c r="A126" s="1">
        <v>125</v>
      </c>
      <c r="B126">
        <v>-0.57142857142857206</v>
      </c>
      <c r="C126">
        <v>-0.48682975769042969</v>
      </c>
      <c r="D126">
        <v>-0.26530612244897961</v>
      </c>
      <c r="E126">
        <v>-0.14185360499790739</v>
      </c>
    </row>
    <row r="127" spans="1:5" x14ac:dyDescent="0.3">
      <c r="A127" s="1">
        <v>126</v>
      </c>
      <c r="B127">
        <v>-0.71428571428571352</v>
      </c>
      <c r="C127">
        <v>-0.49674606323242188</v>
      </c>
      <c r="D127">
        <v>-0.22448979591836729</v>
      </c>
      <c r="E127">
        <v>-0.15330641610281809</v>
      </c>
    </row>
    <row r="128" spans="1:5" x14ac:dyDescent="0.3">
      <c r="A128" s="1">
        <v>127</v>
      </c>
      <c r="B128">
        <v>0.71428571428571397</v>
      </c>
      <c r="C128">
        <v>-0.50887393951416016</v>
      </c>
      <c r="D128">
        <v>-0.16326530612244899</v>
      </c>
      <c r="E128">
        <v>-0.1422679083687918</v>
      </c>
    </row>
    <row r="129" spans="1:5" x14ac:dyDescent="0.3">
      <c r="A129" s="1">
        <v>128</v>
      </c>
      <c r="B129">
        <v>-0.28571428571428559</v>
      </c>
      <c r="C129">
        <v>0.4421234130859375</v>
      </c>
      <c r="D129">
        <v>-0.38775510204081631</v>
      </c>
      <c r="E129">
        <v>-0.1313956124441964</v>
      </c>
    </row>
    <row r="130" spans="1:5" x14ac:dyDescent="0.3">
      <c r="A130" s="1">
        <v>129</v>
      </c>
      <c r="B130">
        <v>-0.14285714285714279</v>
      </c>
      <c r="C130">
        <v>8.362579345703125E-2</v>
      </c>
      <c r="D130">
        <v>-0.32653061224489788</v>
      </c>
      <c r="E130">
        <v>-0.28815923418317518</v>
      </c>
    </row>
    <row r="131" spans="1:5" x14ac:dyDescent="0.3">
      <c r="A131" s="1">
        <v>130</v>
      </c>
      <c r="B131">
        <v>-0.28571428571428559</v>
      </c>
      <c r="C131">
        <v>0.27186203002929688</v>
      </c>
      <c r="D131">
        <v>-0.32653061224489788</v>
      </c>
      <c r="E131">
        <v>-0.32070772988455631</v>
      </c>
    </row>
    <row r="132" spans="1:5" x14ac:dyDescent="0.3">
      <c r="A132" s="1">
        <v>131</v>
      </c>
      <c r="B132">
        <v>-0.57142857142857162</v>
      </c>
      <c r="C132">
        <v>-0.29813671112060552</v>
      </c>
      <c r="D132">
        <v>-0.2857142857142857</v>
      </c>
      <c r="E132">
        <v>-0.39241300310407362</v>
      </c>
    </row>
    <row r="133" spans="1:5" x14ac:dyDescent="0.3">
      <c r="A133" s="1">
        <v>132</v>
      </c>
      <c r="B133">
        <v>-0.28571428571428559</v>
      </c>
      <c r="C133">
        <v>-0.56699943542480469</v>
      </c>
      <c r="D133">
        <v>-0.2040816326530612</v>
      </c>
      <c r="E133">
        <v>-0.3237293788364955</v>
      </c>
    </row>
    <row r="134" spans="1:5" x14ac:dyDescent="0.3">
      <c r="A134" s="1">
        <v>133</v>
      </c>
      <c r="B134">
        <v>-0.28571428571428559</v>
      </c>
      <c r="C134">
        <v>-0.41947650909423828</v>
      </c>
      <c r="D134">
        <v>-0.16326530612244891</v>
      </c>
      <c r="E134">
        <v>-0.23289367130824501</v>
      </c>
    </row>
    <row r="135" spans="1:5" x14ac:dyDescent="0.3">
      <c r="A135" s="1">
        <v>134</v>
      </c>
      <c r="B135">
        <v>-0.8571428571428571</v>
      </c>
      <c r="C135">
        <v>-0.43276786804199219</v>
      </c>
      <c r="D135">
        <v>-0.1224489795918367</v>
      </c>
      <c r="E135">
        <v>-0.16880512237548831</v>
      </c>
    </row>
    <row r="136" spans="1:5" x14ac:dyDescent="0.3">
      <c r="A136" s="1">
        <v>135</v>
      </c>
      <c r="B136">
        <v>0.14285714285714279</v>
      </c>
      <c r="C136">
        <v>-0.65522193908691406</v>
      </c>
      <c r="D136">
        <v>0</v>
      </c>
      <c r="E136">
        <v>-0.1012450626918248</v>
      </c>
    </row>
    <row r="137" spans="1:5" x14ac:dyDescent="0.3">
      <c r="A137" s="1">
        <v>136</v>
      </c>
      <c r="B137">
        <v>-0.14285714285714279</v>
      </c>
      <c r="C137">
        <v>-0.14421367645263669</v>
      </c>
      <c r="D137">
        <v>-4.0816326530612242E-2</v>
      </c>
      <c r="E137">
        <v>-7.6938356672014534E-3</v>
      </c>
    </row>
    <row r="138" spans="1:5" x14ac:dyDescent="0.3">
      <c r="A138" s="1">
        <v>137</v>
      </c>
      <c r="B138">
        <v>0</v>
      </c>
      <c r="C138">
        <v>-0.23007488250732419</v>
      </c>
      <c r="D138">
        <v>-2.0408163265306121E-2</v>
      </c>
      <c r="E138">
        <v>-8.0258505684989087E-4</v>
      </c>
    </row>
    <row r="139" spans="1:5" x14ac:dyDescent="0.3">
      <c r="A139" s="1">
        <v>138</v>
      </c>
      <c r="B139">
        <v>0</v>
      </c>
      <c r="C139">
        <v>0.18264865875244141</v>
      </c>
      <c r="D139">
        <v>-2.0408163265306121E-2</v>
      </c>
      <c r="E139">
        <v>2.5341170174734931E-2</v>
      </c>
    </row>
    <row r="140" spans="1:5" x14ac:dyDescent="0.3">
      <c r="A140" s="1">
        <v>139</v>
      </c>
      <c r="B140">
        <v>0</v>
      </c>
      <c r="C140">
        <v>6.8850517272949219E-2</v>
      </c>
      <c r="D140">
        <v>-2.0408163265306121E-2</v>
      </c>
      <c r="E140">
        <v>-7.4097769601004469E-3</v>
      </c>
    </row>
    <row r="141" spans="1:5" x14ac:dyDescent="0.3">
      <c r="A141" s="1">
        <v>140</v>
      </c>
      <c r="B141">
        <v>0</v>
      </c>
      <c r="C141">
        <v>2.914333343505859E-2</v>
      </c>
      <c r="D141">
        <v>2.0408163265306121E-2</v>
      </c>
      <c r="E141">
        <v>-1.4384950910295759E-2</v>
      </c>
    </row>
    <row r="142" spans="1:5" x14ac:dyDescent="0.3">
      <c r="A142" s="1">
        <v>141</v>
      </c>
      <c r="B142">
        <v>0</v>
      </c>
      <c r="C142">
        <v>4.0152549743652337E-2</v>
      </c>
      <c r="D142">
        <v>0</v>
      </c>
      <c r="E142">
        <v>1.289694649832589E-2</v>
      </c>
    </row>
    <row r="143" spans="1:5" x14ac:dyDescent="0.3">
      <c r="A143" s="1">
        <v>142</v>
      </c>
      <c r="B143">
        <v>-0.14285714285714279</v>
      </c>
      <c r="C143">
        <v>-3.633499145507812E-4</v>
      </c>
      <c r="D143">
        <v>0</v>
      </c>
      <c r="E143">
        <v>6.813866751534595E-3</v>
      </c>
    </row>
    <row r="144" spans="1:5" x14ac:dyDescent="0.3">
      <c r="A144" s="1">
        <v>143</v>
      </c>
      <c r="B144">
        <v>0</v>
      </c>
      <c r="C144">
        <v>-9.5974922180175781E-2</v>
      </c>
      <c r="D144">
        <v>6.1224489795918373E-2</v>
      </c>
      <c r="E144">
        <v>1.404585157121931E-2</v>
      </c>
    </row>
    <row r="145" spans="1:5" x14ac:dyDescent="0.3">
      <c r="A145" s="1">
        <v>144</v>
      </c>
      <c r="B145">
        <v>0</v>
      </c>
      <c r="C145">
        <v>-4.7068595886230469E-2</v>
      </c>
      <c r="D145">
        <v>8.1632653061224483E-2</v>
      </c>
      <c r="E145">
        <v>4.3970652988978787E-2</v>
      </c>
    </row>
    <row r="146" spans="1:5" x14ac:dyDescent="0.3">
      <c r="A146" s="1">
        <v>145</v>
      </c>
      <c r="B146">
        <v>0</v>
      </c>
      <c r="C146">
        <v>-4.660797119140625E-2</v>
      </c>
      <c r="D146">
        <v>0.1224489795918367</v>
      </c>
      <c r="E146">
        <v>7.5571332659040175E-2</v>
      </c>
    </row>
    <row r="147" spans="1:5" x14ac:dyDescent="0.3">
      <c r="A147" s="1">
        <v>146</v>
      </c>
      <c r="B147">
        <v>0.2857142857142857</v>
      </c>
      <c r="C147">
        <v>2.0024299621582031E-2</v>
      </c>
      <c r="D147">
        <v>0.14285714285714279</v>
      </c>
      <c r="E147">
        <v>0.1326840264456613</v>
      </c>
    </row>
    <row r="148" spans="1:5" x14ac:dyDescent="0.3">
      <c r="A148" s="1">
        <v>147</v>
      </c>
      <c r="B148">
        <v>-0.14285714285714279</v>
      </c>
      <c r="C148">
        <v>0.22011661529541021</v>
      </c>
      <c r="D148">
        <v>0.1224489795918367</v>
      </c>
      <c r="E148">
        <v>0.15786511557442801</v>
      </c>
    </row>
    <row r="149" spans="1:5" x14ac:dyDescent="0.3">
      <c r="A149" s="1">
        <v>148</v>
      </c>
      <c r="B149">
        <v>0</v>
      </c>
      <c r="C149">
        <v>-2.4290084838867192E-3</v>
      </c>
      <c r="D149">
        <v>0.36734693877551011</v>
      </c>
      <c r="E149">
        <v>0.1527491978236607</v>
      </c>
    </row>
    <row r="150" spans="1:5" x14ac:dyDescent="0.3">
      <c r="A150" s="1">
        <v>149</v>
      </c>
      <c r="B150">
        <v>0.2857142857142857</v>
      </c>
      <c r="C150">
        <v>5.0260543823242188E-2</v>
      </c>
      <c r="D150">
        <v>0.59183673469387743</v>
      </c>
      <c r="E150">
        <v>0.31415571485246929</v>
      </c>
    </row>
    <row r="151" spans="1:5" x14ac:dyDescent="0.3">
      <c r="A151" s="1">
        <v>150</v>
      </c>
      <c r="B151">
        <v>0.14285714285714279</v>
      </c>
      <c r="C151">
        <v>0.1134986877441406</v>
      </c>
      <c r="D151">
        <v>0.89795918367346905</v>
      </c>
      <c r="E151">
        <v>0.53459848676409039</v>
      </c>
    </row>
    <row r="152" spans="1:5" x14ac:dyDescent="0.3">
      <c r="A152" s="1">
        <v>151</v>
      </c>
      <c r="B152">
        <v>0.2857142857142857</v>
      </c>
      <c r="C152">
        <v>0.17413616180419919</v>
      </c>
      <c r="D152">
        <v>1.2244897959183669</v>
      </c>
      <c r="E152">
        <v>0.90138966696602951</v>
      </c>
    </row>
    <row r="153" spans="1:5" x14ac:dyDescent="0.3">
      <c r="A153" s="1">
        <v>152</v>
      </c>
      <c r="B153">
        <v>0.1428571428571429</v>
      </c>
      <c r="C153">
        <v>0.35318088531494141</v>
      </c>
      <c r="D153">
        <v>1.5306122448979591</v>
      </c>
      <c r="E153">
        <v>1.2711834226335801</v>
      </c>
    </row>
    <row r="154" spans="1:5" x14ac:dyDescent="0.3">
      <c r="A154" s="1">
        <v>153</v>
      </c>
      <c r="B154">
        <v>0.14285714285714279</v>
      </c>
      <c r="C154">
        <v>0.19629192352294919</v>
      </c>
      <c r="D154">
        <v>2.1020408163265301</v>
      </c>
      <c r="E154">
        <v>1.627362830298287</v>
      </c>
    </row>
    <row r="155" spans="1:5" x14ac:dyDescent="0.3">
      <c r="A155" s="1">
        <v>154</v>
      </c>
      <c r="B155">
        <v>1.571428571428571</v>
      </c>
      <c r="C155">
        <v>0.18430519104003909</v>
      </c>
      <c r="D155">
        <v>2.4693877551020398</v>
      </c>
      <c r="E155">
        <v>2.1552692822047641</v>
      </c>
    </row>
    <row r="156" spans="1:5" x14ac:dyDescent="0.3">
      <c r="A156" s="1">
        <v>155</v>
      </c>
      <c r="B156">
        <v>1.571428571428571</v>
      </c>
      <c r="C156">
        <v>1.127416610717773</v>
      </c>
      <c r="D156">
        <v>3.9591836734693868</v>
      </c>
      <c r="E156">
        <v>2.5995253835405618</v>
      </c>
    </row>
    <row r="157" spans="1:5" x14ac:dyDescent="0.3">
      <c r="A157" s="1">
        <v>156</v>
      </c>
      <c r="B157">
        <v>2.4285714285714279</v>
      </c>
      <c r="C157">
        <v>1.5933599472045901</v>
      </c>
      <c r="D157">
        <v>4.6530612244897958</v>
      </c>
      <c r="E157">
        <v>3.8493209566388811</v>
      </c>
    </row>
    <row r="158" spans="1:5" x14ac:dyDescent="0.3">
      <c r="A158" s="1">
        <v>157</v>
      </c>
      <c r="B158">
        <v>2.4285714285714288</v>
      </c>
      <c r="C158">
        <v>2.6810369491577148</v>
      </c>
      <c r="D158">
        <v>5.6530612244897958</v>
      </c>
      <c r="E158">
        <v>4.8071591513497491</v>
      </c>
    </row>
    <row r="159" spans="1:5" x14ac:dyDescent="0.3">
      <c r="A159" s="1">
        <v>158</v>
      </c>
      <c r="B159">
        <v>2.4285714285714288</v>
      </c>
      <c r="C159">
        <v>2.7626924514770508</v>
      </c>
      <c r="D159">
        <v>6.3061224489795924</v>
      </c>
      <c r="E159">
        <v>6.0765330450875412</v>
      </c>
    </row>
    <row r="160" spans="1:5" x14ac:dyDescent="0.3">
      <c r="A160" s="1">
        <v>159</v>
      </c>
      <c r="B160">
        <v>4.1428571428571406</v>
      </c>
      <c r="C160">
        <v>2.846436738967896</v>
      </c>
      <c r="D160">
        <v>6.2653061224489797</v>
      </c>
      <c r="E160">
        <v>6.8071155548095703</v>
      </c>
    </row>
    <row r="161" spans="1:5" x14ac:dyDescent="0.3">
      <c r="A161" s="1">
        <v>160</v>
      </c>
      <c r="B161">
        <v>2.7142857142857149</v>
      </c>
      <c r="C161">
        <v>3.8916370868682861</v>
      </c>
      <c r="D161">
        <v>6.1224489795918364</v>
      </c>
      <c r="E161">
        <v>6.9868808133261542</v>
      </c>
    </row>
    <row r="162" spans="1:5" x14ac:dyDescent="0.3">
      <c r="A162" s="1">
        <v>161</v>
      </c>
      <c r="B162">
        <v>12</v>
      </c>
      <c r="C162">
        <v>3.294097900390625</v>
      </c>
      <c r="D162">
        <v>6.3877551020408152</v>
      </c>
      <c r="E162">
        <v>6.7982683862958631</v>
      </c>
    </row>
    <row r="163" spans="1:5" x14ac:dyDescent="0.3">
      <c r="A163" s="1">
        <v>162</v>
      </c>
      <c r="B163">
        <v>6.4285714285714306</v>
      </c>
      <c r="C163">
        <v>9.8759856224060059</v>
      </c>
      <c r="D163">
        <v>4.3877551020408161</v>
      </c>
      <c r="E163">
        <v>6.6292832919529499</v>
      </c>
    </row>
    <row r="164" spans="1:5" x14ac:dyDescent="0.3">
      <c r="A164" s="1">
        <v>163</v>
      </c>
      <c r="B164">
        <v>9.4285714285714306</v>
      </c>
      <c r="C164">
        <v>8.2982273101806641</v>
      </c>
      <c r="D164">
        <v>4.2857142857142856</v>
      </c>
      <c r="E164">
        <v>5.1336683545793802</v>
      </c>
    </row>
    <row r="165" spans="1:5" x14ac:dyDescent="0.3">
      <c r="A165" s="1">
        <v>164</v>
      </c>
      <c r="B165">
        <v>7</v>
      </c>
      <c r="C165">
        <v>11.566654205322269</v>
      </c>
      <c r="D165">
        <v>2.9591836734693859</v>
      </c>
      <c r="E165">
        <v>4.469945090157645</v>
      </c>
    </row>
    <row r="166" spans="1:5" x14ac:dyDescent="0.3">
      <c r="A166" s="1">
        <v>165</v>
      </c>
      <c r="B166">
        <v>2.1428571428571388</v>
      </c>
      <c r="C166">
        <v>7.87677001953125</v>
      </c>
      <c r="D166">
        <v>1.7551020408163249</v>
      </c>
      <c r="E166">
        <v>2.8145986284528459</v>
      </c>
    </row>
    <row r="167" spans="1:5" x14ac:dyDescent="0.3">
      <c r="A167" s="1">
        <v>166</v>
      </c>
      <c r="B167">
        <v>3.1428571428571459</v>
      </c>
      <c r="C167">
        <v>4.1047935485839844</v>
      </c>
      <c r="D167">
        <v>2.16326530612245</v>
      </c>
      <c r="E167">
        <v>1.747247968401227</v>
      </c>
    </row>
    <row r="168" spans="1:5" x14ac:dyDescent="0.3">
      <c r="A168" s="1">
        <v>167</v>
      </c>
      <c r="B168">
        <v>4.5714285714285623</v>
      </c>
      <c r="C168">
        <v>2.57135009765625</v>
      </c>
      <c r="D168">
        <v>1.7142857142857131</v>
      </c>
      <c r="E168">
        <v>1.4969722202845981</v>
      </c>
    </row>
    <row r="169" spans="1:5" x14ac:dyDescent="0.3">
      <c r="A169" s="1">
        <v>168</v>
      </c>
      <c r="B169">
        <v>-1.9999999999999929</v>
      </c>
      <c r="C169">
        <v>2.1112022399902339</v>
      </c>
      <c r="D169">
        <v>1.040816326530613</v>
      </c>
      <c r="E169">
        <v>1.168061937604632</v>
      </c>
    </row>
    <row r="170" spans="1:5" x14ac:dyDescent="0.3">
      <c r="A170" s="1">
        <v>169</v>
      </c>
      <c r="B170">
        <v>5.7142857142857153</v>
      </c>
      <c r="C170">
        <v>-0.59331893920898438</v>
      </c>
      <c r="D170">
        <v>1.53061224489796</v>
      </c>
      <c r="E170">
        <v>1.0993069240025111</v>
      </c>
    </row>
    <row r="171" spans="1:5" x14ac:dyDescent="0.3">
      <c r="A171" s="1">
        <v>170</v>
      </c>
      <c r="B171">
        <v>0.1428571428571388</v>
      </c>
      <c r="C171">
        <v>3.6521644592285161</v>
      </c>
      <c r="D171">
        <v>1.1224489795918371</v>
      </c>
      <c r="E171">
        <v>1.224220820835658</v>
      </c>
    </row>
    <row r="172" spans="1:5" x14ac:dyDescent="0.3">
      <c r="A172" s="1">
        <v>171</v>
      </c>
      <c r="B172">
        <v>-1.428571428571431</v>
      </c>
      <c r="C172">
        <v>-2.0771026611328122E-2</v>
      </c>
      <c r="D172">
        <v>2.204081632653061</v>
      </c>
      <c r="E172">
        <v>0.95272009713309158</v>
      </c>
    </row>
    <row r="173" spans="1:5" x14ac:dyDescent="0.3">
      <c r="A173" s="1">
        <v>172</v>
      </c>
      <c r="B173">
        <v>5.0000000000000142</v>
      </c>
      <c r="C173">
        <v>0.40531539916992188</v>
      </c>
      <c r="D173">
        <v>2.2653061224489779</v>
      </c>
      <c r="E173">
        <v>1.9226068769182481</v>
      </c>
    </row>
    <row r="174" spans="1:5" x14ac:dyDescent="0.3">
      <c r="A174" s="1">
        <v>173</v>
      </c>
      <c r="B174">
        <v>-1.4210854715202001E-14</v>
      </c>
      <c r="C174">
        <v>2.3528633117675781</v>
      </c>
      <c r="D174">
        <v>1.2244897959183649</v>
      </c>
      <c r="E174">
        <v>2.215457371303013</v>
      </c>
    </row>
    <row r="175" spans="1:5" x14ac:dyDescent="0.3">
      <c r="A175" s="1">
        <v>174</v>
      </c>
      <c r="B175">
        <v>-0.1428571428571388</v>
      </c>
      <c r="C175">
        <v>0.26897811889648438</v>
      </c>
      <c r="D175">
        <v>1.2244897959183669</v>
      </c>
      <c r="E175">
        <v>1.876294272286551</v>
      </c>
    </row>
    <row r="176" spans="1:5" x14ac:dyDescent="0.3">
      <c r="A176" s="1">
        <v>175</v>
      </c>
      <c r="B176">
        <v>1.428571428571431</v>
      </c>
      <c r="C176">
        <v>1.6299171447753911</v>
      </c>
      <c r="D176">
        <v>2.734693877551019</v>
      </c>
      <c r="E176">
        <v>1.462199619838169</v>
      </c>
    </row>
    <row r="177" spans="1:5" x14ac:dyDescent="0.3">
      <c r="A177" s="1">
        <v>176</v>
      </c>
      <c r="B177">
        <v>2.8571428571428612</v>
      </c>
      <c r="C177">
        <v>0.28107833862304688</v>
      </c>
      <c r="D177">
        <v>2.4285714285714262</v>
      </c>
      <c r="E177">
        <v>2.0163590567452561</v>
      </c>
    </row>
    <row r="178" spans="1:5" x14ac:dyDescent="0.3">
      <c r="A178" s="1">
        <v>177</v>
      </c>
      <c r="B178">
        <v>7.7142857142857082</v>
      </c>
      <c r="C178">
        <v>1.7516593933105471</v>
      </c>
      <c r="D178">
        <v>1.6530612244897951</v>
      </c>
      <c r="E178">
        <v>2.4245289393833702</v>
      </c>
    </row>
    <row r="179" spans="1:5" x14ac:dyDescent="0.3">
      <c r="A179" s="1">
        <v>178</v>
      </c>
      <c r="B179">
        <v>-1.000000000000014</v>
      </c>
      <c r="C179">
        <v>6.7684364318847656</v>
      </c>
      <c r="D179">
        <v>6.1224489795916659E-2</v>
      </c>
      <c r="E179">
        <v>2.38921628679548</v>
      </c>
    </row>
    <row r="180" spans="1:5" x14ac:dyDescent="0.3">
      <c r="A180" s="1">
        <v>179</v>
      </c>
      <c r="B180">
        <v>-2.285714285714278</v>
      </c>
      <c r="C180">
        <v>2.4552688598632808</v>
      </c>
      <c r="D180">
        <v>1.061224489795918</v>
      </c>
      <c r="E180">
        <v>0.7215423583984375</v>
      </c>
    </row>
    <row r="181" spans="1:5" x14ac:dyDescent="0.3">
      <c r="A181" s="1">
        <v>180</v>
      </c>
      <c r="B181">
        <v>0</v>
      </c>
      <c r="C181">
        <v>-2.127838134765625E-2</v>
      </c>
      <c r="D181">
        <v>0.81632653061224381</v>
      </c>
      <c r="E181">
        <v>0.50146702357700879</v>
      </c>
    </row>
    <row r="182" spans="1:5" x14ac:dyDescent="0.3">
      <c r="A182" s="1">
        <v>181</v>
      </c>
      <c r="B182">
        <v>10.428571428571431</v>
      </c>
      <c r="C182">
        <v>-2.6296844482421879</v>
      </c>
      <c r="D182">
        <v>0.81632653061224381</v>
      </c>
      <c r="E182">
        <v>0.25471496582031239</v>
      </c>
    </row>
    <row r="183" spans="1:5" x14ac:dyDescent="0.3">
      <c r="A183" s="1">
        <v>182</v>
      </c>
      <c r="B183">
        <v>-0.71428571428572241</v>
      </c>
      <c r="C183">
        <v>5.509033203125</v>
      </c>
      <c r="D183">
        <v>-1.040816326530611</v>
      </c>
      <c r="E183">
        <v>0.80629512241908485</v>
      </c>
    </row>
    <row r="184" spans="1:5" x14ac:dyDescent="0.3">
      <c r="A184" s="1">
        <v>183</v>
      </c>
      <c r="B184">
        <v>-2.5714285714285552</v>
      </c>
      <c r="C184">
        <v>3.1382675170898442</v>
      </c>
      <c r="D184">
        <v>-0.5714285714285714</v>
      </c>
      <c r="E184">
        <v>-0.46614183698381689</v>
      </c>
    </row>
    <row r="185" spans="1:5" x14ac:dyDescent="0.3">
      <c r="A185" s="1">
        <v>184</v>
      </c>
      <c r="B185">
        <v>-3.4285714285714448</v>
      </c>
      <c r="C185">
        <v>1.5044708251953121</v>
      </c>
      <c r="D185">
        <v>-0.55102040816326592</v>
      </c>
      <c r="E185">
        <v>-0.7967333112444196</v>
      </c>
    </row>
    <row r="186" spans="1:5" x14ac:dyDescent="0.3">
      <c r="A186" s="1">
        <v>185</v>
      </c>
      <c r="B186">
        <v>6</v>
      </c>
      <c r="C186">
        <v>-4.9052810668945313</v>
      </c>
      <c r="D186">
        <v>-0.85714285714285698</v>
      </c>
      <c r="E186">
        <v>-1.179858616420201</v>
      </c>
    </row>
    <row r="187" spans="1:5" x14ac:dyDescent="0.3">
      <c r="A187" s="1">
        <v>186</v>
      </c>
      <c r="B187">
        <v>-4</v>
      </c>
      <c r="C187">
        <v>0.91474151611328125</v>
      </c>
      <c r="D187">
        <v>-2.2653061224489779</v>
      </c>
      <c r="E187">
        <v>-0.9890245710100446</v>
      </c>
    </row>
    <row r="188" spans="1:5" x14ac:dyDescent="0.3">
      <c r="A188" s="1">
        <v>187</v>
      </c>
      <c r="B188">
        <v>0</v>
      </c>
      <c r="C188">
        <v>-1.748542785644531</v>
      </c>
      <c r="D188">
        <v>-1.714285714285714</v>
      </c>
      <c r="E188">
        <v>-1.867155347551618</v>
      </c>
    </row>
    <row r="189" spans="1:5" x14ac:dyDescent="0.3">
      <c r="A189" s="1">
        <v>188</v>
      </c>
      <c r="B189">
        <v>-2.5714285714285552</v>
      </c>
      <c r="C189">
        <v>1.231376647949219</v>
      </c>
      <c r="D189">
        <v>-1.9183673469387741</v>
      </c>
      <c r="E189">
        <v>-2.0680247715541289</v>
      </c>
    </row>
    <row r="190" spans="1:5" x14ac:dyDescent="0.3">
      <c r="A190" s="1">
        <v>189</v>
      </c>
      <c r="B190">
        <v>2.5714285714285552</v>
      </c>
      <c r="C190">
        <v>-3.3980255126953121</v>
      </c>
      <c r="D190">
        <v>-2.3265306122448979</v>
      </c>
      <c r="E190">
        <v>-2.4093191964285712</v>
      </c>
    </row>
    <row r="191" spans="1:5" x14ac:dyDescent="0.3">
      <c r="A191" s="1">
        <v>190</v>
      </c>
      <c r="B191">
        <v>-2.4285714285714159</v>
      </c>
      <c r="C191">
        <v>0.824127197265625</v>
      </c>
      <c r="D191">
        <v>-3.2244897959183652</v>
      </c>
      <c r="E191">
        <v>-2.3505799429757248</v>
      </c>
    </row>
    <row r="192" spans="1:5" x14ac:dyDescent="0.3">
      <c r="A192" s="1">
        <v>191</v>
      </c>
      <c r="B192">
        <v>-5.5714285714285836</v>
      </c>
      <c r="C192">
        <v>-1.177406311035156</v>
      </c>
      <c r="D192">
        <v>-3.1428571428571428</v>
      </c>
      <c r="E192">
        <v>-3.0521420070103229</v>
      </c>
    </row>
    <row r="193" spans="1:5" x14ac:dyDescent="0.3">
      <c r="A193" s="1">
        <v>192</v>
      </c>
      <c r="B193">
        <v>-3.857142857142847</v>
      </c>
      <c r="C193">
        <v>-3.5694427490234379</v>
      </c>
      <c r="D193">
        <v>-2.183673469387752</v>
      </c>
      <c r="E193">
        <v>-3.4310024806431358</v>
      </c>
    </row>
    <row r="194" spans="1:5" x14ac:dyDescent="0.3">
      <c r="A194" s="1">
        <v>193</v>
      </c>
      <c r="B194">
        <v>-0.14285714285715301</v>
      </c>
      <c r="C194">
        <v>-5.2321739196777344</v>
      </c>
      <c r="D194">
        <v>-2.2244897959183669</v>
      </c>
      <c r="E194">
        <v>-2.9120243617466519</v>
      </c>
    </row>
    <row r="195" spans="1:5" x14ac:dyDescent="0.3">
      <c r="A195" s="1">
        <v>194</v>
      </c>
      <c r="B195">
        <v>-1.4285714285714159</v>
      </c>
      <c r="C195">
        <v>-3.1546287536621089</v>
      </c>
      <c r="D195">
        <v>-1.9999999999999989</v>
      </c>
      <c r="E195">
        <v>-2.4201502118791862</v>
      </c>
    </row>
    <row r="196" spans="1:5" x14ac:dyDescent="0.3">
      <c r="A196" s="1">
        <v>195</v>
      </c>
      <c r="B196">
        <v>-5.4285714285714306</v>
      </c>
      <c r="C196">
        <v>-1.157684326171875</v>
      </c>
      <c r="D196">
        <v>-2.1632653061224492</v>
      </c>
      <c r="E196">
        <v>-1.829842158726283</v>
      </c>
    </row>
    <row r="197" spans="1:5" x14ac:dyDescent="0.3">
      <c r="A197" s="1">
        <v>196</v>
      </c>
      <c r="B197">
        <v>-3.7142857142857082</v>
      </c>
      <c r="C197">
        <v>-2.9868507385253911</v>
      </c>
      <c r="D197">
        <v>-1.6326530612244901</v>
      </c>
      <c r="E197">
        <v>-1.9988027300153459</v>
      </c>
    </row>
    <row r="198" spans="1:5" x14ac:dyDescent="0.3">
      <c r="A198" s="1">
        <v>197</v>
      </c>
      <c r="B198">
        <v>-1.857142857142861</v>
      </c>
      <c r="C198">
        <v>-4.0868072509765616</v>
      </c>
      <c r="D198">
        <v>-2.1224489795918369</v>
      </c>
      <c r="E198">
        <v>-1.7161892482212611</v>
      </c>
    </row>
    <row r="199" spans="1:5" x14ac:dyDescent="0.3">
      <c r="A199" s="1">
        <v>198</v>
      </c>
      <c r="B199">
        <v>1.142857142857153</v>
      </c>
      <c r="C199">
        <v>-3.8294296264648442</v>
      </c>
      <c r="D199">
        <v>-1.979591836734695</v>
      </c>
      <c r="E199">
        <v>-1.9900180271693639</v>
      </c>
    </row>
    <row r="200" spans="1:5" x14ac:dyDescent="0.3">
      <c r="A200" s="1">
        <v>199</v>
      </c>
      <c r="B200">
        <v>-4.142857142857153</v>
      </c>
      <c r="C200">
        <v>6.3404083251953125E-2</v>
      </c>
      <c r="D200">
        <v>-2.3061224489795928</v>
      </c>
      <c r="E200">
        <v>-1.912270137241908</v>
      </c>
    </row>
    <row r="201" spans="1:5" x14ac:dyDescent="0.3">
      <c r="A201" s="1">
        <v>200</v>
      </c>
      <c r="B201">
        <v>1.4285714285714231</v>
      </c>
      <c r="C201">
        <v>-1.789054870605469</v>
      </c>
      <c r="D201">
        <v>-1.204081632653061</v>
      </c>
      <c r="E201">
        <v>-2.3110866546630859</v>
      </c>
    </row>
    <row r="202" spans="1:5" x14ac:dyDescent="0.3">
      <c r="A202" s="1">
        <v>201</v>
      </c>
      <c r="B202">
        <v>-2.571428571428569</v>
      </c>
      <c r="C202">
        <v>0.97752761840820313</v>
      </c>
      <c r="D202">
        <v>-1.183673469387754</v>
      </c>
      <c r="E202">
        <v>-1.608442578996931</v>
      </c>
    </row>
    <row r="203" spans="1:5" x14ac:dyDescent="0.3">
      <c r="A203" s="1">
        <v>202</v>
      </c>
      <c r="B203">
        <v>-1.7142857142857151</v>
      </c>
      <c r="C203">
        <v>-2.3404083251953121</v>
      </c>
      <c r="D203">
        <v>0.55102040816326592</v>
      </c>
      <c r="E203">
        <v>-1.2966711861746649</v>
      </c>
    </row>
    <row r="204" spans="1:5" x14ac:dyDescent="0.3">
      <c r="A204" s="1">
        <v>203</v>
      </c>
      <c r="B204">
        <v>-7.1428571428571388</v>
      </c>
      <c r="C204">
        <v>-1.0085563659667971</v>
      </c>
      <c r="D204">
        <v>2.265306122448981</v>
      </c>
      <c r="E204">
        <v>0.31175722394670752</v>
      </c>
    </row>
    <row r="205" spans="1:5" x14ac:dyDescent="0.3">
      <c r="A205" s="1">
        <v>204</v>
      </c>
      <c r="B205">
        <v>-0.8571428571428612</v>
      </c>
      <c r="C205">
        <v>-6.0036087036132813</v>
      </c>
      <c r="D205">
        <v>6.3877551020408152</v>
      </c>
      <c r="E205">
        <v>1.995942796979632</v>
      </c>
    </row>
    <row r="206" spans="1:5" x14ac:dyDescent="0.3">
      <c r="A206" s="1">
        <v>205</v>
      </c>
      <c r="B206">
        <v>-1.142857142857139</v>
      </c>
      <c r="C206">
        <v>-3.2851943969726558</v>
      </c>
      <c r="D206">
        <v>9.4897959183673457</v>
      </c>
      <c r="E206">
        <v>5.8715972900390616</v>
      </c>
    </row>
    <row r="207" spans="1:5" x14ac:dyDescent="0.3">
      <c r="A207" s="1">
        <v>206</v>
      </c>
      <c r="B207">
        <v>3.571428571428569</v>
      </c>
      <c r="C207">
        <v>-2.7283115386962891</v>
      </c>
      <c r="D207">
        <v>11.38775510204081</v>
      </c>
      <c r="E207">
        <v>9.7107075282505573</v>
      </c>
    </row>
    <row r="208" spans="1:5" x14ac:dyDescent="0.3">
      <c r="A208" s="1">
        <v>207</v>
      </c>
      <c r="B208">
        <v>1.5714285714285769</v>
      </c>
      <c r="C208">
        <v>3.1294536590576172</v>
      </c>
      <c r="D208">
        <v>12.71428571428571</v>
      </c>
      <c r="E208">
        <v>12.901308604649129</v>
      </c>
    </row>
    <row r="209" spans="1:5" x14ac:dyDescent="0.3">
      <c r="A209" s="1">
        <v>208</v>
      </c>
      <c r="B209">
        <v>9.5714285714285694</v>
      </c>
      <c r="C209">
        <v>3.1599273681640621</v>
      </c>
      <c r="D209">
        <v>13.30612244897959</v>
      </c>
      <c r="E209">
        <v>14.604498182024271</v>
      </c>
    </row>
    <row r="210" spans="1:5" x14ac:dyDescent="0.3">
      <c r="A210" s="1">
        <v>209</v>
      </c>
      <c r="B210">
        <v>10.285714285714279</v>
      </c>
      <c r="C210">
        <v>8.9185905456542969</v>
      </c>
      <c r="D210">
        <v>14.142857142857141</v>
      </c>
      <c r="E210">
        <v>14.95301328386579</v>
      </c>
    </row>
    <row r="211" spans="1:5" x14ac:dyDescent="0.3">
      <c r="A211" s="1">
        <v>210</v>
      </c>
      <c r="B211">
        <v>21.714285714285712</v>
      </c>
      <c r="C211">
        <v>10.78074264526367</v>
      </c>
      <c r="D211">
        <v>14.48979591836734</v>
      </c>
      <c r="E211">
        <v>15.30353873116629</v>
      </c>
    </row>
    <row r="212" spans="1:5" x14ac:dyDescent="0.3">
      <c r="A212" s="1">
        <v>211</v>
      </c>
      <c r="B212">
        <v>20.857142857142861</v>
      </c>
      <c r="C212">
        <v>21.125972747802731</v>
      </c>
      <c r="D212">
        <v>12.918367346938769</v>
      </c>
      <c r="E212">
        <v>15.36058534894671</v>
      </c>
    </row>
    <row r="213" spans="1:5" x14ac:dyDescent="0.3">
      <c r="A213" s="1">
        <v>212</v>
      </c>
      <c r="B213">
        <v>12.14285714285711</v>
      </c>
      <c r="C213">
        <v>23.588577270507809</v>
      </c>
      <c r="D213">
        <v>11.102040816326531</v>
      </c>
      <c r="E213">
        <v>14.23493412562779</v>
      </c>
    </row>
    <row r="214" spans="1:5" x14ac:dyDescent="0.3">
      <c r="A214" s="1">
        <v>213</v>
      </c>
      <c r="B214">
        <v>12.857142857142859</v>
      </c>
      <c r="C214">
        <v>19.60589599609375</v>
      </c>
      <c r="D214">
        <v>12.3061224489796</v>
      </c>
      <c r="E214">
        <v>12.25441523960659</v>
      </c>
    </row>
    <row r="215" spans="1:5" x14ac:dyDescent="0.3">
      <c r="A215" s="1">
        <v>214</v>
      </c>
      <c r="B215">
        <v>5.7142857142857224</v>
      </c>
      <c r="C215">
        <v>15.05178070068359</v>
      </c>
      <c r="D215">
        <v>13</v>
      </c>
      <c r="E215">
        <v>11.75870949881417</v>
      </c>
    </row>
    <row r="216" spans="1:5" x14ac:dyDescent="0.3">
      <c r="A216" s="1">
        <v>215</v>
      </c>
      <c r="B216">
        <v>15.42857142857142</v>
      </c>
      <c r="C216">
        <v>5.5995330810546884</v>
      </c>
      <c r="D216">
        <v>13.22448979591837</v>
      </c>
      <c r="E216">
        <v>12.18663460867745</v>
      </c>
    </row>
    <row r="217" spans="1:5" x14ac:dyDescent="0.3">
      <c r="A217" s="1">
        <v>216</v>
      </c>
      <c r="B217">
        <v>12.714285714285721</v>
      </c>
      <c r="C217">
        <v>11.372268676757811</v>
      </c>
      <c r="D217">
        <v>11.428571428571431</v>
      </c>
      <c r="E217">
        <v>13.426731654575891</v>
      </c>
    </row>
    <row r="218" spans="1:5" x14ac:dyDescent="0.3">
      <c r="A218" s="1">
        <v>217</v>
      </c>
      <c r="B218">
        <v>10.714285714285721</v>
      </c>
      <c r="C218">
        <v>11.180068969726561</v>
      </c>
      <c r="D218">
        <v>12.44897959183673</v>
      </c>
      <c r="E218">
        <v>12.572546822684149</v>
      </c>
    </row>
    <row r="219" spans="1:5" x14ac:dyDescent="0.3">
      <c r="A219" s="1">
        <v>218</v>
      </c>
      <c r="B219">
        <v>8.1428571428571388</v>
      </c>
      <c r="C219">
        <v>13.246414184570311</v>
      </c>
      <c r="D219">
        <v>11.918367346938769</v>
      </c>
      <c r="E219">
        <v>12.57740347726004</v>
      </c>
    </row>
    <row r="220" spans="1:5" x14ac:dyDescent="0.3">
      <c r="A220" s="1">
        <v>219</v>
      </c>
      <c r="B220">
        <v>20.57142857142858</v>
      </c>
      <c r="C220">
        <v>9.724945068359375</v>
      </c>
      <c r="D220">
        <v>12.63265306122449</v>
      </c>
      <c r="E220">
        <v>11.8308606828962</v>
      </c>
    </row>
    <row r="221" spans="1:5" x14ac:dyDescent="0.3">
      <c r="A221" s="1">
        <v>220</v>
      </c>
      <c r="B221">
        <v>17.714285714285719</v>
      </c>
      <c r="C221">
        <v>16.135955810546879</v>
      </c>
      <c r="D221">
        <v>9.8163265306122423</v>
      </c>
      <c r="E221">
        <v>12.67685154506138</v>
      </c>
    </row>
    <row r="222" spans="1:5" x14ac:dyDescent="0.3">
      <c r="A222" s="1">
        <v>221</v>
      </c>
      <c r="B222">
        <v>7.2857142857142776</v>
      </c>
      <c r="C222">
        <v>18.047256469726559</v>
      </c>
      <c r="D222">
        <v>7.0204081632653041</v>
      </c>
      <c r="E222">
        <v>10.82813153948103</v>
      </c>
    </row>
    <row r="223" spans="1:5" x14ac:dyDescent="0.3">
      <c r="A223" s="1">
        <v>222</v>
      </c>
      <c r="B223">
        <v>2.8571428571428328</v>
      </c>
      <c r="C223">
        <v>14.28021240234375</v>
      </c>
      <c r="D223">
        <v>6.1836734693877498</v>
      </c>
      <c r="E223">
        <v>8.1048366001674097</v>
      </c>
    </row>
    <row r="224" spans="1:5" x14ac:dyDescent="0.3">
      <c r="A224" s="1">
        <v>223</v>
      </c>
      <c r="B224">
        <v>19.857142857142861</v>
      </c>
      <c r="C224">
        <v>5.392974853515625</v>
      </c>
      <c r="D224">
        <v>4.2653061224489797</v>
      </c>
      <c r="E224">
        <v>5.642438616071427</v>
      </c>
    </row>
    <row r="225" spans="1:5" x14ac:dyDescent="0.3">
      <c r="A225" s="1">
        <v>224</v>
      </c>
      <c r="B225">
        <v>7</v>
      </c>
      <c r="C225">
        <v>11.214065551757811</v>
      </c>
      <c r="D225">
        <v>0.46938775510204772</v>
      </c>
      <c r="E225">
        <v>3.3716735839843741</v>
      </c>
    </row>
    <row r="226" spans="1:5" x14ac:dyDescent="0.3">
      <c r="A226" s="1">
        <v>225</v>
      </c>
      <c r="B226">
        <v>13.142857142857171</v>
      </c>
      <c r="C226">
        <v>8.0206146240234375</v>
      </c>
      <c r="D226">
        <v>0.79591836734694466</v>
      </c>
      <c r="E226">
        <v>0.59962027413504471</v>
      </c>
    </row>
    <row r="227" spans="1:5" x14ac:dyDescent="0.3">
      <c r="A227" s="1">
        <v>226</v>
      </c>
      <c r="B227">
        <v>0.85714285714283278</v>
      </c>
      <c r="C227">
        <v>15.64688110351562</v>
      </c>
      <c r="D227">
        <v>-1.5510204081632619</v>
      </c>
      <c r="E227">
        <v>-0.47147478376116059</v>
      </c>
    </row>
    <row r="228" spans="1:5" x14ac:dyDescent="0.3">
      <c r="A228" s="1">
        <v>227</v>
      </c>
      <c r="B228">
        <v>-1.857142857142833</v>
      </c>
      <c r="C228">
        <v>3.194915771484375</v>
      </c>
      <c r="D228">
        <v>-1.6938775510204049</v>
      </c>
      <c r="E228">
        <v>-2.7128339494977678</v>
      </c>
    </row>
    <row r="229" spans="1:5" x14ac:dyDescent="0.3">
      <c r="A229" s="1">
        <v>228</v>
      </c>
      <c r="B229">
        <v>1.428571428571388</v>
      </c>
      <c r="C229">
        <v>-1.01580810546875</v>
      </c>
      <c r="D229">
        <v>-2.1836734693877542</v>
      </c>
      <c r="E229">
        <v>-2.528006417410714</v>
      </c>
    </row>
    <row r="230" spans="1:5" x14ac:dyDescent="0.3">
      <c r="A230" s="1">
        <v>229</v>
      </c>
      <c r="B230">
        <v>-10.571428571428561</v>
      </c>
      <c r="C230">
        <v>-2.956573486328125</v>
      </c>
      <c r="D230">
        <v>-2.9795918367346901</v>
      </c>
      <c r="E230">
        <v>-3.1017499651227678</v>
      </c>
    </row>
    <row r="231" spans="1:5" x14ac:dyDescent="0.3">
      <c r="A231" s="1">
        <v>230</v>
      </c>
      <c r="B231">
        <v>-6.7142857142856656</v>
      </c>
      <c r="C231">
        <v>-10.50238037109375</v>
      </c>
      <c r="D231">
        <v>-0.26530612244897611</v>
      </c>
      <c r="E231">
        <v>-3.418984549386161</v>
      </c>
    </row>
    <row r="232" spans="1:5" x14ac:dyDescent="0.3">
      <c r="A232" s="1">
        <v>231</v>
      </c>
      <c r="B232">
        <v>9.2857142857142776</v>
      </c>
      <c r="C232">
        <v>-8.1903076171875</v>
      </c>
      <c r="D232">
        <v>1.3061224489795871</v>
      </c>
      <c r="E232">
        <v>-1.446171351841518</v>
      </c>
    </row>
    <row r="233" spans="1:5" x14ac:dyDescent="0.3">
      <c r="A233" s="1">
        <v>232</v>
      </c>
      <c r="B233">
        <v>-3.285714285714278</v>
      </c>
      <c r="C233">
        <v>0.52294921875</v>
      </c>
      <c r="D233">
        <v>-1.612244897959191</v>
      </c>
      <c r="E233">
        <v>0.4552743094308036</v>
      </c>
    </row>
    <row r="234" spans="1:5" x14ac:dyDescent="0.3">
      <c r="A234" s="1">
        <v>233</v>
      </c>
      <c r="B234">
        <v>-0.14285714285716719</v>
      </c>
      <c r="C234">
        <v>-4.2633056640625E-2</v>
      </c>
      <c r="D234">
        <v>-4.0816326530612344</v>
      </c>
      <c r="E234">
        <v>7.0778982979910754E-2</v>
      </c>
    </row>
    <row r="235" spans="1:5" x14ac:dyDescent="0.3">
      <c r="A235" s="1">
        <v>234</v>
      </c>
      <c r="B235">
        <v>-5.2857142857142776</v>
      </c>
      <c r="C235">
        <v>4.48870849609375</v>
      </c>
      <c r="D235">
        <v>-5.0816326530612246</v>
      </c>
      <c r="E235">
        <v>-2.4018445696149548</v>
      </c>
    </row>
    <row r="236" spans="1:5" x14ac:dyDescent="0.3">
      <c r="A236" s="1">
        <v>235</v>
      </c>
      <c r="B236">
        <v>-4.1428571428571672</v>
      </c>
      <c r="C236">
        <v>-5.032012939453125</v>
      </c>
      <c r="D236">
        <v>-5.5510204081632688</v>
      </c>
      <c r="E236">
        <v>-5.5044054303850452</v>
      </c>
    </row>
    <row r="237" spans="1:5" x14ac:dyDescent="0.3">
      <c r="A237" s="1">
        <v>236</v>
      </c>
      <c r="B237">
        <v>8.4285714285714448</v>
      </c>
      <c r="C237">
        <v>-5.177215576171875</v>
      </c>
      <c r="D237">
        <v>-6.0204081632653086</v>
      </c>
      <c r="E237">
        <v>-6.8242470877511163</v>
      </c>
    </row>
    <row r="238" spans="1:5" x14ac:dyDescent="0.3">
      <c r="A238" s="1">
        <v>237</v>
      </c>
      <c r="B238">
        <v>4.2857142857142776</v>
      </c>
      <c r="C238">
        <v>3.30731201171875</v>
      </c>
      <c r="D238">
        <v>-8.3061224489795951</v>
      </c>
      <c r="E238">
        <v>-6.9465005057198654</v>
      </c>
    </row>
    <row r="239" spans="1:5" x14ac:dyDescent="0.3">
      <c r="A239" s="1">
        <v>238</v>
      </c>
      <c r="B239">
        <v>-11.142857142857171</v>
      </c>
      <c r="C239">
        <v>5.11981201171875</v>
      </c>
      <c r="D239">
        <v>-10.163265306122449</v>
      </c>
      <c r="E239">
        <v>-8.3229588099888385</v>
      </c>
    </row>
    <row r="240" spans="1:5" x14ac:dyDescent="0.3">
      <c r="A240" s="1">
        <v>239</v>
      </c>
      <c r="B240">
        <v>-20.57142857142858</v>
      </c>
      <c r="C240">
        <v>-2.16851806640625</v>
      </c>
      <c r="D240">
        <v>-9.4081632653061167</v>
      </c>
      <c r="E240">
        <v>-10.188664027622769</v>
      </c>
    </row>
    <row r="241" spans="1:5" x14ac:dyDescent="0.3">
      <c r="A241" s="1">
        <v>240</v>
      </c>
      <c r="B241">
        <v>-7.1428571428571104</v>
      </c>
      <c r="C241">
        <v>-17.350997924804691</v>
      </c>
      <c r="D241">
        <v>-5.5714285714285623</v>
      </c>
      <c r="E241">
        <v>-10.79091535295759</v>
      </c>
    </row>
    <row r="242" spans="1:5" x14ac:dyDescent="0.3">
      <c r="A242" s="1">
        <v>241</v>
      </c>
      <c r="B242">
        <v>-8.5714285714285836</v>
      </c>
      <c r="C242">
        <v>-17.229217529296879</v>
      </c>
      <c r="D242">
        <v>-5.5510204081632661</v>
      </c>
      <c r="E242">
        <v>-7.9887520926339279</v>
      </c>
    </row>
    <row r="243" spans="1:5" x14ac:dyDescent="0.3">
      <c r="A243" s="1">
        <v>242</v>
      </c>
      <c r="B243">
        <v>-7.4285714285714448</v>
      </c>
      <c r="C243">
        <v>-14.27090454101562</v>
      </c>
      <c r="D243">
        <v>-3.673469387755099</v>
      </c>
      <c r="E243">
        <v>-5.8038112095424106</v>
      </c>
    </row>
    <row r="244" spans="1:5" x14ac:dyDescent="0.3">
      <c r="A244" s="1">
        <v>243</v>
      </c>
      <c r="B244">
        <v>-7.5714285714285552</v>
      </c>
      <c r="C244">
        <v>-6.032989501953125</v>
      </c>
      <c r="D244">
        <v>-2.5102040816326499</v>
      </c>
      <c r="E244">
        <v>-2.9766344342912938</v>
      </c>
    </row>
    <row r="245" spans="1:5" x14ac:dyDescent="0.3">
      <c r="A245" s="1">
        <v>244</v>
      </c>
      <c r="B245">
        <v>-8.714285714285694</v>
      </c>
      <c r="C245">
        <v>-6.3278961181640616</v>
      </c>
      <c r="D245">
        <v>-1.571428571428571</v>
      </c>
      <c r="E245">
        <v>-2.1018807547433029</v>
      </c>
    </row>
    <row r="246" spans="1:5" x14ac:dyDescent="0.3">
      <c r="A246" s="1">
        <v>245</v>
      </c>
      <c r="B246">
        <v>-5.8571428571428612</v>
      </c>
      <c r="C246">
        <v>-7.94012451171875</v>
      </c>
      <c r="D246">
        <v>-1.877551020408166</v>
      </c>
      <c r="E246">
        <v>-0.9793265206473214</v>
      </c>
    </row>
    <row r="247" spans="1:5" x14ac:dyDescent="0.3">
      <c r="A247" s="1">
        <v>246</v>
      </c>
      <c r="B247">
        <v>6.285714285714306</v>
      </c>
      <c r="C247">
        <v>-6.38427734375</v>
      </c>
      <c r="D247">
        <v>-1.4081632653061229</v>
      </c>
      <c r="E247">
        <v>-0.90113176618303559</v>
      </c>
    </row>
    <row r="248" spans="1:5" x14ac:dyDescent="0.3">
      <c r="A248" s="1">
        <v>247</v>
      </c>
      <c r="B248">
        <v>-7.0000000000000284</v>
      </c>
      <c r="C248">
        <v>2.2641448974609379</v>
      </c>
      <c r="D248">
        <v>-2.5306122448979602</v>
      </c>
      <c r="E248">
        <v>-0.92164611816406239</v>
      </c>
    </row>
    <row r="249" spans="1:5" x14ac:dyDescent="0.3">
      <c r="A249" s="1">
        <v>248</v>
      </c>
      <c r="B249">
        <v>4.5714285714285836</v>
      </c>
      <c r="C249">
        <v>-1.93463134765625</v>
      </c>
      <c r="D249">
        <v>-1.53061224489796</v>
      </c>
      <c r="E249">
        <v>-2.0180228097098212</v>
      </c>
    </row>
    <row r="250" spans="1:5" x14ac:dyDescent="0.3">
      <c r="A250" s="1">
        <v>249</v>
      </c>
      <c r="B250">
        <v>0.71428571428569398</v>
      </c>
      <c r="C250">
        <v>5.5193328857421884</v>
      </c>
      <c r="D250">
        <v>-2.326530612244901</v>
      </c>
      <c r="E250">
        <v>-1.707558768136161</v>
      </c>
    </row>
    <row r="251" spans="1:5" x14ac:dyDescent="0.3">
      <c r="A251" s="1">
        <v>250</v>
      </c>
      <c r="B251">
        <v>-1</v>
      </c>
      <c r="C251">
        <v>9.02862548828125E-2</v>
      </c>
      <c r="D251">
        <v>-2.8775510204081631</v>
      </c>
      <c r="E251">
        <v>-2.3863351004464279</v>
      </c>
    </row>
    <row r="252" spans="1:5" x14ac:dyDescent="0.3">
      <c r="A252" s="1">
        <v>251</v>
      </c>
      <c r="B252">
        <v>-10.857142857142859</v>
      </c>
      <c r="C252">
        <v>1.5299835205078121</v>
      </c>
      <c r="D252">
        <v>-2.9183673469387732</v>
      </c>
      <c r="E252">
        <v>-2.633056640625</v>
      </c>
    </row>
    <row r="253" spans="1:5" x14ac:dyDescent="0.3">
      <c r="A253" s="1">
        <v>252</v>
      </c>
      <c r="B253">
        <v>-2.5714285714285552</v>
      </c>
      <c r="C253">
        <v>-7.39276123046875</v>
      </c>
      <c r="D253">
        <v>-1.183673469387754</v>
      </c>
      <c r="E253">
        <v>-3.0916944231305798</v>
      </c>
    </row>
    <row r="254" spans="1:5" x14ac:dyDescent="0.3">
      <c r="A254" s="1">
        <v>253</v>
      </c>
      <c r="B254">
        <v>-1.571428571428555</v>
      </c>
      <c r="C254">
        <v>-6.5278778076171884</v>
      </c>
      <c r="D254">
        <v>-0.77551020408163496</v>
      </c>
      <c r="E254">
        <v>-2.0777566092354909</v>
      </c>
    </row>
    <row r="255" spans="1:5" x14ac:dyDescent="0.3">
      <c r="A255" s="1">
        <v>254</v>
      </c>
      <c r="B255">
        <v>-2.8421709430404007E-14</v>
      </c>
      <c r="C255">
        <v>-5.410491943359375</v>
      </c>
      <c r="D255">
        <v>1.6938775510204089</v>
      </c>
      <c r="E255">
        <v>-1.0224064418247769</v>
      </c>
    </row>
    <row r="256" spans="1:5" x14ac:dyDescent="0.3">
      <c r="A256" s="1">
        <v>255</v>
      </c>
      <c r="B256">
        <v>-1</v>
      </c>
      <c r="C256">
        <v>0.238616943359375</v>
      </c>
      <c r="D256">
        <v>2.28571428571429</v>
      </c>
      <c r="E256">
        <v>1.506700788225446</v>
      </c>
    </row>
    <row r="257" spans="1:5" x14ac:dyDescent="0.3">
      <c r="A257" s="1">
        <v>256</v>
      </c>
      <c r="B257">
        <v>-3.1428571428571388</v>
      </c>
      <c r="C257">
        <v>0.7678985595703125</v>
      </c>
      <c r="D257">
        <v>3.8163265306122458</v>
      </c>
      <c r="E257">
        <v>2.6653856549944188</v>
      </c>
    </row>
    <row r="258" spans="1:5" x14ac:dyDescent="0.3">
      <c r="A258" s="1">
        <v>257</v>
      </c>
      <c r="B258">
        <v>-1.285714285714278</v>
      </c>
      <c r="C258">
        <v>-1.6367645263671879</v>
      </c>
      <c r="D258">
        <v>6.1020408163265349</v>
      </c>
      <c r="E258">
        <v>4.4573713030133923</v>
      </c>
    </row>
    <row r="259" spans="1:5" x14ac:dyDescent="0.3">
      <c r="A259" s="1">
        <v>258</v>
      </c>
      <c r="B259">
        <v>1.285714285714278</v>
      </c>
      <c r="C259">
        <v>-1.68048095703125</v>
      </c>
      <c r="D259">
        <v>9.387755102040817</v>
      </c>
      <c r="E259">
        <v>6.3101130894252231</v>
      </c>
    </row>
    <row r="260" spans="1:5" x14ac:dyDescent="0.3">
      <c r="A260" s="1">
        <v>259</v>
      </c>
      <c r="B260">
        <v>0.28571428571427759</v>
      </c>
      <c r="C260">
        <v>-0.295196533203125</v>
      </c>
      <c r="D260">
        <v>12.26530612244898</v>
      </c>
      <c r="E260">
        <v>9.3889879499162952</v>
      </c>
    </row>
    <row r="261" spans="1:5" x14ac:dyDescent="0.3">
      <c r="A261" s="1">
        <v>260</v>
      </c>
      <c r="B261">
        <v>15.714285714285751</v>
      </c>
      <c r="C261">
        <v>0.8595733642578125</v>
      </c>
      <c r="D261">
        <v>18.510204081632661</v>
      </c>
      <c r="E261">
        <v>12.886856079101561</v>
      </c>
    </row>
    <row r="262" spans="1:5" x14ac:dyDescent="0.3">
      <c r="A262" s="1">
        <v>261</v>
      </c>
      <c r="B262">
        <v>4.1428571428571388</v>
      </c>
      <c r="C262">
        <v>12.293258666992189</v>
      </c>
      <c r="D262">
        <v>18.795918367346939</v>
      </c>
      <c r="E262">
        <v>18.712066650390621</v>
      </c>
    </row>
    <row r="263" spans="1:5" x14ac:dyDescent="0.3">
      <c r="A263" s="1">
        <v>262</v>
      </c>
      <c r="B263">
        <v>9.714285714285694</v>
      </c>
      <c r="C263">
        <v>8.3494110107421875</v>
      </c>
      <c r="D263">
        <v>23.204081632653061</v>
      </c>
      <c r="E263">
        <v>21.075293404715399</v>
      </c>
    </row>
    <row r="264" spans="1:5" x14ac:dyDescent="0.3">
      <c r="A264" s="1">
        <v>263</v>
      </c>
      <c r="B264">
        <v>12.85714285714289</v>
      </c>
      <c r="C264">
        <v>13.31179809570312</v>
      </c>
      <c r="D264">
        <v>26.91836734693878</v>
      </c>
      <c r="E264">
        <v>25.356702532087048</v>
      </c>
    </row>
    <row r="265" spans="1:5" x14ac:dyDescent="0.3">
      <c r="A265" s="1">
        <v>264</v>
      </c>
      <c r="B265">
        <v>21.71428571428569</v>
      </c>
      <c r="C265">
        <v>11.33242797851562</v>
      </c>
      <c r="D265">
        <v>25.959183673469379</v>
      </c>
      <c r="E265">
        <v>28.055768694196431</v>
      </c>
    </row>
    <row r="266" spans="1:5" x14ac:dyDescent="0.3">
      <c r="A266" s="1">
        <v>265</v>
      </c>
      <c r="B266">
        <v>21.42857142857142</v>
      </c>
      <c r="C266">
        <v>19.87164306640625</v>
      </c>
      <c r="D266">
        <v>24.591836734693882</v>
      </c>
      <c r="E266">
        <v>28.916957310267851</v>
      </c>
    </row>
    <row r="267" spans="1:5" x14ac:dyDescent="0.3">
      <c r="A267" s="1">
        <v>266</v>
      </c>
      <c r="B267">
        <v>44.000000000000057</v>
      </c>
      <c r="C267">
        <v>24.18988037109375</v>
      </c>
      <c r="D267">
        <v>29.38775510204081</v>
      </c>
      <c r="E267">
        <v>27.894893101283479</v>
      </c>
    </row>
    <row r="268" spans="1:5" x14ac:dyDescent="0.3">
      <c r="A268" s="1">
        <v>267</v>
      </c>
      <c r="B268">
        <v>17.714285714285669</v>
      </c>
      <c r="C268">
        <v>41.63604736328125</v>
      </c>
      <c r="D268">
        <v>28.224489795918359</v>
      </c>
      <c r="E268">
        <v>29.116176060267851</v>
      </c>
    </row>
    <row r="269" spans="1:5" x14ac:dyDescent="0.3">
      <c r="A269" s="1">
        <v>268</v>
      </c>
      <c r="B269">
        <v>35</v>
      </c>
      <c r="C269">
        <v>28.835845947265621</v>
      </c>
      <c r="D269">
        <v>39.448979591836711</v>
      </c>
      <c r="E269">
        <v>28.91968209402901</v>
      </c>
    </row>
    <row r="270" spans="1:5" x14ac:dyDescent="0.3">
      <c r="A270" s="1">
        <v>269</v>
      </c>
      <c r="B270">
        <v>35.714285714285722</v>
      </c>
      <c r="C270">
        <v>38.31927490234375</v>
      </c>
      <c r="D270">
        <v>46.897959183673457</v>
      </c>
      <c r="E270">
        <v>38.346200125558028</v>
      </c>
    </row>
    <row r="271" spans="1:5" x14ac:dyDescent="0.3">
      <c r="A271" s="1">
        <v>270</v>
      </c>
      <c r="B271">
        <v>6.1428571428571104</v>
      </c>
      <c r="C271">
        <v>32.20526123046875</v>
      </c>
      <c r="D271">
        <v>48.142857142857132</v>
      </c>
      <c r="E271">
        <v>46.539646693638389</v>
      </c>
    </row>
    <row r="272" spans="1:5" x14ac:dyDescent="0.3">
      <c r="A272" s="1">
        <v>271</v>
      </c>
      <c r="B272">
        <v>12.142857142857171</v>
      </c>
      <c r="C272">
        <v>17.360748291015621</v>
      </c>
      <c r="D272">
        <v>51.591836734693857</v>
      </c>
      <c r="E272">
        <v>53.248570033482139</v>
      </c>
    </row>
    <row r="273" spans="1:5" x14ac:dyDescent="0.3">
      <c r="A273" s="1">
        <v>272</v>
      </c>
      <c r="B273">
        <v>54.999999999999943</v>
      </c>
      <c r="C273">
        <v>12.71719360351562</v>
      </c>
      <c r="D273">
        <v>60.428571428571402</v>
      </c>
      <c r="E273">
        <v>56.939867292131687</v>
      </c>
    </row>
    <row r="274" spans="1:5" x14ac:dyDescent="0.3">
      <c r="A274" s="1">
        <v>273</v>
      </c>
      <c r="B274">
        <v>35.857142857142946</v>
      </c>
      <c r="C274">
        <v>32.738861083984382</v>
      </c>
      <c r="D274">
        <v>66.367346938775484</v>
      </c>
      <c r="E274">
        <v>61.720842633928569</v>
      </c>
    </row>
    <row r="275" spans="1:5" x14ac:dyDescent="0.3">
      <c r="A275" s="1">
        <v>274</v>
      </c>
      <c r="B275">
        <v>96.285714285714107</v>
      </c>
      <c r="C275">
        <v>40.260589599609382</v>
      </c>
      <c r="D275">
        <v>76.959183673469369</v>
      </c>
      <c r="E275">
        <v>68.503186907087056</v>
      </c>
    </row>
    <row r="276" spans="1:5" x14ac:dyDescent="0.3">
      <c r="A276" s="1">
        <v>275</v>
      </c>
      <c r="B276">
        <v>87.142857142857224</v>
      </c>
      <c r="C276">
        <v>94.82147216796875</v>
      </c>
      <c r="D276">
        <v>78.224489795918373</v>
      </c>
      <c r="E276">
        <v>80.034022739955347</v>
      </c>
    </row>
    <row r="277" spans="1:5" x14ac:dyDescent="0.3">
      <c r="A277" s="1">
        <v>276</v>
      </c>
      <c r="B277">
        <v>44.428571428571438</v>
      </c>
      <c r="C277">
        <v>95.67340087890625</v>
      </c>
      <c r="D277">
        <v>89.163265306122454</v>
      </c>
      <c r="E277">
        <v>84.57171630859375</v>
      </c>
    </row>
    <row r="278" spans="1:5" x14ac:dyDescent="0.3">
      <c r="A278" s="1">
        <v>277</v>
      </c>
      <c r="B278">
        <v>30.285714285714221</v>
      </c>
      <c r="C278">
        <v>79.167724609375</v>
      </c>
      <c r="D278">
        <v>115.51020408163269</v>
      </c>
      <c r="E278">
        <v>94.244768415178569</v>
      </c>
    </row>
    <row r="279" spans="1:5" x14ac:dyDescent="0.3">
      <c r="A279" s="1">
        <v>278</v>
      </c>
      <c r="B279">
        <v>74</v>
      </c>
      <c r="C279">
        <v>43.1998291015625</v>
      </c>
      <c r="D279">
        <v>120.0612244897959</v>
      </c>
      <c r="E279">
        <v>114.9900076729911</v>
      </c>
    </row>
    <row r="280" spans="1:5" x14ac:dyDescent="0.3">
      <c r="A280" s="1">
        <v>279</v>
      </c>
      <c r="B280">
        <v>96.571428571428555</v>
      </c>
      <c r="C280">
        <v>46.18402099609375</v>
      </c>
      <c r="D280">
        <v>120.1632653061225</v>
      </c>
      <c r="E280">
        <v>128.79996163504461</v>
      </c>
    </row>
    <row r="281" spans="1:5" x14ac:dyDescent="0.3">
      <c r="A281" s="1">
        <v>280</v>
      </c>
      <c r="B281">
        <v>110.0000000000001</v>
      </c>
      <c r="C281">
        <v>80.21527099609375</v>
      </c>
      <c r="D281">
        <v>125.8367346938776</v>
      </c>
      <c r="E281">
        <v>136.70011683872769</v>
      </c>
    </row>
    <row r="282" spans="1:5" x14ac:dyDescent="0.3">
      <c r="A282" s="1">
        <v>281</v>
      </c>
      <c r="B282">
        <v>105.1428571428571</v>
      </c>
      <c r="C282">
        <v>120.9764404296875</v>
      </c>
      <c r="D282">
        <v>134.87755102040819</v>
      </c>
      <c r="E282">
        <v>135.01991489955361</v>
      </c>
    </row>
    <row r="283" spans="1:5" x14ac:dyDescent="0.3">
      <c r="A283" s="1">
        <v>282</v>
      </c>
      <c r="B283">
        <v>163.71428571428581</v>
      </c>
      <c r="C283">
        <v>126.5853271484375</v>
      </c>
      <c r="D283">
        <v>138.32653061224491</v>
      </c>
      <c r="E283">
        <v>137.80325753348211</v>
      </c>
    </row>
    <row r="284" spans="1:5" x14ac:dyDescent="0.3">
      <c r="A284" s="1">
        <v>283</v>
      </c>
      <c r="B284">
        <v>228.85714285714289</v>
      </c>
      <c r="C284">
        <v>163.384765625</v>
      </c>
      <c r="D284">
        <v>125.69387755102041</v>
      </c>
      <c r="E284">
        <v>143.98700823102681</v>
      </c>
    </row>
    <row r="285" spans="1:5" x14ac:dyDescent="0.3">
      <c r="A285" s="1">
        <v>284</v>
      </c>
      <c r="B285">
        <v>62.14285714285711</v>
      </c>
      <c r="C285">
        <v>224.3843994140625</v>
      </c>
      <c r="D285">
        <v>88.06122448979589</v>
      </c>
      <c r="E285">
        <v>136.82671247209819</v>
      </c>
    </row>
    <row r="286" spans="1:5" x14ac:dyDescent="0.3">
      <c r="A286" s="1">
        <v>285</v>
      </c>
      <c r="B286">
        <v>74.714285714285552</v>
      </c>
      <c r="C286">
        <v>139.8695068359375</v>
      </c>
      <c r="D286">
        <v>86.061224489795919</v>
      </c>
      <c r="E286">
        <v>101.4736328125</v>
      </c>
    </row>
    <row r="287" spans="1:5" x14ac:dyDescent="0.3">
      <c r="A287" s="1">
        <v>286</v>
      </c>
      <c r="B287">
        <v>136.28571428571439</v>
      </c>
      <c r="C287">
        <v>101.485107421875</v>
      </c>
      <c r="D287">
        <v>75.673469387755063</v>
      </c>
      <c r="E287">
        <v>78.627528599330347</v>
      </c>
    </row>
    <row r="288" spans="1:5" x14ac:dyDescent="0.3">
      <c r="A288" s="1">
        <v>287</v>
      </c>
      <c r="B288">
        <v>173.28571428571419</v>
      </c>
      <c r="C288">
        <v>68.453857421875</v>
      </c>
      <c r="D288">
        <v>58.285714285714278</v>
      </c>
      <c r="E288">
        <v>57.394792829241069</v>
      </c>
    </row>
    <row r="289" spans="1:5" x14ac:dyDescent="0.3">
      <c r="A289" s="1">
        <v>288</v>
      </c>
      <c r="B289">
        <v>129.28571428571419</v>
      </c>
      <c r="C289">
        <v>140.4598388671875</v>
      </c>
      <c r="D289">
        <v>35</v>
      </c>
      <c r="E289">
        <v>49.170392717633931</v>
      </c>
    </row>
    <row r="290" spans="1:5" x14ac:dyDescent="0.3">
      <c r="A290" s="1">
        <v>289</v>
      </c>
      <c r="B290">
        <v>75.285714285714221</v>
      </c>
      <c r="C290">
        <v>169.87158203125</v>
      </c>
      <c r="D290">
        <v>18.93877551020406</v>
      </c>
      <c r="E290">
        <v>29.762660435267861</v>
      </c>
    </row>
    <row r="291" spans="1:5" x14ac:dyDescent="0.3">
      <c r="A291" s="1">
        <v>290</v>
      </c>
      <c r="B291">
        <v>-34.571428571428442</v>
      </c>
      <c r="C291">
        <v>113.2626953125</v>
      </c>
      <c r="D291">
        <v>0.63265306122450848</v>
      </c>
      <c r="E291">
        <v>6.8307059151785721</v>
      </c>
    </row>
    <row r="292" spans="1:5" x14ac:dyDescent="0.3">
      <c r="A292" s="1">
        <v>291</v>
      </c>
      <c r="B292">
        <v>48.142857142857338</v>
      </c>
      <c r="C292">
        <v>-23.087158203125</v>
      </c>
      <c r="D292">
        <v>13</v>
      </c>
      <c r="E292">
        <v>-14.302559988839279</v>
      </c>
    </row>
    <row r="293" spans="1:5" x14ac:dyDescent="0.3">
      <c r="A293" s="1">
        <v>292</v>
      </c>
      <c r="B293">
        <v>1.999999999999545</v>
      </c>
      <c r="C293">
        <v>-20.05322265625</v>
      </c>
      <c r="D293">
        <v>13.5510204081633</v>
      </c>
      <c r="E293">
        <v>-8.1828962053571423</v>
      </c>
    </row>
    <row r="294" spans="1:5" x14ac:dyDescent="0.3">
      <c r="A294" s="1">
        <v>293</v>
      </c>
      <c r="B294">
        <v>14.5714285714289</v>
      </c>
      <c r="C294">
        <v>-47.14404296875</v>
      </c>
      <c r="D294">
        <v>14.08163265306127</v>
      </c>
      <c r="E294">
        <v>-0.54453822544642794</v>
      </c>
    </row>
    <row r="295" spans="1:5" x14ac:dyDescent="0.3">
      <c r="A295" s="1">
        <v>294</v>
      </c>
      <c r="B295">
        <v>10.285714285714221</v>
      </c>
      <c r="C295">
        <v>10.883056640625</v>
      </c>
      <c r="D295">
        <v>14.38775510204076</v>
      </c>
      <c r="E295">
        <v>13.16650390625</v>
      </c>
    </row>
    <row r="296" spans="1:5" x14ac:dyDescent="0.3">
      <c r="A296" s="1">
        <v>295</v>
      </c>
      <c r="B296">
        <v>16.857142857142659</v>
      </c>
      <c r="C296">
        <v>4.605712890625</v>
      </c>
      <c r="D296">
        <v>17.693877551020378</v>
      </c>
      <c r="E296">
        <v>16.3056640625</v>
      </c>
    </row>
    <row r="297" spans="1:5" x14ac:dyDescent="0.3">
      <c r="A297" s="1">
        <v>296</v>
      </c>
      <c r="B297">
        <v>-52.857142857142662</v>
      </c>
      <c r="C297">
        <v>9.347900390625</v>
      </c>
      <c r="D297">
        <v>18.673469387755109</v>
      </c>
      <c r="E297">
        <v>17.325718470982139</v>
      </c>
    </row>
    <row r="298" spans="1:5" x14ac:dyDescent="0.3">
      <c r="A298" s="1">
        <v>297</v>
      </c>
      <c r="B298">
        <v>52</v>
      </c>
      <c r="C298">
        <v>-34.670166015625</v>
      </c>
      <c r="D298">
        <v>35.755102040816318</v>
      </c>
      <c r="E298">
        <v>19.387102399553569</v>
      </c>
    </row>
    <row r="299" spans="1:5" x14ac:dyDescent="0.3">
      <c r="A299" s="1">
        <v>298</v>
      </c>
      <c r="B299">
        <v>52.000000000000448</v>
      </c>
      <c r="C299">
        <v>19.75048828125</v>
      </c>
      <c r="D299">
        <v>24.632653061224509</v>
      </c>
      <c r="E299">
        <v>33.469168526785708</v>
      </c>
    </row>
    <row r="300" spans="1:5" x14ac:dyDescent="0.3">
      <c r="A300" s="1">
        <v>299</v>
      </c>
      <c r="B300">
        <v>5.7142857142853254</v>
      </c>
      <c r="C300">
        <v>33.415283203125</v>
      </c>
      <c r="D300">
        <v>12.795918367346861</v>
      </c>
      <c r="E300">
        <v>30.594621930803569</v>
      </c>
    </row>
    <row r="301" spans="1:5" x14ac:dyDescent="0.3">
      <c r="A301" s="1">
        <v>300</v>
      </c>
      <c r="B301">
        <v>16.714285714285321</v>
      </c>
      <c r="C301">
        <v>48.833251953125</v>
      </c>
      <c r="D301">
        <v>21.734693877550921</v>
      </c>
      <c r="E301">
        <v>22.557094029017851</v>
      </c>
    </row>
    <row r="302" spans="1:5" x14ac:dyDescent="0.3">
      <c r="A302" s="1">
        <v>301</v>
      </c>
      <c r="B302">
        <v>33.428571428571558</v>
      </c>
      <c r="C302">
        <v>32.857177734375</v>
      </c>
      <c r="D302">
        <v>32.693877551020442</v>
      </c>
      <c r="E302">
        <v>17.0810546875</v>
      </c>
    </row>
    <row r="303" spans="1:5" x14ac:dyDescent="0.3">
      <c r="A303" s="1">
        <v>302</v>
      </c>
      <c r="B303">
        <v>23.714285714285779</v>
      </c>
      <c r="C303">
        <v>11.74609375</v>
      </c>
      <c r="D303">
        <v>29.59183673469391</v>
      </c>
      <c r="E303">
        <v>23.104910714285712</v>
      </c>
    </row>
    <row r="304" spans="1:5" x14ac:dyDescent="0.3">
      <c r="A304" s="1">
        <v>303</v>
      </c>
      <c r="B304">
        <v>66.714285714285779</v>
      </c>
      <c r="C304">
        <v>23.777587890625</v>
      </c>
      <c r="D304">
        <v>24.204081632653011</v>
      </c>
      <c r="E304">
        <v>32.551374162946423</v>
      </c>
    </row>
    <row r="305" spans="1:5" x14ac:dyDescent="0.3">
      <c r="A305" s="1">
        <v>304</v>
      </c>
      <c r="B305">
        <v>-25.857142857142659</v>
      </c>
      <c r="C305">
        <v>63.904296875</v>
      </c>
      <c r="D305">
        <v>29.102040816326539</v>
      </c>
      <c r="E305">
        <v>31.58994838169642</v>
      </c>
    </row>
    <row r="306" spans="1:5" x14ac:dyDescent="0.3">
      <c r="A306" s="1">
        <v>305</v>
      </c>
      <c r="B306">
        <v>-30.857142857143121</v>
      </c>
      <c r="C306">
        <v>-0.371337890625</v>
      </c>
      <c r="D306">
        <v>52.102040816326479</v>
      </c>
      <c r="E306">
        <v>28.534040178571431</v>
      </c>
    </row>
    <row r="307" spans="1:5" x14ac:dyDescent="0.3">
      <c r="A307" s="1">
        <v>306</v>
      </c>
      <c r="B307">
        <v>68.285714285713766</v>
      </c>
      <c r="C307">
        <v>-22.847412109375</v>
      </c>
      <c r="D307">
        <v>69.97959183673467</v>
      </c>
      <c r="E307">
        <v>44.630126953125</v>
      </c>
    </row>
    <row r="308" spans="1:5" x14ac:dyDescent="0.3">
      <c r="A308" s="1">
        <v>307</v>
      </c>
      <c r="B308">
        <v>93.428571428572013</v>
      </c>
      <c r="C308">
        <v>10.5009765625</v>
      </c>
      <c r="D308">
        <v>67.938775510204124</v>
      </c>
      <c r="E308">
        <v>70.181675502232139</v>
      </c>
    </row>
    <row r="309" spans="1:5" x14ac:dyDescent="0.3">
      <c r="A309" s="1">
        <v>308</v>
      </c>
      <c r="B309">
        <v>11.714285714285779</v>
      </c>
      <c r="C309">
        <v>75.024169921875</v>
      </c>
      <c r="D309">
        <v>61.775510204081513</v>
      </c>
      <c r="E309">
        <v>83.39306640625</v>
      </c>
    </row>
    <row r="310" spans="1:5" x14ac:dyDescent="0.3">
      <c r="A310" s="1">
        <v>309</v>
      </c>
      <c r="B310">
        <v>-14.000000000000449</v>
      </c>
      <c r="C310">
        <v>77.871337890625</v>
      </c>
      <c r="D310">
        <v>77.346938775510154</v>
      </c>
      <c r="E310">
        <v>78.179582868303569</v>
      </c>
    </row>
    <row r="311" spans="1:5" x14ac:dyDescent="0.3">
      <c r="A311" s="1">
        <v>310</v>
      </c>
      <c r="B311">
        <v>101.0000000000005</v>
      </c>
      <c r="C311">
        <v>17.047607421875</v>
      </c>
      <c r="D311">
        <v>102.2448979591837</v>
      </c>
      <c r="E311">
        <v>78.040736607142847</v>
      </c>
    </row>
    <row r="312" spans="1:5" x14ac:dyDescent="0.3">
      <c r="A312" s="1">
        <v>311</v>
      </c>
      <c r="B312">
        <v>135.14285714285691</v>
      </c>
      <c r="C312">
        <v>42.512939453125</v>
      </c>
      <c r="D312">
        <v>96.265306122448948</v>
      </c>
      <c r="E312">
        <v>96.729771205357139</v>
      </c>
    </row>
    <row r="313" spans="1:5" x14ac:dyDescent="0.3">
      <c r="A313" s="1">
        <v>312</v>
      </c>
      <c r="B313">
        <v>94.285714285714221</v>
      </c>
      <c r="C313">
        <v>112.30126953125</v>
      </c>
      <c r="D313">
        <v>69.020408163265273</v>
      </c>
      <c r="E313">
        <v>107.6910226004464</v>
      </c>
    </row>
    <row r="314" spans="1:5" x14ac:dyDescent="0.3">
      <c r="A314" s="1">
        <v>313</v>
      </c>
      <c r="B314">
        <v>54</v>
      </c>
      <c r="C314">
        <v>156.013427734375</v>
      </c>
      <c r="D314">
        <v>52.632653061224502</v>
      </c>
      <c r="E314">
        <v>90.279820033482139</v>
      </c>
    </row>
    <row r="315" spans="1:5" x14ac:dyDescent="0.3">
      <c r="A315" s="1">
        <v>314</v>
      </c>
      <c r="B315">
        <v>50.285714285713773</v>
      </c>
      <c r="C315">
        <v>102.980712890625</v>
      </c>
      <c r="D315">
        <v>56.693877551020442</v>
      </c>
      <c r="E315">
        <v>55.471749441964278</v>
      </c>
    </row>
    <row r="316" spans="1:5" x14ac:dyDescent="0.3">
      <c r="A316" s="1">
        <v>315</v>
      </c>
      <c r="B316">
        <v>120.71428571428621</v>
      </c>
      <c r="C316">
        <v>38.52978515625</v>
      </c>
      <c r="D316">
        <v>48.204081632653129</v>
      </c>
      <c r="E316">
        <v>37.657400948660708</v>
      </c>
    </row>
    <row r="317" spans="1:5" x14ac:dyDescent="0.3">
      <c r="A317" s="1">
        <v>316</v>
      </c>
      <c r="B317">
        <v>160.2857142857147</v>
      </c>
      <c r="C317">
        <v>76.8994140625</v>
      </c>
      <c r="D317">
        <v>41.673469387755112</v>
      </c>
      <c r="E317">
        <v>33.054164341517847</v>
      </c>
    </row>
    <row r="318" spans="1:5" x14ac:dyDescent="0.3">
      <c r="A318" s="1">
        <v>317</v>
      </c>
      <c r="B318">
        <v>59.142857142856883</v>
      </c>
      <c r="C318">
        <v>147.870849609375</v>
      </c>
      <c r="D318">
        <v>16.224489795918348</v>
      </c>
      <c r="E318">
        <v>36.123325892857139</v>
      </c>
    </row>
    <row r="319" spans="1:5" x14ac:dyDescent="0.3">
      <c r="A319" s="1">
        <v>318</v>
      </c>
      <c r="B319">
        <v>-55.571428571428903</v>
      </c>
      <c r="C319">
        <v>119.24169921875</v>
      </c>
      <c r="D319">
        <v>9.7551020408163804</v>
      </c>
      <c r="E319">
        <v>14.251220703125</v>
      </c>
    </row>
    <row r="320" spans="1:5" x14ac:dyDescent="0.3">
      <c r="A320" s="1">
        <v>319</v>
      </c>
      <c r="B320">
        <v>-20.4285714285711</v>
      </c>
      <c r="C320">
        <v>-9.5771484375</v>
      </c>
      <c r="D320">
        <v>17.285714285714281</v>
      </c>
      <c r="E320">
        <v>-0.44053431919642883</v>
      </c>
    </row>
    <row r="321" spans="1:5" x14ac:dyDescent="0.3">
      <c r="A321" s="1">
        <v>320</v>
      </c>
      <c r="B321">
        <v>82.428571428571558</v>
      </c>
      <c r="C321">
        <v>-87.64306640625</v>
      </c>
      <c r="D321">
        <v>21.346938775510221</v>
      </c>
      <c r="E321">
        <v>-2.1737932477678581</v>
      </c>
    </row>
    <row r="322" spans="1:5" x14ac:dyDescent="0.3">
      <c r="A322" s="1">
        <v>321</v>
      </c>
      <c r="B322">
        <v>-9.1428571428573377</v>
      </c>
      <c r="C322">
        <v>-21.7197265625</v>
      </c>
      <c r="D322">
        <v>3.714285714285777</v>
      </c>
      <c r="E322">
        <v>9.4418596540178559</v>
      </c>
    </row>
    <row r="323" spans="1:5" x14ac:dyDescent="0.3">
      <c r="A323" s="1">
        <v>322</v>
      </c>
      <c r="B323">
        <v>75</v>
      </c>
      <c r="C323">
        <v>6.30712890625</v>
      </c>
      <c r="D323">
        <v>25.040816326530791</v>
      </c>
      <c r="E323">
        <v>8.0255301339285694</v>
      </c>
    </row>
    <row r="324" spans="1:5" x14ac:dyDescent="0.3">
      <c r="A324" s="1">
        <v>323</v>
      </c>
      <c r="B324">
        <v>-17.857142857142659</v>
      </c>
      <c r="C324">
        <v>98.383544921875</v>
      </c>
      <c r="D324">
        <v>16.08163265306127</v>
      </c>
      <c r="E324">
        <v>20.646658761160712</v>
      </c>
    </row>
    <row r="325" spans="1:5" x14ac:dyDescent="0.3">
      <c r="A325" s="1">
        <v>324</v>
      </c>
      <c r="B325">
        <v>13.857142857143121</v>
      </c>
      <c r="C325">
        <v>-5.23388671875</v>
      </c>
      <c r="D325">
        <v>27.632653061224509</v>
      </c>
      <c r="E325">
        <v>13.21337890625</v>
      </c>
    </row>
    <row r="326" spans="1:5" x14ac:dyDescent="0.3">
      <c r="A326" s="1">
        <v>325</v>
      </c>
      <c r="B326">
        <v>-2.8571428571435722</v>
      </c>
      <c r="C326">
        <v>16.3994140625</v>
      </c>
      <c r="D326">
        <v>26.693877551020378</v>
      </c>
      <c r="E326">
        <v>30.404959542410719</v>
      </c>
    </row>
    <row r="327" spans="1:5" x14ac:dyDescent="0.3">
      <c r="A327" s="1">
        <v>326</v>
      </c>
      <c r="B327">
        <v>8.0000000000004547</v>
      </c>
      <c r="C327">
        <v>-21.7099609375</v>
      </c>
      <c r="D327">
        <v>36.571428571428697</v>
      </c>
      <c r="E327">
        <v>29.386439732142851</v>
      </c>
    </row>
    <row r="328" spans="1:5" x14ac:dyDescent="0.3">
      <c r="A328" s="1">
        <v>327</v>
      </c>
      <c r="B328">
        <v>-40.999999999999552</v>
      </c>
      <c r="C328">
        <v>-6.33349609375</v>
      </c>
      <c r="D328">
        <v>26.97959183673473</v>
      </c>
      <c r="E328">
        <v>38.508963448660722</v>
      </c>
    </row>
    <row r="329" spans="1:5" x14ac:dyDescent="0.3">
      <c r="A329" s="1">
        <v>328</v>
      </c>
      <c r="B329">
        <v>140.14285714285779</v>
      </c>
      <c r="C329">
        <v>-31.634033203125</v>
      </c>
      <c r="D329">
        <v>27.673469387755109</v>
      </c>
      <c r="E329">
        <v>33.484061104910722</v>
      </c>
    </row>
    <row r="330" spans="1:5" x14ac:dyDescent="0.3">
      <c r="A330" s="1">
        <v>329</v>
      </c>
      <c r="B330">
        <v>12.285714285713309</v>
      </c>
      <c r="C330">
        <v>94.655029296875</v>
      </c>
      <c r="D330">
        <v>-16.693877551020581</v>
      </c>
      <c r="E330">
        <v>30.903843470982149</v>
      </c>
    </row>
    <row r="331" spans="1:5" x14ac:dyDescent="0.3">
      <c r="A331" s="1">
        <v>330</v>
      </c>
      <c r="B331">
        <v>63</v>
      </c>
      <c r="C331">
        <v>46.3505859375</v>
      </c>
      <c r="D331">
        <v>-32.775510204081577</v>
      </c>
      <c r="E331">
        <v>-10.026402064732149</v>
      </c>
    </row>
    <row r="332" spans="1:5" x14ac:dyDescent="0.3">
      <c r="A332" s="1">
        <v>331</v>
      </c>
      <c r="B332">
        <v>7.2857142857142208</v>
      </c>
      <c r="C332">
        <v>115.107177734375</v>
      </c>
      <c r="D332">
        <v>-64.714285714285708</v>
      </c>
      <c r="E332">
        <v>-39.565325055803569</v>
      </c>
    </row>
    <row r="333" spans="1:5" x14ac:dyDescent="0.3">
      <c r="A333" s="1">
        <v>332</v>
      </c>
      <c r="B333">
        <v>66.285714285714675</v>
      </c>
      <c r="C333">
        <v>9.269775390625</v>
      </c>
      <c r="D333">
        <v>-93.979591836734656</v>
      </c>
      <c r="E333">
        <v>-85.156982421875</v>
      </c>
    </row>
    <row r="334" spans="1:5" x14ac:dyDescent="0.3">
      <c r="A334" s="1">
        <v>333</v>
      </c>
      <c r="B334">
        <v>-59.142857142857338</v>
      </c>
      <c r="C334">
        <v>42.147705078125</v>
      </c>
      <c r="D334">
        <v>-131.77551020408171</v>
      </c>
      <c r="E334">
        <v>-114.9974539620536</v>
      </c>
    </row>
    <row r="335" spans="1:5" x14ac:dyDescent="0.3">
      <c r="A335" s="1">
        <v>334</v>
      </c>
      <c r="B335">
        <v>-36.142857142856883</v>
      </c>
      <c r="C335">
        <v>-41.5078125</v>
      </c>
      <c r="D335">
        <v>-137.73469387755111</v>
      </c>
      <c r="E335">
        <v>-151.77043805803569</v>
      </c>
    </row>
    <row r="336" spans="1:5" x14ac:dyDescent="0.3">
      <c r="A336" s="1">
        <v>335</v>
      </c>
      <c r="B336">
        <v>-170.42857142857201</v>
      </c>
      <c r="C336">
        <v>-49.695556640625</v>
      </c>
      <c r="D336">
        <v>-148.18367346938791</v>
      </c>
      <c r="E336">
        <v>-167.60906110491069</v>
      </c>
    </row>
    <row r="337" spans="1:5" x14ac:dyDescent="0.3">
      <c r="A337" s="1">
        <v>336</v>
      </c>
      <c r="B337">
        <v>-100.28571428571379</v>
      </c>
      <c r="C337">
        <v>-191.856689453125</v>
      </c>
      <c r="D337">
        <v>-135.34693877551021</v>
      </c>
      <c r="E337">
        <v>-174.59333147321431</v>
      </c>
    </row>
    <row r="338" spans="1:5" x14ac:dyDescent="0.3">
      <c r="A338" s="1">
        <v>337</v>
      </c>
      <c r="B338">
        <v>-160.5714285714289</v>
      </c>
      <c r="C338">
        <v>-160.421875</v>
      </c>
      <c r="D338">
        <v>-155.4081632653062</v>
      </c>
      <c r="E338">
        <v>-152.56522042410711</v>
      </c>
    </row>
    <row r="339" spans="1:5" x14ac:dyDescent="0.3">
      <c r="A339" s="1">
        <v>338</v>
      </c>
      <c r="B339">
        <v>-197.57142857142841</v>
      </c>
      <c r="C339">
        <v>-204.034423828125</v>
      </c>
      <c r="D339">
        <v>-165.71428571428569</v>
      </c>
      <c r="E339">
        <v>-154.27887834821431</v>
      </c>
    </row>
    <row r="340" spans="1:5" x14ac:dyDescent="0.3">
      <c r="A340" s="1">
        <v>339</v>
      </c>
      <c r="B340">
        <v>-198.2857142857147</v>
      </c>
      <c r="C340">
        <v>-199.613525390625</v>
      </c>
      <c r="D340">
        <v>-186.51020408163271</v>
      </c>
      <c r="E340">
        <v>-158.23360770089289</v>
      </c>
    </row>
    <row r="341" spans="1:5" x14ac:dyDescent="0.3">
      <c r="A341" s="1">
        <v>340</v>
      </c>
      <c r="B341">
        <v>-100.8571428571431</v>
      </c>
      <c r="C341">
        <v>-215.26318359375</v>
      </c>
      <c r="D341">
        <v>-185.87755102040819</v>
      </c>
      <c r="E341">
        <v>-182.7782854352678</v>
      </c>
    </row>
    <row r="342" spans="1:5" x14ac:dyDescent="0.3">
      <c r="A342" s="1">
        <v>341</v>
      </c>
      <c r="B342">
        <v>-109.28571428571421</v>
      </c>
      <c r="C342">
        <v>-152.378173828125</v>
      </c>
      <c r="D342">
        <v>-180.6530612244897</v>
      </c>
      <c r="E342">
        <v>-190.22099958147319</v>
      </c>
    </row>
    <row r="343" spans="1:5" x14ac:dyDescent="0.3">
      <c r="A343" s="1">
        <v>342</v>
      </c>
      <c r="B343">
        <v>-80.571428571428442</v>
      </c>
      <c r="C343">
        <v>-98.58544921875</v>
      </c>
      <c r="D343">
        <v>-170.0408163265306</v>
      </c>
      <c r="E343">
        <v>-186.55733816964289</v>
      </c>
    </row>
    <row r="344" spans="1:5" x14ac:dyDescent="0.3">
      <c r="A344" s="1">
        <v>343</v>
      </c>
      <c r="B344">
        <v>-240.71428571428581</v>
      </c>
      <c r="C344">
        <v>-37.659912109375</v>
      </c>
      <c r="D344">
        <v>-177.16326530612241</v>
      </c>
      <c r="E344">
        <v>-170.8925432477678</v>
      </c>
    </row>
    <row r="345" spans="1:5" x14ac:dyDescent="0.3">
      <c r="A345" s="1">
        <v>344</v>
      </c>
      <c r="B345">
        <v>-232.7142857142853</v>
      </c>
      <c r="C345">
        <v>-172.41748046875</v>
      </c>
      <c r="D345">
        <v>-139.5510204081632</v>
      </c>
      <c r="E345">
        <v>-167.12126813616069</v>
      </c>
    </row>
    <row r="346" spans="1:5" x14ac:dyDescent="0.3">
      <c r="A346" s="1">
        <v>345</v>
      </c>
      <c r="B346">
        <v>-343.14285714285728</v>
      </c>
      <c r="C346">
        <v>-231.717529296875</v>
      </c>
      <c r="D346">
        <v>-115.9591836734694</v>
      </c>
      <c r="E346">
        <v>-138.99248395647319</v>
      </c>
    </row>
    <row r="347" spans="1:5" x14ac:dyDescent="0.3">
      <c r="A347" s="1">
        <v>346</v>
      </c>
      <c r="B347">
        <v>-193.85714285714289</v>
      </c>
      <c r="C347">
        <v>-371.42626953125</v>
      </c>
      <c r="D347">
        <v>-68.877551020408148</v>
      </c>
      <c r="E347">
        <v>-113.37348284040181</v>
      </c>
    </row>
    <row r="348" spans="1:5" x14ac:dyDescent="0.3">
      <c r="A348" s="1">
        <v>347</v>
      </c>
      <c r="B348">
        <v>-64.285714285714221</v>
      </c>
      <c r="C348">
        <v>-267.3621826171875</v>
      </c>
      <c r="D348">
        <v>-39.591836734693899</v>
      </c>
      <c r="E348">
        <v>-58.507219587053562</v>
      </c>
    </row>
    <row r="349" spans="1:5" x14ac:dyDescent="0.3">
      <c r="A349" s="1">
        <v>348</v>
      </c>
      <c r="B349">
        <v>-35</v>
      </c>
      <c r="C349">
        <v>-126.7325439453125</v>
      </c>
      <c r="D349">
        <v>-29.489795918367339</v>
      </c>
      <c r="E349">
        <v>-19.842267717633931</v>
      </c>
    </row>
    <row r="350" spans="1:5" x14ac:dyDescent="0.3">
      <c r="A350" s="1">
        <v>349</v>
      </c>
      <c r="B350">
        <v>-130.4285714285713</v>
      </c>
      <c r="C350">
        <v>11.068115234375</v>
      </c>
      <c r="D350">
        <v>-30.18367346938771</v>
      </c>
      <c r="E350">
        <v>0.62951660156250022</v>
      </c>
    </row>
    <row r="351" spans="1:5" x14ac:dyDescent="0.3">
      <c r="A351" s="1">
        <v>350</v>
      </c>
      <c r="B351">
        <v>22.571428571428442</v>
      </c>
      <c r="C351">
        <v>-11.260986328125</v>
      </c>
      <c r="D351">
        <v>-10.612244897959171</v>
      </c>
      <c r="E351">
        <v>-1.668282645089286</v>
      </c>
    </row>
    <row r="352" spans="1:5" x14ac:dyDescent="0.3">
      <c r="A352" s="1">
        <v>351</v>
      </c>
      <c r="B352">
        <v>-67.571428571428442</v>
      </c>
      <c r="C352">
        <v>24.4840087890625</v>
      </c>
      <c r="D352">
        <v>-51.16326530612244</v>
      </c>
      <c r="E352">
        <v>-0.80744280133928537</v>
      </c>
    </row>
    <row r="353" spans="1:5" x14ac:dyDescent="0.3">
      <c r="A353" s="1">
        <v>352</v>
      </c>
      <c r="B353">
        <v>-13.571428571428671</v>
      </c>
      <c r="C353">
        <v>-52.384521484375</v>
      </c>
      <c r="D353">
        <v>-42.979591836734699</v>
      </c>
      <c r="E353">
        <v>-33.269077845982139</v>
      </c>
    </row>
    <row r="354" spans="1:5" x14ac:dyDescent="0.3">
      <c r="A354" s="1">
        <v>353</v>
      </c>
      <c r="B354">
        <v>11.142857142856879</v>
      </c>
      <c r="C354">
        <v>12.6375732421875</v>
      </c>
      <c r="D354">
        <v>-17.653061224489779</v>
      </c>
      <c r="E354">
        <v>-38.404793875558028</v>
      </c>
    </row>
    <row r="355" spans="1:5" x14ac:dyDescent="0.3">
      <c r="A355" s="1">
        <v>354</v>
      </c>
      <c r="B355">
        <v>6.4285714285717859</v>
      </c>
      <c r="C355">
        <v>3.29248046875</v>
      </c>
      <c r="D355">
        <v>-20.265306122448919</v>
      </c>
      <c r="E355">
        <v>-35.560337611607139</v>
      </c>
    </row>
    <row r="356" spans="1:5" x14ac:dyDescent="0.3">
      <c r="A356" s="1">
        <v>355</v>
      </c>
      <c r="B356">
        <v>-39.857142857142662</v>
      </c>
      <c r="C356">
        <v>16.5699462890625</v>
      </c>
      <c r="D356">
        <v>-23.857142857142861</v>
      </c>
      <c r="E356">
        <v>-22.656014578683031</v>
      </c>
    </row>
    <row r="357" spans="1:5" x14ac:dyDescent="0.3">
      <c r="A357" s="1">
        <v>356</v>
      </c>
      <c r="B357">
        <v>6.5714285714284424</v>
      </c>
      <c r="C357">
        <v>-5.0164794921875</v>
      </c>
      <c r="D357">
        <v>-24.530612244897991</v>
      </c>
      <c r="E357">
        <v>-12.39751325334821</v>
      </c>
    </row>
    <row r="358" spans="1:5" x14ac:dyDescent="0.3">
      <c r="A358" s="1">
        <v>357</v>
      </c>
      <c r="B358">
        <v>-261.28571428571439</v>
      </c>
      <c r="C358">
        <v>-5.235107421875</v>
      </c>
      <c r="D358">
        <v>-41</v>
      </c>
      <c r="E358">
        <v>-20.509076799665181</v>
      </c>
    </row>
    <row r="359" spans="1:5" x14ac:dyDescent="0.3">
      <c r="A359" s="1">
        <v>358</v>
      </c>
      <c r="B359">
        <v>-10.285714285714221</v>
      </c>
      <c r="C359">
        <v>-202.7474365234375</v>
      </c>
      <c r="D359">
        <v>4.8571428571428719</v>
      </c>
      <c r="E359">
        <v>-36.96856689453125</v>
      </c>
    </row>
    <row r="360" spans="1:5" x14ac:dyDescent="0.3">
      <c r="A360" s="1">
        <v>359</v>
      </c>
      <c r="B360">
        <v>163.71428571428581</v>
      </c>
      <c r="C360">
        <v>-88.33453369140625</v>
      </c>
      <c r="D360">
        <v>-1.4897959183673519</v>
      </c>
      <c r="E360">
        <v>-9.1850847516741112</v>
      </c>
    </row>
    <row r="361" spans="1:5" x14ac:dyDescent="0.3">
      <c r="A361" s="1">
        <v>360</v>
      </c>
      <c r="B361">
        <v>-7.1428571428571104</v>
      </c>
      <c r="C361">
        <v>32.54876708984375</v>
      </c>
      <c r="D361">
        <v>-37.897959183673478</v>
      </c>
      <c r="E361">
        <v>-3.590942382812504</v>
      </c>
    </row>
    <row r="362" spans="1:5" x14ac:dyDescent="0.3">
      <c r="A362" s="1">
        <v>361</v>
      </c>
      <c r="B362">
        <v>-18.714285714285779</v>
      </c>
      <c r="C362">
        <v>93.62274169921875</v>
      </c>
      <c r="D362">
        <v>-42.326530612244909</v>
      </c>
      <c r="E362">
        <v>-13.532313755580351</v>
      </c>
    </row>
    <row r="363" spans="1:5" x14ac:dyDescent="0.3">
      <c r="A363" s="1">
        <v>362</v>
      </c>
      <c r="B363">
        <v>-44.571428571428562</v>
      </c>
      <c r="C363">
        <v>88.37945556640625</v>
      </c>
      <c r="D363">
        <v>-40.795918367346943</v>
      </c>
      <c r="E363">
        <v>-36.431928362165181</v>
      </c>
    </row>
    <row r="364" spans="1:5" x14ac:dyDescent="0.3">
      <c r="A364" s="1">
        <v>363</v>
      </c>
      <c r="B364">
        <v>-108.71428571428569</v>
      </c>
      <c r="C364">
        <v>-61.79742431640625</v>
      </c>
      <c r="D364">
        <v>-39.306122448979607</v>
      </c>
      <c r="E364">
        <v>-55.637320382254472</v>
      </c>
    </row>
    <row r="365" spans="1:5" x14ac:dyDescent="0.3">
      <c r="A365" s="1">
        <v>364</v>
      </c>
      <c r="B365">
        <v>59.714285714285673</v>
      </c>
      <c r="C365">
        <v>-120.4515380859375</v>
      </c>
      <c r="D365">
        <v>-28.53061224489797</v>
      </c>
      <c r="E365">
        <v>-48.750374930245542</v>
      </c>
    </row>
    <row r="366" spans="1:5" x14ac:dyDescent="0.3">
      <c r="A366" s="1">
        <v>365</v>
      </c>
      <c r="B366">
        <v>-54.714285714285779</v>
      </c>
      <c r="C366">
        <v>-8.2630615234375</v>
      </c>
      <c r="D366">
        <v>-41.224489795918359</v>
      </c>
      <c r="E366">
        <v>-33.925833565848208</v>
      </c>
    </row>
    <row r="367" spans="1:5" x14ac:dyDescent="0.3">
      <c r="A367" s="1">
        <v>366</v>
      </c>
      <c r="B367">
        <v>-91.14285714285711</v>
      </c>
      <c r="C367">
        <v>-49.175537109375</v>
      </c>
      <c r="D367">
        <v>-34.877551020408163</v>
      </c>
      <c r="E367">
        <v>-37.318080357142847</v>
      </c>
    </row>
    <row r="368" spans="1:5" x14ac:dyDescent="0.3">
      <c r="A368" s="1">
        <v>367</v>
      </c>
      <c r="B368">
        <v>-38.14285714285711</v>
      </c>
      <c r="C368">
        <v>-37.04083251953125</v>
      </c>
      <c r="D368">
        <v>-25.204081632653061</v>
      </c>
      <c r="E368">
        <v>-32.834568568638389</v>
      </c>
    </row>
    <row r="369" spans="1:5" x14ac:dyDescent="0.3">
      <c r="A369" s="1">
        <v>368</v>
      </c>
      <c r="B369">
        <v>-8</v>
      </c>
      <c r="C369">
        <v>-66.674560546875</v>
      </c>
      <c r="D369">
        <v>-20.30612244897959</v>
      </c>
      <c r="E369">
        <v>-30.051897321428569</v>
      </c>
    </row>
    <row r="370" spans="1:5" x14ac:dyDescent="0.3">
      <c r="A370" s="1">
        <v>369</v>
      </c>
      <c r="B370">
        <v>-34.142857142857217</v>
      </c>
      <c r="C370">
        <v>-46.05828857421875</v>
      </c>
      <c r="D370">
        <v>-19.979591836734699</v>
      </c>
      <c r="E370">
        <v>-20.922476632254469</v>
      </c>
    </row>
    <row r="371" spans="1:5" x14ac:dyDescent="0.3">
      <c r="A371" s="1">
        <v>370</v>
      </c>
      <c r="B371">
        <v>-33.285714285714221</v>
      </c>
      <c r="C371">
        <v>-13.58880615234375</v>
      </c>
      <c r="D371">
        <v>-16.571428571428559</v>
      </c>
      <c r="E371">
        <v>-15.050571986607141</v>
      </c>
    </row>
    <row r="372" spans="1:5" x14ac:dyDescent="0.3">
      <c r="A372" s="1">
        <v>371</v>
      </c>
      <c r="B372">
        <v>-29.14285714285711</v>
      </c>
      <c r="C372">
        <v>-16.67974853515625</v>
      </c>
      <c r="D372">
        <v>-12.73469387755102</v>
      </c>
      <c r="E372">
        <v>-13.597403390066971</v>
      </c>
    </row>
    <row r="373" spans="1:5" x14ac:dyDescent="0.3">
      <c r="A373" s="1">
        <v>372</v>
      </c>
      <c r="B373">
        <v>-10.285714285714331</v>
      </c>
      <c r="C373">
        <v>-32.0087890625</v>
      </c>
      <c r="D373">
        <v>-11.77551020408163</v>
      </c>
      <c r="E373">
        <v>-11.85174560546875</v>
      </c>
    </row>
    <row r="374" spans="1:5" x14ac:dyDescent="0.3">
      <c r="A374" s="1">
        <v>373</v>
      </c>
      <c r="B374">
        <v>-23.428571428571441</v>
      </c>
      <c r="C374">
        <v>-17.79095458984375</v>
      </c>
      <c r="D374">
        <v>-11.979591836734681</v>
      </c>
      <c r="E374">
        <v>-10.023263113839279</v>
      </c>
    </row>
    <row r="375" spans="1:5" x14ac:dyDescent="0.3">
      <c r="A375" s="1">
        <v>374</v>
      </c>
      <c r="B375">
        <v>-3.8571428571427759</v>
      </c>
      <c r="C375">
        <v>-17.5621337890625</v>
      </c>
      <c r="D375">
        <v>-9.6122448979591653</v>
      </c>
      <c r="E375">
        <v>-9.5859157017299097</v>
      </c>
    </row>
    <row r="376" spans="1:5" x14ac:dyDescent="0.3">
      <c r="A376" s="1">
        <v>375</v>
      </c>
      <c r="B376">
        <v>-5.7142857142857792</v>
      </c>
      <c r="C376">
        <v>-2.76861572265625</v>
      </c>
      <c r="D376">
        <v>-9.387755102040817</v>
      </c>
      <c r="E376">
        <v>-8.9854649135044653</v>
      </c>
    </row>
    <row r="377" spans="1:5" x14ac:dyDescent="0.3">
      <c r="A377" s="1">
        <v>376</v>
      </c>
      <c r="B377">
        <v>-10.285714285714221</v>
      </c>
      <c r="C377">
        <v>-4.9549560546875</v>
      </c>
      <c r="D377">
        <v>-9.387755102040801</v>
      </c>
      <c r="E377">
        <v>-8.9873439243861597</v>
      </c>
    </row>
    <row r="378" spans="1:5" x14ac:dyDescent="0.3">
      <c r="A378" s="1">
        <v>377</v>
      </c>
      <c r="B378">
        <v>-6.4285714285714448</v>
      </c>
      <c r="C378">
        <v>-3.4166259765625</v>
      </c>
      <c r="D378">
        <v>-9.1632653061224438</v>
      </c>
      <c r="E378">
        <v>-8.4514726911272327</v>
      </c>
    </row>
    <row r="379" spans="1:5" x14ac:dyDescent="0.3">
      <c r="A379" s="1">
        <v>378</v>
      </c>
      <c r="B379">
        <v>-22.428571428571441</v>
      </c>
      <c r="C379">
        <v>-4.46014404296875</v>
      </c>
      <c r="D379">
        <v>-10.836734693877551</v>
      </c>
      <c r="E379">
        <v>-8.7046421595982135</v>
      </c>
    </row>
    <row r="380" spans="1:5" x14ac:dyDescent="0.3">
      <c r="A380" s="1">
        <v>379</v>
      </c>
      <c r="B380">
        <v>-11.714285714285669</v>
      </c>
      <c r="C380">
        <v>-19.20941162109375</v>
      </c>
      <c r="D380">
        <v>-9.7346938775510168</v>
      </c>
      <c r="E380">
        <v>-10.266780308314731</v>
      </c>
    </row>
    <row r="381" spans="1:5" x14ac:dyDescent="0.3">
      <c r="A381" s="1">
        <v>380</v>
      </c>
      <c r="B381">
        <v>-6.8571428571428328</v>
      </c>
      <c r="C381">
        <v>-14.72952270507812</v>
      </c>
      <c r="D381">
        <v>-8.3061224489795951</v>
      </c>
      <c r="E381">
        <v>-10.05320085797991</v>
      </c>
    </row>
    <row r="382" spans="1:5" x14ac:dyDescent="0.3">
      <c r="A382" s="1">
        <v>381</v>
      </c>
      <c r="B382">
        <v>-2.285714285714334</v>
      </c>
      <c r="C382">
        <v>-13.35897827148438</v>
      </c>
      <c r="D382">
        <v>-9.9183673469387781</v>
      </c>
      <c r="E382">
        <v>-9.3268955775669635</v>
      </c>
    </row>
    <row r="383" spans="1:5" x14ac:dyDescent="0.3">
      <c r="A383" s="1">
        <v>382</v>
      </c>
      <c r="B383">
        <v>-5.7142857142856656</v>
      </c>
      <c r="C383">
        <v>-2.781768798828125</v>
      </c>
      <c r="D383">
        <v>-10.81632653061224</v>
      </c>
      <c r="E383">
        <v>-9.4072483607700903</v>
      </c>
    </row>
    <row r="384" spans="1:5" x14ac:dyDescent="0.3">
      <c r="A384" s="1">
        <v>383</v>
      </c>
      <c r="B384">
        <v>-8.7142857142857224</v>
      </c>
      <c r="C384">
        <v>-1.203857421875</v>
      </c>
      <c r="D384">
        <v>-10.469387755102041</v>
      </c>
      <c r="E384">
        <v>-10.03675624302455</v>
      </c>
    </row>
    <row r="385" spans="1:5" x14ac:dyDescent="0.3">
      <c r="A385" s="1">
        <v>384</v>
      </c>
      <c r="B385">
        <v>-18.142857142857171</v>
      </c>
      <c r="C385">
        <v>-5.188812255859375</v>
      </c>
      <c r="D385">
        <v>-11.3469387755102</v>
      </c>
      <c r="E385">
        <v>-10.998805454799109</v>
      </c>
    </row>
    <row r="386" spans="1:5" x14ac:dyDescent="0.3">
      <c r="A386" s="1">
        <v>385</v>
      </c>
      <c r="B386">
        <v>-14.714285714285721</v>
      </c>
      <c r="C386">
        <v>-15.39511108398438</v>
      </c>
      <c r="D386">
        <v>-11.877551020408159</v>
      </c>
      <c r="E386">
        <v>-11.760227748325891</v>
      </c>
    </row>
    <row r="387" spans="1:5" x14ac:dyDescent="0.3">
      <c r="A387" s="1">
        <v>386</v>
      </c>
      <c r="B387">
        <v>-1.714285714285722</v>
      </c>
      <c r="C387">
        <v>-17.71435546875</v>
      </c>
      <c r="D387">
        <v>-12.63265306122449</v>
      </c>
      <c r="E387">
        <v>-11.98512050083705</v>
      </c>
    </row>
    <row r="388" spans="1:5" x14ac:dyDescent="0.3">
      <c r="A388" s="1">
        <v>387</v>
      </c>
      <c r="B388">
        <v>-18.14285714285711</v>
      </c>
      <c r="C388">
        <v>-9.6453857421875</v>
      </c>
      <c r="D388">
        <v>-16.020408163265301</v>
      </c>
      <c r="E388">
        <v>-12.896501813616069</v>
      </c>
    </row>
    <row r="389" spans="1:5" x14ac:dyDescent="0.3">
      <c r="A389" s="1">
        <v>388</v>
      </c>
      <c r="B389">
        <v>-8.5714285714285552</v>
      </c>
      <c r="C389">
        <v>-13.92144775390625</v>
      </c>
      <c r="D389">
        <v>-14.3469387755102</v>
      </c>
      <c r="E389">
        <v>-15.578587123325891</v>
      </c>
    </row>
    <row r="390" spans="1:5" x14ac:dyDescent="0.3">
      <c r="A390" s="1">
        <v>389</v>
      </c>
      <c r="B390">
        <v>-3.285714285714278</v>
      </c>
      <c r="C390">
        <v>-7.188323974609375</v>
      </c>
      <c r="D390">
        <v>-14.714285714285721</v>
      </c>
      <c r="E390">
        <v>-15.538639613560269</v>
      </c>
    </row>
    <row r="391" spans="1:5" x14ac:dyDescent="0.3">
      <c r="A391" s="1">
        <v>390</v>
      </c>
      <c r="B391">
        <v>-14.857142857142829</v>
      </c>
      <c r="C391">
        <v>-7.938201904296875</v>
      </c>
      <c r="D391">
        <v>-14.3061224489796</v>
      </c>
      <c r="E391">
        <v>-16.155604771205351</v>
      </c>
    </row>
    <row r="392" spans="1:5" x14ac:dyDescent="0.3">
      <c r="A392" s="1">
        <v>391</v>
      </c>
      <c r="B392">
        <v>-21.85714285714289</v>
      </c>
      <c r="C392">
        <v>-10.51876831054688</v>
      </c>
      <c r="D392">
        <v>-12.367346938775521</v>
      </c>
      <c r="E392">
        <v>-14.7633056640625</v>
      </c>
    </row>
    <row r="393" spans="1:5" x14ac:dyDescent="0.3">
      <c r="A393" s="1">
        <v>392</v>
      </c>
      <c r="B393">
        <v>-20.00000000000006</v>
      </c>
      <c r="C393">
        <v>-16.9693603515625</v>
      </c>
      <c r="D393">
        <v>-10.775510204081639</v>
      </c>
      <c r="E393">
        <v>-13.07924543108259</v>
      </c>
    </row>
    <row r="394" spans="1:5" x14ac:dyDescent="0.3">
      <c r="A394" s="1">
        <v>393</v>
      </c>
      <c r="B394">
        <v>-25.428571428571392</v>
      </c>
      <c r="C394">
        <v>-24.094024658203121</v>
      </c>
      <c r="D394">
        <v>-8.1428571428571423</v>
      </c>
      <c r="E394">
        <v>-11.266483851841519</v>
      </c>
    </row>
    <row r="395" spans="1:5" x14ac:dyDescent="0.3">
      <c r="A395" s="1">
        <v>394</v>
      </c>
      <c r="B395">
        <v>-6.428571428571388</v>
      </c>
      <c r="C395">
        <v>-28.41998291015625</v>
      </c>
      <c r="D395">
        <v>-4.1632653061224527</v>
      </c>
      <c r="E395">
        <v>-8.1778782435825885</v>
      </c>
    </row>
    <row r="396" spans="1:5" x14ac:dyDescent="0.3">
      <c r="A396" s="1">
        <v>395</v>
      </c>
      <c r="B396">
        <v>-11.142857142857171</v>
      </c>
      <c r="C396">
        <v>-13.64181518554688</v>
      </c>
      <c r="D396">
        <v>-2.1836734693877702</v>
      </c>
      <c r="E396">
        <v>-4.3493826729910712</v>
      </c>
    </row>
    <row r="397" spans="1:5" x14ac:dyDescent="0.3">
      <c r="A397" s="1">
        <v>396</v>
      </c>
      <c r="B397">
        <v>-0.42857142857150171</v>
      </c>
      <c r="C397">
        <v>-11.507080078125</v>
      </c>
      <c r="D397">
        <v>0.67346938775508702</v>
      </c>
      <c r="E397">
        <v>-1.299381801060268</v>
      </c>
    </row>
    <row r="398" spans="1:5" x14ac:dyDescent="0.3">
      <c r="A398" s="1">
        <v>397</v>
      </c>
      <c r="B398">
        <v>-1.285714285714221</v>
      </c>
      <c r="C398">
        <v>1.807891845703125</v>
      </c>
      <c r="D398">
        <v>0.81632653061224614</v>
      </c>
      <c r="E398">
        <v>1.987056187220982</v>
      </c>
    </row>
    <row r="399" spans="1:5" x14ac:dyDescent="0.3">
      <c r="A399" s="1">
        <v>398</v>
      </c>
      <c r="B399">
        <v>-10.714285714285779</v>
      </c>
      <c r="C399">
        <v>1.2696533203125</v>
      </c>
      <c r="D399">
        <v>2.4081632653061189</v>
      </c>
      <c r="E399">
        <v>2.586181640625</v>
      </c>
    </row>
    <row r="400" spans="1:5" x14ac:dyDescent="0.3">
      <c r="A400" s="1">
        <v>399</v>
      </c>
      <c r="B400">
        <v>-1.571428571428555</v>
      </c>
      <c r="C400">
        <v>-4.280029296875</v>
      </c>
      <c r="D400">
        <v>7.7346938775510239</v>
      </c>
      <c r="E400">
        <v>3.68756103515625</v>
      </c>
    </row>
    <row r="401" spans="1:5" x14ac:dyDescent="0.3">
      <c r="A401" s="1">
        <v>400</v>
      </c>
      <c r="B401">
        <v>2.4285714285714448</v>
      </c>
      <c r="C401">
        <v>-2.473785400390625</v>
      </c>
      <c r="D401">
        <v>11.612244897959179</v>
      </c>
      <c r="E401">
        <v>7.1402718680245529</v>
      </c>
    </row>
    <row r="402" spans="1:5" x14ac:dyDescent="0.3">
      <c r="A402" s="1">
        <v>401</v>
      </c>
      <c r="B402">
        <v>7.428571428571388</v>
      </c>
      <c r="C402">
        <v>-1.620513916015625</v>
      </c>
      <c r="D402">
        <v>13.6530612244898</v>
      </c>
      <c r="E402">
        <v>11.58989606584821</v>
      </c>
    </row>
    <row r="403" spans="1:5" x14ac:dyDescent="0.3">
      <c r="A403" s="1">
        <v>402</v>
      </c>
      <c r="B403">
        <v>8.8571428571428328</v>
      </c>
      <c r="C403">
        <v>7.70819091796875</v>
      </c>
      <c r="D403">
        <v>14.408163265306129</v>
      </c>
      <c r="E403">
        <v>15.716796875</v>
      </c>
    </row>
    <row r="404" spans="1:5" x14ac:dyDescent="0.3">
      <c r="A404" s="1">
        <v>403</v>
      </c>
      <c r="B404">
        <v>0.57142857142861203</v>
      </c>
      <c r="C404">
        <v>11.49798583984375</v>
      </c>
      <c r="D404">
        <v>15.102040816326539</v>
      </c>
      <c r="E404">
        <v>17.086024693080351</v>
      </c>
    </row>
    <row r="405" spans="1:5" x14ac:dyDescent="0.3">
      <c r="A405" s="1">
        <v>404</v>
      </c>
      <c r="B405">
        <v>9.8571428571428896</v>
      </c>
      <c r="C405">
        <v>6.00177001953125</v>
      </c>
      <c r="D405">
        <v>15.40816326530612</v>
      </c>
      <c r="E405">
        <v>17.052747453962048</v>
      </c>
    </row>
    <row r="406" spans="1:5" x14ac:dyDescent="0.3">
      <c r="A406" s="1">
        <v>405</v>
      </c>
      <c r="B406">
        <v>26.571428571428559</v>
      </c>
      <c r="C406">
        <v>8.97930908203125</v>
      </c>
      <c r="D406">
        <v>15.04081632653061</v>
      </c>
      <c r="E406">
        <v>16.652997698102681</v>
      </c>
    </row>
    <row r="407" spans="1:5" x14ac:dyDescent="0.3">
      <c r="A407" s="1">
        <v>406</v>
      </c>
      <c r="B407">
        <v>25.571428571428559</v>
      </c>
      <c r="C407">
        <v>19.888946533203121</v>
      </c>
      <c r="D407">
        <v>12.44897959183673</v>
      </c>
      <c r="E407">
        <v>16.032924107142861</v>
      </c>
    </row>
    <row r="408" spans="1:5" x14ac:dyDescent="0.3">
      <c r="A408" s="1">
        <v>407</v>
      </c>
      <c r="B408">
        <v>16.714285714285779</v>
      </c>
      <c r="C408">
        <v>28.673583984375</v>
      </c>
      <c r="D408">
        <v>11.30612244897959</v>
      </c>
      <c r="E408">
        <v>13.77047729492188</v>
      </c>
    </row>
    <row r="409" spans="1:5" x14ac:dyDescent="0.3">
      <c r="A409" s="1">
        <v>408</v>
      </c>
      <c r="B409">
        <v>12.714285714285669</v>
      </c>
      <c r="C409">
        <v>27.267791748046879</v>
      </c>
      <c r="D409">
        <v>10.653061224489781</v>
      </c>
      <c r="E409">
        <v>11.734553745814731</v>
      </c>
    </row>
    <row r="410" spans="1:5" x14ac:dyDescent="0.3">
      <c r="A410" s="1">
        <v>409</v>
      </c>
      <c r="B410">
        <v>13.714285714285721</v>
      </c>
      <c r="C410">
        <v>17.29278564453125</v>
      </c>
      <c r="D410">
        <v>11.65306122448979</v>
      </c>
      <c r="E410">
        <v>9.9962027413504462</v>
      </c>
    </row>
    <row r="411" spans="1:5" x14ac:dyDescent="0.3">
      <c r="A411" s="1">
        <v>410</v>
      </c>
      <c r="B411">
        <v>2.714285714285666</v>
      </c>
      <c r="C411">
        <v>11.26504516601562</v>
      </c>
      <c r="D411">
        <v>10.469387755102041</v>
      </c>
      <c r="E411">
        <v>10.54125104631696</v>
      </c>
    </row>
    <row r="412" spans="1:5" x14ac:dyDescent="0.3">
      <c r="A412" s="1">
        <v>411</v>
      </c>
      <c r="B412">
        <v>7.2857142857143344</v>
      </c>
      <c r="C412">
        <v>3.203521728515625</v>
      </c>
      <c r="D412">
        <v>10.142857142857149</v>
      </c>
      <c r="E412">
        <v>10.387608119419641</v>
      </c>
    </row>
    <row r="413" spans="1:5" x14ac:dyDescent="0.3">
      <c r="A413" s="1">
        <v>412</v>
      </c>
      <c r="B413">
        <v>8.428571428571388</v>
      </c>
      <c r="C413">
        <v>4.6387939453125</v>
      </c>
      <c r="D413">
        <v>11.08163265306122</v>
      </c>
      <c r="E413">
        <v>10.438036237444191</v>
      </c>
    </row>
    <row r="414" spans="1:5" x14ac:dyDescent="0.3">
      <c r="A414" s="1">
        <v>413</v>
      </c>
      <c r="B414">
        <v>17.571428571428608</v>
      </c>
      <c r="C414">
        <v>4.05181884765625</v>
      </c>
      <c r="D414">
        <v>14.26530612244899</v>
      </c>
      <c r="E414">
        <v>10.64827619280134</v>
      </c>
    </row>
    <row r="415" spans="1:5" x14ac:dyDescent="0.3">
      <c r="A415" s="1">
        <v>414</v>
      </c>
      <c r="B415">
        <v>12.14285714285711</v>
      </c>
      <c r="C415">
        <v>14.422119140625</v>
      </c>
      <c r="D415">
        <v>14</v>
      </c>
      <c r="E415">
        <v>13.21230207170759</v>
      </c>
    </row>
    <row r="416" spans="1:5" x14ac:dyDescent="0.3">
      <c r="A416" s="1">
        <v>415</v>
      </c>
      <c r="B416">
        <v>19.714285714285719</v>
      </c>
      <c r="C416">
        <v>15.09933471679688</v>
      </c>
      <c r="D416">
        <v>17.020408163265301</v>
      </c>
      <c r="E416">
        <v>14.64713396344866</v>
      </c>
    </row>
    <row r="417" spans="1:5" x14ac:dyDescent="0.3">
      <c r="A417" s="1">
        <v>416</v>
      </c>
      <c r="B417">
        <v>5.4285714285714448</v>
      </c>
      <c r="C417">
        <v>21.108123779296879</v>
      </c>
      <c r="D417">
        <v>17.571428571428559</v>
      </c>
      <c r="E417">
        <v>17.705130440848219</v>
      </c>
    </row>
    <row r="418" spans="1:5" x14ac:dyDescent="0.3">
      <c r="A418" s="1">
        <v>417</v>
      </c>
      <c r="B418">
        <v>0.42857142857144481</v>
      </c>
      <c r="C418">
        <v>10.18954467773438</v>
      </c>
      <c r="D418">
        <v>20.20408163265305</v>
      </c>
      <c r="E418">
        <v>18.423152378627229</v>
      </c>
    </row>
    <row r="419" spans="1:5" x14ac:dyDescent="0.3">
      <c r="A419" s="1">
        <v>418</v>
      </c>
      <c r="B419">
        <v>13.857142857142829</v>
      </c>
      <c r="C419">
        <v>3.5565185546875</v>
      </c>
      <c r="D419">
        <v>20.857142857142861</v>
      </c>
      <c r="E419">
        <v>21.0291748046875</v>
      </c>
    </row>
    <row r="420" spans="1:5" x14ac:dyDescent="0.3">
      <c r="A420" s="1">
        <v>419</v>
      </c>
      <c r="B420">
        <v>30.714285714285779</v>
      </c>
      <c r="C420">
        <v>6.1104736328125</v>
      </c>
      <c r="D420">
        <v>22.959183673469379</v>
      </c>
      <c r="E420">
        <v>22.00506591796875</v>
      </c>
    </row>
    <row r="421" spans="1:5" x14ac:dyDescent="0.3">
      <c r="A421" s="1">
        <v>420</v>
      </c>
      <c r="B421">
        <v>15.714285714285669</v>
      </c>
      <c r="C421">
        <v>22</v>
      </c>
      <c r="D421">
        <v>28.428571428571409</v>
      </c>
      <c r="E421">
        <v>23.943838936941969</v>
      </c>
    </row>
    <row r="422" spans="1:5" x14ac:dyDescent="0.3">
      <c r="A422" s="1">
        <v>421</v>
      </c>
      <c r="B422">
        <v>33.285714285714221</v>
      </c>
      <c r="C422">
        <v>24.4659423828125</v>
      </c>
      <c r="D422">
        <v>34.755102040816332</v>
      </c>
      <c r="E422">
        <v>28.244663783482149</v>
      </c>
    </row>
    <row r="423" spans="1:5" x14ac:dyDescent="0.3">
      <c r="A423" s="1">
        <v>422</v>
      </c>
      <c r="B423">
        <v>23.571428571428559</v>
      </c>
      <c r="C423">
        <v>36.50531005859375</v>
      </c>
      <c r="D423">
        <v>35.897959183673471</v>
      </c>
      <c r="E423">
        <v>34.7825927734375</v>
      </c>
    </row>
    <row r="424" spans="1:5" x14ac:dyDescent="0.3">
      <c r="A424" s="1">
        <v>423</v>
      </c>
      <c r="B424">
        <v>23.85714285714289</v>
      </c>
      <c r="C424">
        <v>26.13427734375</v>
      </c>
      <c r="D424">
        <v>39.938775510204103</v>
      </c>
      <c r="E424">
        <v>39.125627790178569</v>
      </c>
    </row>
    <row r="425" spans="1:5" x14ac:dyDescent="0.3">
      <c r="A425" s="1">
        <v>424</v>
      </c>
      <c r="B425">
        <v>5.0000000000001137</v>
      </c>
      <c r="C425">
        <v>28.43170166015625</v>
      </c>
      <c r="D425">
        <v>42.102040816326543</v>
      </c>
      <c r="E425">
        <v>43.244035993303569</v>
      </c>
    </row>
    <row r="426" spans="1:5" x14ac:dyDescent="0.3">
      <c r="A426" s="1">
        <v>425</v>
      </c>
      <c r="B426">
        <v>28.571428571428442</v>
      </c>
      <c r="C426">
        <v>10.38775634765625</v>
      </c>
      <c r="D426">
        <v>41.816326530612237</v>
      </c>
      <c r="E426">
        <v>44.51519775390625</v>
      </c>
    </row>
    <row r="427" spans="1:5" x14ac:dyDescent="0.3">
      <c r="A427" s="1">
        <v>426</v>
      </c>
      <c r="B427">
        <v>69</v>
      </c>
      <c r="C427">
        <v>19.681884765625</v>
      </c>
      <c r="D427">
        <v>43.14285714285716</v>
      </c>
      <c r="E427">
        <v>44.887738909040181</v>
      </c>
    </row>
    <row r="428" spans="1:5" x14ac:dyDescent="0.3">
      <c r="A428" s="1">
        <v>427</v>
      </c>
      <c r="B428">
        <v>60.000000000000107</v>
      </c>
      <c r="C428">
        <v>52.10577392578125</v>
      </c>
      <c r="D428">
        <v>42.387755102040813</v>
      </c>
      <c r="E428">
        <v>45.227931431361611</v>
      </c>
    </row>
    <row r="429" spans="1:5" x14ac:dyDescent="0.3">
      <c r="A429" s="1">
        <v>428</v>
      </c>
      <c r="B429">
        <v>41.285714285714221</v>
      </c>
      <c r="C429">
        <v>70.2314453125</v>
      </c>
      <c r="D429">
        <v>43.530612244897931</v>
      </c>
      <c r="E429">
        <v>43.758963448660722</v>
      </c>
    </row>
    <row r="430" spans="1:5" x14ac:dyDescent="0.3">
      <c r="A430" s="1">
        <v>429</v>
      </c>
      <c r="B430">
        <v>51.85714285714289</v>
      </c>
      <c r="C430">
        <v>66.90655517578125</v>
      </c>
      <c r="D430">
        <v>51.714285714285708</v>
      </c>
      <c r="E430">
        <v>44.402622767857139</v>
      </c>
    </row>
    <row r="431" spans="1:5" x14ac:dyDescent="0.3">
      <c r="A431" s="1">
        <v>430</v>
      </c>
      <c r="B431">
        <v>39</v>
      </c>
      <c r="C431">
        <v>54.963134765625</v>
      </c>
      <c r="D431">
        <v>56.632653061224467</v>
      </c>
      <c r="E431">
        <v>50.28826904296875</v>
      </c>
    </row>
    <row r="432" spans="1:5" x14ac:dyDescent="0.3">
      <c r="A432" s="1">
        <v>431</v>
      </c>
      <c r="B432">
        <v>3</v>
      </c>
      <c r="C432">
        <v>37.329833984375</v>
      </c>
      <c r="D432">
        <v>61.000000000000028</v>
      </c>
      <c r="E432">
        <v>56.998247419084819</v>
      </c>
    </row>
    <row r="433" spans="1:5" x14ac:dyDescent="0.3">
      <c r="A433" s="1">
        <v>432</v>
      </c>
      <c r="B433">
        <v>37.85714285714289</v>
      </c>
      <c r="C433">
        <v>12.99554443359375</v>
      </c>
      <c r="D433">
        <v>63.632653061224502</v>
      </c>
      <c r="E433">
        <v>64.610395159040166</v>
      </c>
    </row>
    <row r="434" spans="1:5" x14ac:dyDescent="0.3">
      <c r="A434" s="1">
        <v>433</v>
      </c>
      <c r="B434">
        <v>63.714285714285552</v>
      </c>
      <c r="C434">
        <v>22.063232421875</v>
      </c>
      <c r="D434">
        <v>69.061224489795876</v>
      </c>
      <c r="E434">
        <v>67.936279296875</v>
      </c>
    </row>
    <row r="435" spans="1:5" x14ac:dyDescent="0.3">
      <c r="A435" s="1">
        <v>434</v>
      </c>
      <c r="B435">
        <v>68</v>
      </c>
      <c r="C435">
        <v>41.822998046875</v>
      </c>
      <c r="D435">
        <v>74.89795918367345</v>
      </c>
      <c r="E435">
        <v>71.854875837053555</v>
      </c>
    </row>
    <row r="436" spans="1:5" x14ac:dyDescent="0.3">
      <c r="A436" s="1">
        <v>435</v>
      </c>
      <c r="B436">
        <v>98.571428571428669</v>
      </c>
      <c r="C436">
        <v>74.737060546875</v>
      </c>
      <c r="D436">
        <v>80.469387755102019</v>
      </c>
      <c r="E436">
        <v>76.974748883928555</v>
      </c>
    </row>
    <row r="437" spans="1:5" x14ac:dyDescent="0.3">
      <c r="A437" s="1">
        <v>436</v>
      </c>
      <c r="B437">
        <v>86.285714285714221</v>
      </c>
      <c r="C437">
        <v>108.1060791015625</v>
      </c>
      <c r="D437">
        <v>77.816326530612216</v>
      </c>
      <c r="E437">
        <v>83.525216238839278</v>
      </c>
    </row>
    <row r="438" spans="1:5" x14ac:dyDescent="0.3">
      <c r="A438" s="1">
        <v>437</v>
      </c>
      <c r="B438">
        <v>69.571428571428896</v>
      </c>
      <c r="C438">
        <v>101.9329833984375</v>
      </c>
      <c r="D438">
        <v>74.551020408163268</v>
      </c>
      <c r="E438">
        <v>83.963221958705347</v>
      </c>
    </row>
    <row r="439" spans="1:5" x14ac:dyDescent="0.3">
      <c r="A439" s="1">
        <v>438</v>
      </c>
      <c r="B439">
        <v>21.428571428571331</v>
      </c>
      <c r="C439">
        <v>90.6148681640625</v>
      </c>
      <c r="D439">
        <v>65.734693877550939</v>
      </c>
      <c r="E439">
        <v>80.164829799107139</v>
      </c>
    </row>
    <row r="440" spans="1:5" x14ac:dyDescent="0.3">
      <c r="A440" s="1">
        <v>439</v>
      </c>
      <c r="B440">
        <v>75.857142857142435</v>
      </c>
      <c r="C440">
        <v>36.2767333984375</v>
      </c>
      <c r="D440">
        <v>59.367346938775484</v>
      </c>
      <c r="E440">
        <v>68.811610630580361</v>
      </c>
    </row>
    <row r="441" spans="1:5" x14ac:dyDescent="0.3">
      <c r="A441" s="1">
        <v>440</v>
      </c>
      <c r="B441">
        <v>104.5714285714287</v>
      </c>
      <c r="C441">
        <v>49.493408203125</v>
      </c>
      <c r="D441">
        <v>33.18367346938777</v>
      </c>
      <c r="E441">
        <v>58.489501953124993</v>
      </c>
    </row>
    <row r="442" spans="1:5" x14ac:dyDescent="0.3">
      <c r="A442" s="1">
        <v>441</v>
      </c>
      <c r="B442">
        <v>107</v>
      </c>
      <c r="C442">
        <v>77.662109375</v>
      </c>
      <c r="D442">
        <v>-1.6326530612245129</v>
      </c>
      <c r="E442">
        <v>33.950840541294639</v>
      </c>
    </row>
    <row r="443" spans="1:5" x14ac:dyDescent="0.3">
      <c r="A443" s="1">
        <v>442</v>
      </c>
      <c r="B443">
        <v>80</v>
      </c>
      <c r="C443">
        <v>120.59033203125</v>
      </c>
      <c r="D443">
        <v>-0.69387755102044579</v>
      </c>
      <c r="E443">
        <v>-1.4309256417410801</v>
      </c>
    </row>
    <row r="444" spans="1:5" x14ac:dyDescent="0.3">
      <c r="A444" s="1">
        <v>443</v>
      </c>
      <c r="B444">
        <v>63.428571428571558</v>
      </c>
      <c r="C444">
        <v>111.172119140625</v>
      </c>
      <c r="D444">
        <v>-7.2857142857142847</v>
      </c>
      <c r="E444">
        <v>-19.003749302455351</v>
      </c>
    </row>
    <row r="445" spans="1:5" x14ac:dyDescent="0.3">
      <c r="A445" s="1">
        <v>444</v>
      </c>
      <c r="B445">
        <v>7.8571428571426623</v>
      </c>
      <c r="C445">
        <v>75.34423828125</v>
      </c>
      <c r="D445">
        <v>-10.204081632653081</v>
      </c>
      <c r="E445">
        <v>-28.963936941964281</v>
      </c>
    </row>
    <row r="446" spans="1:5" x14ac:dyDescent="0.3">
      <c r="A446" s="1">
        <v>445</v>
      </c>
      <c r="B446">
        <v>-23.142857142856879</v>
      </c>
      <c r="C446">
        <v>11.142333984375</v>
      </c>
      <c r="D446">
        <v>-6.4081632653060936</v>
      </c>
      <c r="E446">
        <v>-20.589372907366069</v>
      </c>
    </row>
    <row r="447" spans="1:5" x14ac:dyDescent="0.3">
      <c r="A447" s="1">
        <v>446</v>
      </c>
      <c r="B447">
        <v>-107.4285714285716</v>
      </c>
      <c r="C447">
        <v>-35.97802734375</v>
      </c>
      <c r="D447">
        <v>2.693877551020377</v>
      </c>
      <c r="E447">
        <v>-13.360979352678561</v>
      </c>
    </row>
    <row r="448" spans="1:5" x14ac:dyDescent="0.3">
      <c r="A448" s="1">
        <v>447</v>
      </c>
      <c r="B448">
        <v>-139.14285714285731</v>
      </c>
      <c r="C448">
        <v>-122.2772216796875</v>
      </c>
      <c r="D448">
        <v>42.551020408163268</v>
      </c>
      <c r="E448">
        <v>-3.190011160714286</v>
      </c>
    </row>
    <row r="449" spans="1:5" x14ac:dyDescent="0.3">
      <c r="A449" s="1">
        <v>448</v>
      </c>
      <c r="B449">
        <v>113.5714285714284</v>
      </c>
      <c r="C449">
        <v>-170.01025390625</v>
      </c>
      <c r="D449">
        <v>92.02040816326533</v>
      </c>
      <c r="E449">
        <v>34.593209402901778</v>
      </c>
    </row>
    <row r="450" spans="1:5" x14ac:dyDescent="0.3">
      <c r="A450" s="1">
        <v>449</v>
      </c>
      <c r="B450">
        <v>33.857142857143117</v>
      </c>
      <c r="C450">
        <v>-2.41943359375</v>
      </c>
      <c r="D450">
        <v>69.877551020408191</v>
      </c>
      <c r="E450">
        <v>89.380929129464278</v>
      </c>
    </row>
    <row r="451" spans="1:5" x14ac:dyDescent="0.3">
      <c r="A451" s="1">
        <v>450</v>
      </c>
      <c r="B451">
        <v>43</v>
      </c>
      <c r="C451">
        <v>41.4508056640625</v>
      </c>
      <c r="D451">
        <v>67.061224489795933</v>
      </c>
      <c r="E451">
        <v>102.01447405133931</v>
      </c>
    </row>
    <row r="452" spans="1:5" x14ac:dyDescent="0.3">
      <c r="A452" s="1">
        <v>451</v>
      </c>
      <c r="B452">
        <v>34.428571428571558</v>
      </c>
      <c r="C452">
        <v>133.9661865234375</v>
      </c>
      <c r="D452">
        <v>62.795918367346992</v>
      </c>
      <c r="E452">
        <v>99.275791713169639</v>
      </c>
    </row>
    <row r="453" spans="1:5" x14ac:dyDescent="0.3">
      <c r="A453" s="1">
        <v>452</v>
      </c>
      <c r="B453">
        <v>40.571428571428442</v>
      </c>
      <c r="C453">
        <v>61.7410888671875</v>
      </c>
      <c r="D453">
        <v>56.816326530612187</v>
      </c>
      <c r="E453">
        <v>68.204345703125</v>
      </c>
    </row>
    <row r="454" spans="1:5" x14ac:dyDescent="0.3">
      <c r="A454" s="1">
        <v>453</v>
      </c>
      <c r="B454">
        <v>171.5714285714287</v>
      </c>
      <c r="C454">
        <v>35.21875</v>
      </c>
      <c r="D454">
        <v>50.775510204081577</v>
      </c>
      <c r="E454">
        <v>53.935320172991062</v>
      </c>
    </row>
    <row r="455" spans="1:5" x14ac:dyDescent="0.3">
      <c r="A455" s="1">
        <v>454</v>
      </c>
      <c r="B455">
        <v>207.14285714285711</v>
      </c>
      <c r="C455">
        <v>142.205322265625</v>
      </c>
      <c r="D455">
        <v>29.73469387755102</v>
      </c>
      <c r="E455">
        <v>48.234985351562493</v>
      </c>
    </row>
    <row r="456" spans="1:5" x14ac:dyDescent="0.3">
      <c r="A456" s="1">
        <v>455</v>
      </c>
      <c r="B456">
        <v>-41.428571428571558</v>
      </c>
      <c r="C456">
        <v>213.5037841796875</v>
      </c>
      <c r="D456">
        <v>0.51020408163263442</v>
      </c>
      <c r="E456">
        <v>28.4754638671875</v>
      </c>
    </row>
    <row r="457" spans="1:5" x14ac:dyDescent="0.3">
      <c r="A457" s="1">
        <v>456</v>
      </c>
      <c r="B457">
        <v>14.14285714285734</v>
      </c>
      <c r="C457">
        <v>86.015380859375</v>
      </c>
      <c r="D457">
        <v>5.5714285714285712</v>
      </c>
      <c r="E457">
        <v>-0.62691824776785698</v>
      </c>
    </row>
    <row r="458" spans="1:5" x14ac:dyDescent="0.3">
      <c r="A458" s="1">
        <v>457</v>
      </c>
      <c r="B458">
        <v>13.14285714285734</v>
      </c>
      <c r="C458">
        <v>22.280029296875</v>
      </c>
      <c r="D458">
        <v>0.1020408163265398</v>
      </c>
      <c r="E458">
        <v>-12.041364397321431</v>
      </c>
    </row>
    <row r="459" spans="1:5" x14ac:dyDescent="0.3">
      <c r="A459" s="1">
        <v>458</v>
      </c>
      <c r="B459">
        <v>-7.4285714285720132</v>
      </c>
      <c r="C459">
        <v>-83.533935546875</v>
      </c>
      <c r="D459">
        <v>-3.6530612244898428</v>
      </c>
      <c r="E459">
        <v>-18.773402622767861</v>
      </c>
    </row>
    <row r="460" spans="1:5" x14ac:dyDescent="0.3">
      <c r="A460" s="1">
        <v>459</v>
      </c>
      <c r="B460">
        <v>-1.714285714285779</v>
      </c>
      <c r="C460">
        <v>-38.14208984375</v>
      </c>
      <c r="D460">
        <v>-8.9387755102040636</v>
      </c>
      <c r="E460">
        <v>-10.61223493303571</v>
      </c>
    </row>
    <row r="461" spans="1:5" x14ac:dyDescent="0.3">
      <c r="A461" s="1">
        <v>460</v>
      </c>
      <c r="B461">
        <v>24.285714285714679</v>
      </c>
      <c r="C461">
        <v>-4.68359375</v>
      </c>
      <c r="D461">
        <v>-8.6938775510203801</v>
      </c>
      <c r="E461">
        <v>-11.86279296875</v>
      </c>
    </row>
    <row r="462" spans="1:5" x14ac:dyDescent="0.3">
      <c r="A462" s="1">
        <v>461</v>
      </c>
      <c r="B462">
        <v>2.5714285714284419</v>
      </c>
      <c r="C462">
        <v>3.888671875</v>
      </c>
      <c r="D462">
        <v>-18.46938775510203</v>
      </c>
      <c r="E462">
        <v>-13.311104910714279</v>
      </c>
    </row>
    <row r="463" spans="1:5" x14ac:dyDescent="0.3">
      <c r="A463" s="1">
        <v>462</v>
      </c>
      <c r="B463">
        <v>-6</v>
      </c>
      <c r="C463">
        <v>9.787109375</v>
      </c>
      <c r="D463">
        <v>-23.18367346938771</v>
      </c>
      <c r="E463">
        <v>-19.719935825892861</v>
      </c>
    </row>
    <row r="464" spans="1:5" x14ac:dyDescent="0.3">
      <c r="A464" s="1">
        <v>463</v>
      </c>
      <c r="B464">
        <v>-24.142857142856879</v>
      </c>
      <c r="C464">
        <v>6.1142578125</v>
      </c>
      <c r="D464">
        <v>-31.42857142857142</v>
      </c>
      <c r="E464">
        <v>-24.774501255580361</v>
      </c>
    </row>
    <row r="465" spans="1:5" x14ac:dyDescent="0.3">
      <c r="A465" s="1">
        <v>464</v>
      </c>
      <c r="B465">
        <v>-13.14285714285734</v>
      </c>
      <c r="C465">
        <v>-24.84423828125</v>
      </c>
      <c r="D465">
        <v>-38.632653061224502</v>
      </c>
      <c r="E465">
        <v>-34.780622209821423</v>
      </c>
    </row>
    <row r="466" spans="1:5" x14ac:dyDescent="0.3">
      <c r="A466" s="1">
        <v>465</v>
      </c>
      <c r="B466">
        <v>-44.428571428571558</v>
      </c>
      <c r="C466">
        <v>-26.40576171875</v>
      </c>
      <c r="D466">
        <v>-46.73469387755101</v>
      </c>
      <c r="E466">
        <v>-42.464128766741069</v>
      </c>
    </row>
    <row r="467" spans="1:5" x14ac:dyDescent="0.3">
      <c r="A467" s="1">
        <v>466</v>
      </c>
      <c r="B467">
        <v>0</v>
      </c>
      <c r="C467">
        <v>-46.89599609375</v>
      </c>
      <c r="D467">
        <v>-46.71428571428568</v>
      </c>
      <c r="E467">
        <v>-50.701782226562493</v>
      </c>
    </row>
    <row r="468" spans="1:5" x14ac:dyDescent="0.3">
      <c r="A468" s="1">
        <v>467</v>
      </c>
      <c r="B468">
        <v>-44.142857142856883</v>
      </c>
      <c r="C468">
        <v>-14.82177734375</v>
      </c>
      <c r="D468">
        <v>-47.959183673469333</v>
      </c>
      <c r="E468">
        <v>-52.989780970982139</v>
      </c>
    </row>
    <row r="469" spans="1:5" x14ac:dyDescent="0.3">
      <c r="A469" s="1">
        <v>468</v>
      </c>
      <c r="B469">
        <v>-30.428571428571331</v>
      </c>
      <c r="C469">
        <v>-40.97314453125</v>
      </c>
      <c r="D469">
        <v>-49.836734693877517</v>
      </c>
      <c r="E469">
        <v>-53.076014927455347</v>
      </c>
    </row>
    <row r="470" spans="1:5" x14ac:dyDescent="0.3">
      <c r="A470" s="1">
        <v>469</v>
      </c>
      <c r="B470">
        <v>-63.714285714286007</v>
      </c>
      <c r="C470">
        <v>-25.5948486328125</v>
      </c>
      <c r="D470">
        <v>-53.857142857142861</v>
      </c>
      <c r="E470">
        <v>-51.335902622767847</v>
      </c>
    </row>
    <row r="471" spans="1:5" x14ac:dyDescent="0.3">
      <c r="A471" s="1">
        <v>470</v>
      </c>
      <c r="B471">
        <v>-74.571428571428442</v>
      </c>
      <c r="C471">
        <v>-63.9285888671875</v>
      </c>
      <c r="D471">
        <v>-61.061224489795869</v>
      </c>
      <c r="E471">
        <v>-53.347324916294639</v>
      </c>
    </row>
    <row r="472" spans="1:5" x14ac:dyDescent="0.3">
      <c r="A472" s="1">
        <v>471</v>
      </c>
      <c r="B472">
        <v>-69.85714285714289</v>
      </c>
      <c r="C472">
        <v>-78.6287841796875</v>
      </c>
      <c r="D472">
        <v>-62.081632653061227</v>
      </c>
      <c r="E472">
        <v>-60.024640764508923</v>
      </c>
    </row>
    <row r="473" spans="1:5" x14ac:dyDescent="0.3">
      <c r="A473" s="1">
        <v>472</v>
      </c>
      <c r="B473">
        <v>-44.285714285714221</v>
      </c>
      <c r="C473">
        <v>-84.0693359375</v>
      </c>
      <c r="D473">
        <v>-66.469387755102019</v>
      </c>
      <c r="E473">
        <v>-63.686349051339278</v>
      </c>
    </row>
    <row r="474" spans="1:5" x14ac:dyDescent="0.3">
      <c r="A474" s="1">
        <v>473</v>
      </c>
      <c r="B474">
        <v>-8.7142857142855519</v>
      </c>
      <c r="C474">
        <v>-62.9119873046875</v>
      </c>
      <c r="D474">
        <v>-65.836734693877517</v>
      </c>
      <c r="E474">
        <v>-68.425066266741069</v>
      </c>
    </row>
    <row r="475" spans="1:5" x14ac:dyDescent="0.3">
      <c r="A475" s="1">
        <v>474</v>
      </c>
      <c r="B475">
        <v>-57.285714285714221</v>
      </c>
      <c r="C475">
        <v>-15.4254150390625</v>
      </c>
      <c r="D475">
        <v>-66.551020408163268</v>
      </c>
      <c r="E475">
        <v>-67.493617466517861</v>
      </c>
    </row>
    <row r="476" spans="1:5" x14ac:dyDescent="0.3">
      <c r="A476" s="1">
        <v>475</v>
      </c>
      <c r="B476">
        <v>-58.571428571428669</v>
      </c>
      <c r="C476">
        <v>-28.7923583984375</v>
      </c>
      <c r="D476">
        <v>-68.979591836734727</v>
      </c>
      <c r="E476">
        <v>-67.704101562499986</v>
      </c>
    </row>
    <row r="477" spans="1:5" x14ac:dyDescent="0.3">
      <c r="A477" s="1">
        <v>476</v>
      </c>
      <c r="B477">
        <v>-114.1428571428571</v>
      </c>
      <c r="C477">
        <v>-39.6748046875</v>
      </c>
      <c r="D477">
        <v>-81.489795918367363</v>
      </c>
      <c r="E477">
        <v>-68.339425223214292</v>
      </c>
    </row>
    <row r="478" spans="1:5" x14ac:dyDescent="0.3">
      <c r="A478" s="1">
        <v>477</v>
      </c>
      <c r="B478">
        <v>-81.714285714286007</v>
      </c>
      <c r="C478">
        <v>-110.6697998046875</v>
      </c>
      <c r="D478">
        <v>-76.938775510204096</v>
      </c>
      <c r="E478">
        <v>-77.726545061383931</v>
      </c>
    </row>
    <row r="479" spans="1:5" x14ac:dyDescent="0.3">
      <c r="A479" s="1">
        <v>478</v>
      </c>
      <c r="B479">
        <v>-100.5714285714284</v>
      </c>
      <c r="C479">
        <v>-104.2607421875</v>
      </c>
      <c r="D479">
        <v>-75.65306122448979</v>
      </c>
      <c r="E479">
        <v>-79.134163992745528</v>
      </c>
    </row>
    <row r="480" spans="1:5" x14ac:dyDescent="0.3">
      <c r="A480" s="1">
        <v>479</v>
      </c>
      <c r="B480">
        <v>-39.857142857142662</v>
      </c>
      <c r="C480">
        <v>-117.2403564453125</v>
      </c>
      <c r="D480">
        <v>-71.816326530612216</v>
      </c>
      <c r="E480">
        <v>-79.963405064174111</v>
      </c>
    </row>
    <row r="481" spans="1:5" x14ac:dyDescent="0.3">
      <c r="A481" s="1">
        <v>480</v>
      </c>
      <c r="B481">
        <v>-13.714285714285779</v>
      </c>
      <c r="C481">
        <v>-56.391845703125</v>
      </c>
      <c r="D481">
        <v>-69.897959183673478</v>
      </c>
      <c r="E481">
        <v>-72.370622907366069</v>
      </c>
    </row>
    <row r="482" spans="1:5" x14ac:dyDescent="0.3">
      <c r="A482" s="1">
        <v>481</v>
      </c>
      <c r="B482">
        <v>-74.285714285714448</v>
      </c>
      <c r="C482">
        <v>-16.8988037109375</v>
      </c>
      <c r="D482">
        <v>-70.734693877551038</v>
      </c>
      <c r="E482">
        <v>-67.940168108258931</v>
      </c>
    </row>
    <row r="483" spans="1:5" x14ac:dyDescent="0.3">
      <c r="A483" s="1">
        <v>482</v>
      </c>
      <c r="B483">
        <v>-146.14285714285711</v>
      </c>
      <c r="C483">
        <v>-33.2396240234375</v>
      </c>
      <c r="D483">
        <v>-67.979591836734684</v>
      </c>
      <c r="E483">
        <v>-67.625810895647319</v>
      </c>
    </row>
    <row r="484" spans="1:5" x14ac:dyDescent="0.3">
      <c r="A484" s="1">
        <v>483</v>
      </c>
      <c r="B484">
        <v>-82.285714285714334</v>
      </c>
      <c r="C484">
        <v>-105.3846435546875</v>
      </c>
      <c r="D484">
        <v>-56.714285714285687</v>
      </c>
      <c r="E484">
        <v>-66.224897112165181</v>
      </c>
    </row>
    <row r="485" spans="1:5" x14ac:dyDescent="0.3">
      <c r="A485" s="1">
        <v>484</v>
      </c>
      <c r="B485">
        <v>-72.714285714285666</v>
      </c>
      <c r="C485">
        <v>-120.52313232421881</v>
      </c>
      <c r="D485">
        <v>-52.489795918367307</v>
      </c>
      <c r="E485">
        <v>-58.637555803571423</v>
      </c>
    </row>
    <row r="486" spans="1:5" x14ac:dyDescent="0.3">
      <c r="A486" s="1">
        <v>485</v>
      </c>
      <c r="B486">
        <v>-73.714285714285552</v>
      </c>
      <c r="C486">
        <v>-110.0654296875</v>
      </c>
      <c r="D486">
        <v>-50.285714285714278</v>
      </c>
      <c r="E486">
        <v>-51.034319196428569</v>
      </c>
    </row>
    <row r="487" spans="1:5" x14ac:dyDescent="0.3">
      <c r="A487" s="1">
        <v>486</v>
      </c>
      <c r="B487">
        <v>-26.428571428571441</v>
      </c>
      <c r="C487">
        <v>-64.09088134765625</v>
      </c>
      <c r="D487">
        <v>-46.040816326530631</v>
      </c>
      <c r="E487">
        <v>-44.7305908203125</v>
      </c>
    </row>
    <row r="488" spans="1:5" x14ac:dyDescent="0.3">
      <c r="A488" s="1">
        <v>487</v>
      </c>
      <c r="B488">
        <v>-19.571428571428669</v>
      </c>
      <c r="C488">
        <v>-25.378662109375</v>
      </c>
      <c r="D488">
        <v>-46.938775510204103</v>
      </c>
      <c r="E488">
        <v>-42.232282366071423</v>
      </c>
    </row>
    <row r="489" spans="1:5" x14ac:dyDescent="0.3">
      <c r="A489" s="1">
        <v>488</v>
      </c>
      <c r="B489">
        <v>-55.000000000000107</v>
      </c>
      <c r="C489">
        <v>-14.69830322265625</v>
      </c>
      <c r="D489">
        <v>-44.999999999999993</v>
      </c>
      <c r="E489">
        <v>-43.66623796735491</v>
      </c>
    </row>
    <row r="490" spans="1:5" x14ac:dyDescent="0.3">
      <c r="A490" s="1">
        <v>489</v>
      </c>
      <c r="B490">
        <v>-67.285714285714107</v>
      </c>
      <c r="C490">
        <v>-23.4332275390625</v>
      </c>
      <c r="D490">
        <v>-40.571428571428548</v>
      </c>
      <c r="E490">
        <v>-42.804103306361611</v>
      </c>
    </row>
    <row r="491" spans="1:5" x14ac:dyDescent="0.3">
      <c r="A491" s="1">
        <v>490</v>
      </c>
      <c r="B491">
        <v>-52.714285714285673</v>
      </c>
      <c r="C491">
        <v>-52.27325439453125</v>
      </c>
      <c r="D491">
        <v>-40.387755102040828</v>
      </c>
      <c r="E491">
        <v>-40.938049316406257</v>
      </c>
    </row>
    <row r="492" spans="1:5" x14ac:dyDescent="0.3">
      <c r="A492" s="1">
        <v>491</v>
      </c>
      <c r="B492">
        <v>-57.285714285714448</v>
      </c>
      <c r="C492">
        <v>-67.30047607421875</v>
      </c>
      <c r="D492">
        <v>-39.387755102040828</v>
      </c>
      <c r="E492">
        <v>-39.448181152343743</v>
      </c>
    </row>
    <row r="493" spans="1:5" x14ac:dyDescent="0.3">
      <c r="A493" s="1">
        <v>492</v>
      </c>
      <c r="B493">
        <v>-44</v>
      </c>
      <c r="C493">
        <v>-65.9393310546875</v>
      </c>
      <c r="D493">
        <v>-35.367346938775498</v>
      </c>
      <c r="E493">
        <v>-37.503692626953118</v>
      </c>
    </row>
    <row r="494" spans="1:5" x14ac:dyDescent="0.3">
      <c r="A494" s="1">
        <v>493</v>
      </c>
      <c r="B494">
        <v>-32.714285714285673</v>
      </c>
      <c r="C494">
        <v>-46.60272216796875</v>
      </c>
      <c r="D494">
        <v>-32.755102040816332</v>
      </c>
      <c r="E494">
        <v>-35.364410400390618</v>
      </c>
    </row>
    <row r="495" spans="1:5" x14ac:dyDescent="0.3">
      <c r="A495" s="1">
        <v>494</v>
      </c>
      <c r="B495">
        <v>-6</v>
      </c>
      <c r="C495">
        <v>-35.416351318359382</v>
      </c>
      <c r="D495">
        <v>-29.408163265306118</v>
      </c>
      <c r="E495">
        <v>-32.68296160016741</v>
      </c>
    </row>
    <row r="496" spans="1:5" x14ac:dyDescent="0.3">
      <c r="A496" s="1">
        <v>495</v>
      </c>
      <c r="B496">
        <v>-24</v>
      </c>
      <c r="C496">
        <v>-8.663360595703125</v>
      </c>
      <c r="D496">
        <v>-29.24489795918366</v>
      </c>
      <c r="E496">
        <v>-28.570164271763389</v>
      </c>
    </row>
    <row r="497" spans="1:5" x14ac:dyDescent="0.3">
      <c r="A497" s="1">
        <v>496</v>
      </c>
      <c r="B497">
        <v>-66.000000000000057</v>
      </c>
      <c r="C497">
        <v>-10.370849609375</v>
      </c>
      <c r="D497">
        <v>-28</v>
      </c>
      <c r="E497">
        <v>-27.498081752232139</v>
      </c>
    </row>
    <row r="498" spans="1:5" x14ac:dyDescent="0.3">
      <c r="A498" s="1">
        <v>497</v>
      </c>
      <c r="B498">
        <v>-45.714285714285673</v>
      </c>
      <c r="C498">
        <v>-41.84417724609375</v>
      </c>
      <c r="D498">
        <v>-20.73469387755101</v>
      </c>
      <c r="E498">
        <v>-26.604727608816962</v>
      </c>
    </row>
    <row r="499" spans="1:5" x14ac:dyDescent="0.3">
      <c r="A499" s="1">
        <v>498</v>
      </c>
      <c r="B499">
        <v>-29.142857142857171</v>
      </c>
      <c r="C499">
        <v>-53.689056396484382</v>
      </c>
      <c r="D499">
        <v>-16.142857142857132</v>
      </c>
      <c r="E499">
        <v>-22.06597900390625</v>
      </c>
    </row>
    <row r="500" spans="1:5" x14ac:dyDescent="0.3">
      <c r="A500" s="1">
        <v>499</v>
      </c>
      <c r="B500">
        <v>-25.714285714285779</v>
      </c>
      <c r="C500">
        <v>-50.96435546875</v>
      </c>
      <c r="D500">
        <v>-16.73469387755101</v>
      </c>
      <c r="E500">
        <v>-16.69291251046317</v>
      </c>
    </row>
    <row r="501" spans="1:5" x14ac:dyDescent="0.3">
      <c r="A501" s="1">
        <v>500</v>
      </c>
      <c r="B501">
        <v>-9.2857142857141639</v>
      </c>
      <c r="C501">
        <v>-27.83258056640625</v>
      </c>
      <c r="D501">
        <v>-15.653061224489781</v>
      </c>
      <c r="E501">
        <v>-13.559352329799101</v>
      </c>
    </row>
    <row r="502" spans="1:5" x14ac:dyDescent="0.3">
      <c r="A502" s="1">
        <v>501</v>
      </c>
      <c r="B502">
        <v>-4.8571428571428328</v>
      </c>
      <c r="C502">
        <v>-6.62677001953125</v>
      </c>
      <c r="D502">
        <v>-14.918367346938769</v>
      </c>
      <c r="E502">
        <v>-12.92159162248884</v>
      </c>
    </row>
    <row r="503" spans="1:5" x14ac:dyDescent="0.3">
      <c r="A503" s="1">
        <v>502</v>
      </c>
      <c r="B503">
        <v>-15.285714285714331</v>
      </c>
      <c r="C503">
        <v>-1.158782958984375</v>
      </c>
      <c r="D503">
        <v>-14.163265306122449</v>
      </c>
      <c r="E503">
        <v>-14.125719342912941</v>
      </c>
    </row>
    <row r="504" spans="1:5" x14ac:dyDescent="0.3">
      <c r="A504" s="1">
        <v>503</v>
      </c>
      <c r="B504">
        <v>-15.14285714285711</v>
      </c>
      <c r="C504">
        <v>-4.11737060546875</v>
      </c>
      <c r="D504">
        <v>-12.75510204081632</v>
      </c>
      <c r="E504">
        <v>-13.849746704101561</v>
      </c>
    </row>
    <row r="505" spans="1:5" x14ac:dyDescent="0.3">
      <c r="A505" s="1">
        <v>504</v>
      </c>
      <c r="B505">
        <v>-13.571428571428561</v>
      </c>
      <c r="C505">
        <v>-10.07293701171875</v>
      </c>
      <c r="D505">
        <v>-13.795918367346941</v>
      </c>
      <c r="E505">
        <v>-12.779772077287941</v>
      </c>
    </row>
    <row r="506" spans="1:5" x14ac:dyDescent="0.3">
      <c r="A506" s="1">
        <v>505</v>
      </c>
      <c r="B506">
        <v>-33.285714285714313</v>
      </c>
      <c r="C506">
        <v>-16.077590942382809</v>
      </c>
      <c r="D506">
        <v>-13.81632653061224</v>
      </c>
      <c r="E506">
        <v>-13.192042759486609</v>
      </c>
    </row>
    <row r="507" spans="1:5" x14ac:dyDescent="0.3">
      <c r="A507" s="1">
        <v>506</v>
      </c>
      <c r="B507">
        <v>-18.142857142857139</v>
      </c>
      <c r="C507">
        <v>-29.029434204101559</v>
      </c>
      <c r="D507">
        <v>-8.1224489795918373</v>
      </c>
      <c r="E507">
        <v>-13.318507603236609</v>
      </c>
    </row>
    <row r="508" spans="1:5" x14ac:dyDescent="0.3">
      <c r="A508" s="1">
        <v>507</v>
      </c>
      <c r="B508">
        <v>-4.1428571428571388</v>
      </c>
      <c r="C508">
        <v>-23.368255615234379</v>
      </c>
      <c r="D508">
        <v>-7.2857142857142847</v>
      </c>
      <c r="E508">
        <v>-10.01964678083147</v>
      </c>
    </row>
    <row r="509" spans="1:5" x14ac:dyDescent="0.3">
      <c r="A509" s="1">
        <v>508</v>
      </c>
      <c r="B509">
        <v>0.42857142857141639</v>
      </c>
      <c r="C509">
        <v>-15.0556640625</v>
      </c>
      <c r="D509">
        <v>-8.6938775510204085</v>
      </c>
      <c r="E509">
        <v>-7.6472625732421866</v>
      </c>
    </row>
    <row r="510" spans="1:5" x14ac:dyDescent="0.3">
      <c r="A510" s="1">
        <v>509</v>
      </c>
      <c r="B510">
        <v>-5.4285714285714448</v>
      </c>
      <c r="C510">
        <v>0.7730255126953125</v>
      </c>
      <c r="D510">
        <v>-9.2653061224489761</v>
      </c>
      <c r="E510">
        <v>-6.4015982491629453</v>
      </c>
    </row>
    <row r="511" spans="1:5" x14ac:dyDescent="0.3">
      <c r="A511" s="1">
        <v>510</v>
      </c>
      <c r="B511">
        <v>-22.42857142857142</v>
      </c>
      <c r="C511">
        <v>3.3724517822265621</v>
      </c>
      <c r="D511">
        <v>-10.16326530612244</v>
      </c>
      <c r="E511">
        <v>-7.8578545706612717</v>
      </c>
    </row>
    <row r="512" spans="1:5" x14ac:dyDescent="0.3">
      <c r="A512" s="1">
        <v>511</v>
      </c>
      <c r="B512">
        <v>-13.71428571428569</v>
      </c>
      <c r="C512">
        <v>-12.95883178710938</v>
      </c>
      <c r="D512">
        <v>-9.5918367346938727</v>
      </c>
      <c r="E512">
        <v>-10.08460126604353</v>
      </c>
    </row>
    <row r="513" spans="1:5" x14ac:dyDescent="0.3">
      <c r="A513" s="1">
        <v>512</v>
      </c>
      <c r="B513">
        <v>6.5714285714285552</v>
      </c>
      <c r="C513">
        <v>-16.962844848632809</v>
      </c>
      <c r="D513">
        <v>-9.4489795918367339</v>
      </c>
      <c r="E513">
        <v>-10.226251874651229</v>
      </c>
    </row>
    <row r="514" spans="1:5" x14ac:dyDescent="0.3">
      <c r="A514" s="1">
        <v>513</v>
      </c>
      <c r="B514">
        <v>-12.285714285714279</v>
      </c>
      <c r="C514">
        <v>-5.937408447265625</v>
      </c>
      <c r="D514">
        <v>-10.81632653061224</v>
      </c>
      <c r="E514">
        <v>-10.114458356584819</v>
      </c>
    </row>
    <row r="515" spans="1:5" x14ac:dyDescent="0.3">
      <c r="A515" s="1">
        <v>514</v>
      </c>
      <c r="B515">
        <v>-14</v>
      </c>
      <c r="C515">
        <v>-6.761566162109375</v>
      </c>
      <c r="D515">
        <v>-9.8979591836734677</v>
      </c>
      <c r="E515">
        <v>-10.613926478794641</v>
      </c>
    </row>
    <row r="516" spans="1:5" x14ac:dyDescent="0.3">
      <c r="A516" s="1">
        <v>515</v>
      </c>
      <c r="B516">
        <v>-3.5714285714285552</v>
      </c>
      <c r="C516">
        <v>-6.3360137939453116</v>
      </c>
      <c r="D516">
        <v>-7.9183673469387754</v>
      </c>
      <c r="E516">
        <v>-10.279860360281811</v>
      </c>
    </row>
    <row r="517" spans="1:5" x14ac:dyDescent="0.3">
      <c r="A517" s="1">
        <v>516</v>
      </c>
      <c r="B517">
        <v>-11.714285714285721</v>
      </c>
      <c r="C517">
        <v>-9.4207687377929688</v>
      </c>
      <c r="D517">
        <v>-7.5510204081632688</v>
      </c>
      <c r="E517">
        <v>-9.1077237810407361</v>
      </c>
    </row>
    <row r="518" spans="1:5" x14ac:dyDescent="0.3">
      <c r="A518" s="1">
        <v>517</v>
      </c>
      <c r="B518">
        <v>-18.42857142857142</v>
      </c>
      <c r="C518">
        <v>-12.214775085449221</v>
      </c>
      <c r="D518">
        <v>-6.3061224489795924</v>
      </c>
      <c r="E518">
        <v>-7.707129342215401</v>
      </c>
    </row>
    <row r="519" spans="1:5" x14ac:dyDescent="0.3">
      <c r="A519" s="1">
        <v>518</v>
      </c>
      <c r="B519">
        <v>-12.714285714285721</v>
      </c>
      <c r="C519">
        <v>-13.950386047363279</v>
      </c>
      <c r="D519">
        <v>-5.7755102040816331</v>
      </c>
      <c r="E519">
        <v>-6.0168402535574783</v>
      </c>
    </row>
    <row r="520" spans="1:5" x14ac:dyDescent="0.3">
      <c r="A520" s="1">
        <v>519</v>
      </c>
      <c r="B520">
        <v>-3</v>
      </c>
      <c r="C520">
        <v>-16.180290222167969</v>
      </c>
      <c r="D520">
        <v>-3.8367346938775491</v>
      </c>
      <c r="E520">
        <v>-5.5034572056361606</v>
      </c>
    </row>
    <row r="521" spans="1:5" x14ac:dyDescent="0.3">
      <c r="A521" s="1">
        <v>520</v>
      </c>
      <c r="B521">
        <v>-5.8571428571428612</v>
      </c>
      <c r="C521">
        <v>-9.433685302734375</v>
      </c>
      <c r="D521">
        <v>-3.3061224489795911</v>
      </c>
      <c r="E521">
        <v>-3.8847312927246089</v>
      </c>
    </row>
    <row r="522" spans="1:5" x14ac:dyDescent="0.3">
      <c r="A522" s="1">
        <v>521</v>
      </c>
      <c r="B522">
        <v>-0.1428571428571388</v>
      </c>
      <c r="C522">
        <v>-4.4231033325195313</v>
      </c>
      <c r="D522">
        <v>-2.4285714285714288</v>
      </c>
      <c r="E522">
        <v>-3.0067738124302452</v>
      </c>
    </row>
    <row r="523" spans="1:5" x14ac:dyDescent="0.3">
      <c r="A523" s="1">
        <v>522</v>
      </c>
      <c r="B523">
        <v>-1.000000000000014</v>
      </c>
      <c r="C523">
        <v>1.8689422607421879</v>
      </c>
      <c r="D523">
        <v>-2.673469387755103</v>
      </c>
      <c r="E523">
        <v>-1.9061682564871649</v>
      </c>
    </row>
    <row r="524" spans="1:5" x14ac:dyDescent="0.3">
      <c r="A524" s="1">
        <v>523</v>
      </c>
      <c r="B524">
        <v>-2.9999999999999858</v>
      </c>
      <c r="C524">
        <v>0.383392333984375</v>
      </c>
      <c r="D524">
        <v>-2.4693877551020398</v>
      </c>
      <c r="E524">
        <v>-2.0139944893973212</v>
      </c>
    </row>
    <row r="525" spans="1:5" x14ac:dyDescent="0.3">
      <c r="A525" s="1">
        <v>524</v>
      </c>
      <c r="B525">
        <v>-14.71428571428571</v>
      </c>
      <c r="C525">
        <v>-0.38275146484375</v>
      </c>
      <c r="D525">
        <v>-2.1428571428571419</v>
      </c>
      <c r="E525">
        <v>-2.067969185965401</v>
      </c>
    </row>
    <row r="526" spans="1:5" x14ac:dyDescent="0.3">
      <c r="A526" s="1">
        <v>525</v>
      </c>
      <c r="B526">
        <v>0.8571428571428612</v>
      </c>
      <c r="C526">
        <v>-10.356704711914061</v>
      </c>
      <c r="D526">
        <v>1.857142857142857</v>
      </c>
      <c r="E526">
        <v>-2.1167504446847092</v>
      </c>
    </row>
    <row r="527" spans="1:5" x14ac:dyDescent="0.3">
      <c r="A527" s="1">
        <v>526</v>
      </c>
      <c r="B527">
        <v>0.7142857142857082</v>
      </c>
      <c r="C527">
        <v>-4.8492088317871094</v>
      </c>
      <c r="D527">
        <v>1.7755102040816311</v>
      </c>
      <c r="E527">
        <v>0.70913151332310231</v>
      </c>
    </row>
    <row r="528" spans="1:5" x14ac:dyDescent="0.3">
      <c r="A528" s="1">
        <v>527</v>
      </c>
      <c r="B528">
        <v>0.28571428571427759</v>
      </c>
      <c r="C528">
        <v>-3.2879829406738281</v>
      </c>
      <c r="D528">
        <v>1.142857142857141</v>
      </c>
      <c r="E528">
        <v>2.0495491027832031</v>
      </c>
    </row>
    <row r="529" spans="1:5" x14ac:dyDescent="0.3">
      <c r="A529" s="1">
        <v>528</v>
      </c>
      <c r="B529">
        <v>-1.857142857142861</v>
      </c>
      <c r="C529">
        <v>3.2811355590820308</v>
      </c>
      <c r="D529">
        <v>1.673469387755103</v>
      </c>
      <c r="E529">
        <v>2.7926406860351558</v>
      </c>
    </row>
    <row r="530" spans="1:5" x14ac:dyDescent="0.3">
      <c r="A530" s="1">
        <v>529</v>
      </c>
      <c r="B530">
        <v>0.4285714285714306</v>
      </c>
      <c r="C530">
        <v>1.114158630371094</v>
      </c>
      <c r="D530">
        <v>2.1632653061224478</v>
      </c>
      <c r="E530">
        <v>2.312738691057477</v>
      </c>
    </row>
    <row r="531" spans="1:5" x14ac:dyDescent="0.3">
      <c r="A531" s="1">
        <v>530</v>
      </c>
      <c r="B531">
        <v>-0.7142857142857082</v>
      </c>
      <c r="C531">
        <v>5.5694580078125E-3</v>
      </c>
      <c r="D531">
        <v>2</v>
      </c>
      <c r="E531">
        <v>2.0495779854910712</v>
      </c>
    </row>
    <row r="532" spans="1:5" x14ac:dyDescent="0.3">
      <c r="A532" s="1">
        <v>531</v>
      </c>
      <c r="B532">
        <v>13.28571428571429</v>
      </c>
      <c r="C532">
        <v>-0.72422027587890625</v>
      </c>
      <c r="D532">
        <v>2.6326530612244881</v>
      </c>
      <c r="E532">
        <v>2.262628827776227</v>
      </c>
    </row>
    <row r="533" spans="1:5" x14ac:dyDescent="0.3">
      <c r="A533" s="1">
        <v>532</v>
      </c>
      <c r="B533">
        <v>0.28571428571427759</v>
      </c>
      <c r="C533">
        <v>9.424468994140625</v>
      </c>
      <c r="D533">
        <v>0.83673469387754951</v>
      </c>
      <c r="E533">
        <v>2.7184927804129462</v>
      </c>
    </row>
    <row r="534" spans="1:5" x14ac:dyDescent="0.3">
      <c r="A534" s="1">
        <v>533</v>
      </c>
      <c r="B534">
        <v>-3.714285714285722</v>
      </c>
      <c r="C534">
        <v>4.5337142944335938</v>
      </c>
      <c r="D534">
        <v>0.93877551020408134</v>
      </c>
      <c r="E534">
        <v>1.484164646693638</v>
      </c>
    </row>
    <row r="535" spans="1:5" x14ac:dyDescent="0.3">
      <c r="A535" s="1">
        <v>534</v>
      </c>
      <c r="B535">
        <v>4.0000000000000142</v>
      </c>
      <c r="C535">
        <v>1.913658142089844</v>
      </c>
      <c r="D535">
        <v>1.3673469387755119</v>
      </c>
      <c r="E535">
        <v>1.127330235072544</v>
      </c>
    </row>
    <row r="536" spans="1:5" x14ac:dyDescent="0.3">
      <c r="A536" s="1">
        <v>535</v>
      </c>
      <c r="B536">
        <v>1.571428571428555</v>
      </c>
      <c r="C536">
        <v>-7.817840576171875E-2</v>
      </c>
      <c r="D536">
        <v>0.26530612244897811</v>
      </c>
      <c r="E536">
        <v>0.77928924560546875</v>
      </c>
    </row>
    <row r="537" spans="1:5" x14ac:dyDescent="0.3">
      <c r="A537" s="1">
        <v>536</v>
      </c>
      <c r="B537">
        <v>-0.7142857142857082</v>
      </c>
      <c r="C537">
        <v>-0.72796630859375</v>
      </c>
      <c r="D537">
        <v>8.1632653061226301E-2</v>
      </c>
      <c r="E537">
        <v>0.33569771902901779</v>
      </c>
    </row>
    <row r="538" spans="1:5" x14ac:dyDescent="0.3">
      <c r="A538" s="1">
        <v>537</v>
      </c>
      <c r="B538">
        <v>3.7142857142857082</v>
      </c>
      <c r="C538">
        <v>1.496925354003906</v>
      </c>
      <c r="D538">
        <v>0.30612244897959118</v>
      </c>
      <c r="E538">
        <v>0.21368190220424091</v>
      </c>
    </row>
    <row r="539" spans="1:5" x14ac:dyDescent="0.3">
      <c r="A539" s="1">
        <v>538</v>
      </c>
      <c r="B539">
        <v>0.71428571428572241</v>
      </c>
      <c r="C539">
        <v>2.466827392578125</v>
      </c>
      <c r="D539">
        <v>-0.48979591836734521</v>
      </c>
      <c r="E539">
        <v>-9.7486223493303673E-2</v>
      </c>
    </row>
    <row r="540" spans="1:5" x14ac:dyDescent="0.3">
      <c r="A540" s="1">
        <v>539</v>
      </c>
      <c r="B540">
        <v>1</v>
      </c>
      <c r="C540">
        <v>0.78417205810546875</v>
      </c>
      <c r="D540">
        <v>-0.30612244897959118</v>
      </c>
      <c r="E540">
        <v>-0.4978812081473214</v>
      </c>
    </row>
    <row r="541" spans="1:5" x14ac:dyDescent="0.3">
      <c r="A541" s="1">
        <v>540</v>
      </c>
      <c r="B541">
        <v>-0.7142857142857082</v>
      </c>
      <c r="C541">
        <v>2.0358734130859379</v>
      </c>
      <c r="D541">
        <v>0.14285714285714479</v>
      </c>
      <c r="E541">
        <v>-0.3879383632114955</v>
      </c>
    </row>
    <row r="542" spans="1:5" x14ac:dyDescent="0.3">
      <c r="A542" s="1">
        <v>541</v>
      </c>
      <c r="B542">
        <v>-3.714285714285722</v>
      </c>
      <c r="C542">
        <v>-0.5226287841796875</v>
      </c>
      <c r="D542">
        <v>1.142857142857143</v>
      </c>
      <c r="E542">
        <v>-0.26230621337890631</v>
      </c>
    </row>
    <row r="543" spans="1:5" x14ac:dyDescent="0.3">
      <c r="A543" s="1">
        <v>542</v>
      </c>
      <c r="B543">
        <v>0.2857142857142918</v>
      </c>
      <c r="C543">
        <v>-3.183319091796875</v>
      </c>
      <c r="D543">
        <v>2.7142857142857162</v>
      </c>
      <c r="E543">
        <v>0.76782117571149544</v>
      </c>
    </row>
    <row r="544" spans="1:5" x14ac:dyDescent="0.3">
      <c r="A544" s="1">
        <v>543</v>
      </c>
      <c r="B544">
        <v>0.85714285714284699</v>
      </c>
      <c r="C544">
        <v>-1.5820770263671879</v>
      </c>
      <c r="D544">
        <v>3.673469387755103</v>
      </c>
      <c r="E544">
        <v>2.4387435913085942</v>
      </c>
    </row>
    <row r="545" spans="1:5" x14ac:dyDescent="0.3">
      <c r="A545" s="1">
        <v>544</v>
      </c>
      <c r="B545">
        <v>-1.857142857142847</v>
      </c>
      <c r="C545">
        <v>-0.68125152587890625</v>
      </c>
      <c r="D545">
        <v>3.612244897959187</v>
      </c>
      <c r="E545">
        <v>3.8847612653459822</v>
      </c>
    </row>
    <row r="546" spans="1:5" x14ac:dyDescent="0.3">
      <c r="A546" s="1">
        <v>545</v>
      </c>
      <c r="B546">
        <v>2</v>
      </c>
      <c r="C546">
        <v>-0.3359375</v>
      </c>
      <c r="D546">
        <v>5.16326530612245</v>
      </c>
      <c r="E546">
        <v>4.483154296875</v>
      </c>
    </row>
    <row r="547" spans="1:5" x14ac:dyDescent="0.3">
      <c r="A547" s="1">
        <v>546</v>
      </c>
      <c r="B547">
        <v>4.142857142857153</v>
      </c>
      <c r="C547">
        <v>1.55377197265625</v>
      </c>
      <c r="D547">
        <v>5.6122448979591866</v>
      </c>
      <c r="E547">
        <v>5.4823488507952014</v>
      </c>
    </row>
    <row r="548" spans="1:5" x14ac:dyDescent="0.3">
      <c r="A548" s="1">
        <v>547</v>
      </c>
      <c r="B548">
        <v>6.2857142857142776</v>
      </c>
      <c r="C548">
        <v>2.9152984619140621</v>
      </c>
      <c r="D548">
        <v>5.8367346938775464</v>
      </c>
      <c r="E548">
        <v>5.8890936715262274</v>
      </c>
    </row>
    <row r="549" spans="1:5" x14ac:dyDescent="0.3">
      <c r="A549" s="1">
        <v>548</v>
      </c>
      <c r="B549">
        <v>7.2857142857142918</v>
      </c>
      <c r="C549">
        <v>6.688262939453125</v>
      </c>
      <c r="D549">
        <v>5.8571428571428594</v>
      </c>
      <c r="E549">
        <v>6.5074016026088159</v>
      </c>
    </row>
    <row r="550" spans="1:5" x14ac:dyDescent="0.3">
      <c r="A550" s="1">
        <v>549</v>
      </c>
      <c r="B550">
        <v>7</v>
      </c>
      <c r="C550">
        <v>8.5131378173828125</v>
      </c>
      <c r="D550">
        <v>5.8775510204081627</v>
      </c>
      <c r="E550">
        <v>6.4605037144252231</v>
      </c>
    </row>
    <row r="551" spans="1:5" x14ac:dyDescent="0.3">
      <c r="A551" s="1">
        <v>550</v>
      </c>
      <c r="B551">
        <v>0.4285714285714306</v>
      </c>
      <c r="C551">
        <v>8.5400466918945313</v>
      </c>
      <c r="D551">
        <v>5.2448979591836702</v>
      </c>
      <c r="E551">
        <v>6.2419891357421884</v>
      </c>
    </row>
    <row r="552" spans="1:5" x14ac:dyDescent="0.3">
      <c r="A552" s="1">
        <v>551</v>
      </c>
      <c r="B552">
        <v>9</v>
      </c>
      <c r="C552">
        <v>3.5074996948242192</v>
      </c>
      <c r="D552">
        <v>5.3673469387755137</v>
      </c>
      <c r="E552">
        <v>5.6741758074079236</v>
      </c>
    </row>
    <row r="553" spans="1:5" x14ac:dyDescent="0.3">
      <c r="A553" s="1">
        <v>552</v>
      </c>
      <c r="B553">
        <v>5.142857142857153</v>
      </c>
      <c r="C553">
        <v>6.6584243774414063</v>
      </c>
      <c r="D553">
        <v>5.0408163265306092</v>
      </c>
      <c r="E553">
        <v>5.4650769914899548</v>
      </c>
    </row>
    <row r="554" spans="1:5" x14ac:dyDescent="0.3">
      <c r="A554" s="1">
        <v>553</v>
      </c>
      <c r="B554">
        <v>5.7142857142856656</v>
      </c>
      <c r="C554">
        <v>4.4009857177734384</v>
      </c>
      <c r="D554">
        <v>4.4489795918367339</v>
      </c>
      <c r="E554">
        <v>5.0418167114257813</v>
      </c>
    </row>
    <row r="555" spans="1:5" x14ac:dyDescent="0.3">
      <c r="A555" s="1">
        <v>554</v>
      </c>
      <c r="B555">
        <v>6.4285714285714732</v>
      </c>
      <c r="C555">
        <v>7.2434539794921884</v>
      </c>
      <c r="D555">
        <v>3.8163265306122498</v>
      </c>
      <c r="E555">
        <v>4.6368658883231024</v>
      </c>
    </row>
    <row r="556" spans="1:5" x14ac:dyDescent="0.3">
      <c r="A556" s="1">
        <v>555</v>
      </c>
      <c r="B556">
        <v>7.4285714285714164</v>
      </c>
      <c r="C556">
        <v>6.3599777221679688</v>
      </c>
      <c r="D556">
        <v>2.775510204081626</v>
      </c>
      <c r="E556">
        <v>3.9602257864815851</v>
      </c>
    </row>
    <row r="557" spans="1:5" x14ac:dyDescent="0.3">
      <c r="A557" s="1">
        <v>556</v>
      </c>
      <c r="B557">
        <v>2.5714285714285552</v>
      </c>
      <c r="C557">
        <v>6.9835357666015616</v>
      </c>
      <c r="D557">
        <v>2.2653061224489761</v>
      </c>
      <c r="E557">
        <v>2.8663351876395091</v>
      </c>
    </row>
    <row r="558" spans="1:5" x14ac:dyDescent="0.3">
      <c r="A558" s="1">
        <v>557</v>
      </c>
      <c r="B558">
        <v>1.285714285714334</v>
      </c>
      <c r="C558">
        <v>4.5653533935546884</v>
      </c>
      <c r="D558">
        <v>2.2653061224489761</v>
      </c>
      <c r="E558">
        <v>2.100973946707589</v>
      </c>
    </row>
    <row r="559" spans="1:5" x14ac:dyDescent="0.3">
      <c r="A559" s="1">
        <v>558</v>
      </c>
      <c r="B559">
        <v>6.7142857142856656</v>
      </c>
      <c r="C559">
        <v>2.0438079833984379</v>
      </c>
      <c r="D559">
        <v>2.1224489795918289</v>
      </c>
      <c r="E559">
        <v>1.772777012416294</v>
      </c>
    </row>
    <row r="560" spans="1:5" x14ac:dyDescent="0.3">
      <c r="A560" s="1">
        <v>559</v>
      </c>
      <c r="B560">
        <v>1.000000000000028</v>
      </c>
      <c r="C560">
        <v>3.6956024169921879</v>
      </c>
      <c r="D560">
        <v>1.020408163265301</v>
      </c>
      <c r="E560">
        <v>1.7724979945591519</v>
      </c>
    </row>
    <row r="561" spans="1:5" x14ac:dyDescent="0.3">
      <c r="A561" s="1">
        <v>560</v>
      </c>
      <c r="B561">
        <v>1.285714285714278</v>
      </c>
      <c r="C561">
        <v>1.5663299560546879</v>
      </c>
      <c r="D561">
        <v>2.367346938775504</v>
      </c>
      <c r="E561">
        <v>1.2063794817243301</v>
      </c>
    </row>
    <row r="562" spans="1:5" x14ac:dyDescent="0.3">
      <c r="A562" s="1">
        <v>561</v>
      </c>
      <c r="B562">
        <v>-0.85714285714288962</v>
      </c>
      <c r="C562">
        <v>2.5069732666015621</v>
      </c>
      <c r="D562">
        <v>3.387755102040813</v>
      </c>
      <c r="E562">
        <v>1.863808768136161</v>
      </c>
    </row>
    <row r="563" spans="1:5" x14ac:dyDescent="0.3">
      <c r="A563" s="1">
        <v>562</v>
      </c>
      <c r="B563">
        <v>3.8571428571428612</v>
      </c>
      <c r="C563">
        <v>-1.2972564697265621</v>
      </c>
      <c r="D563">
        <v>2.2448979591836742</v>
      </c>
      <c r="E563">
        <v>2.7327139718191962</v>
      </c>
    </row>
    <row r="564" spans="1:5" x14ac:dyDescent="0.3">
      <c r="A564" s="1">
        <v>563</v>
      </c>
      <c r="B564">
        <v>2.5714285714285552</v>
      </c>
      <c r="C564">
        <v>1.626007080078125</v>
      </c>
      <c r="D564">
        <v>2</v>
      </c>
      <c r="E564">
        <v>2.9034249441964279</v>
      </c>
    </row>
    <row r="565" spans="1:5" x14ac:dyDescent="0.3">
      <c r="A565" s="1">
        <v>564</v>
      </c>
      <c r="B565">
        <v>0.28571428571430602</v>
      </c>
      <c r="C565">
        <v>2.267974853515625</v>
      </c>
      <c r="D565">
        <v>3.061224489795928</v>
      </c>
      <c r="E565">
        <v>2.6542184012276779</v>
      </c>
    </row>
    <row r="566" spans="1:5" x14ac:dyDescent="0.3">
      <c r="A566" s="1">
        <v>565</v>
      </c>
      <c r="B566">
        <v>-1.000000000000028</v>
      </c>
      <c r="C566">
        <v>2.0418548583984379</v>
      </c>
      <c r="D566">
        <v>3.326530612244897</v>
      </c>
      <c r="E566">
        <v>2.631447928292411</v>
      </c>
    </row>
    <row r="567" spans="1:5" x14ac:dyDescent="0.3">
      <c r="A567" s="1">
        <v>566</v>
      </c>
      <c r="B567">
        <v>10.428571428571439</v>
      </c>
      <c r="C567">
        <v>-0.2672271728515625</v>
      </c>
      <c r="D567">
        <v>4.6938775510204129</v>
      </c>
      <c r="E567">
        <v>3.1053946358816962</v>
      </c>
    </row>
    <row r="568" spans="1:5" x14ac:dyDescent="0.3">
      <c r="A568" s="1">
        <v>567</v>
      </c>
      <c r="B568">
        <v>8.4285714285714448</v>
      </c>
      <c r="C568">
        <v>6.1683349609375</v>
      </c>
      <c r="D568">
        <v>5.4489795918367374</v>
      </c>
      <c r="E568">
        <v>4.6481889997209818</v>
      </c>
    </row>
    <row r="569" spans="1:5" x14ac:dyDescent="0.3">
      <c r="A569" s="1">
        <v>568</v>
      </c>
      <c r="B569">
        <v>-8.8571428571428612</v>
      </c>
      <c r="C569">
        <v>8.5893096923828125</v>
      </c>
      <c r="D569">
        <v>6</v>
      </c>
      <c r="E569">
        <v>5.6046731131417404</v>
      </c>
    </row>
    <row r="570" spans="1:5" x14ac:dyDescent="0.3">
      <c r="A570" s="1">
        <v>569</v>
      </c>
      <c r="B570">
        <v>2.1428571428571388</v>
      </c>
      <c r="C570">
        <v>-0.1022796630859375</v>
      </c>
      <c r="D570">
        <v>11.3469387755102</v>
      </c>
      <c r="E570">
        <v>6.541327340262276</v>
      </c>
    </row>
    <row r="571" spans="1:5" x14ac:dyDescent="0.3">
      <c r="A571" s="1">
        <v>570</v>
      </c>
      <c r="B571">
        <v>10.00000000000006</v>
      </c>
      <c r="C571">
        <v>-0.118438720703125</v>
      </c>
      <c r="D571">
        <v>13.77551020408163</v>
      </c>
      <c r="E571">
        <v>10.498910086495529</v>
      </c>
    </row>
    <row r="572" spans="1:5" x14ac:dyDescent="0.3">
      <c r="A572" s="1">
        <v>571</v>
      </c>
      <c r="B572">
        <v>2.142857142857082</v>
      </c>
      <c r="C572">
        <v>2.10858154296875</v>
      </c>
      <c r="D572">
        <v>14.08163265306122</v>
      </c>
      <c r="E572">
        <v>13.83011954171317</v>
      </c>
    </row>
    <row r="573" spans="1:5" x14ac:dyDescent="0.3">
      <c r="A573" s="1">
        <v>572</v>
      </c>
      <c r="B573">
        <v>8.5714285714285836</v>
      </c>
      <c r="C573">
        <v>5.3594818115234384</v>
      </c>
      <c r="D573">
        <v>13.81632653061224</v>
      </c>
      <c r="E573">
        <v>16.383987426757809</v>
      </c>
    </row>
    <row r="574" spans="1:5" x14ac:dyDescent="0.3">
      <c r="A574" s="1">
        <v>573</v>
      </c>
      <c r="B574">
        <v>15.714285714285721</v>
      </c>
      <c r="C574">
        <v>10.532333374023439</v>
      </c>
      <c r="D574">
        <v>14.53061224489795</v>
      </c>
      <c r="E574">
        <v>16.162588936941962</v>
      </c>
    </row>
    <row r="575" spans="1:5" x14ac:dyDescent="0.3">
      <c r="A575" s="1">
        <v>574</v>
      </c>
      <c r="B575">
        <v>12.285714285714279</v>
      </c>
      <c r="C575">
        <v>12.863723754882811</v>
      </c>
      <c r="D575">
        <v>15.204081632653059</v>
      </c>
      <c r="E575">
        <v>15.486718314034601</v>
      </c>
    </row>
    <row r="576" spans="1:5" x14ac:dyDescent="0.3">
      <c r="A576" s="1">
        <v>575</v>
      </c>
      <c r="B576">
        <v>28.571428571428559</v>
      </c>
      <c r="C576">
        <v>15.145889282226561</v>
      </c>
      <c r="D576">
        <v>16.571428571428569</v>
      </c>
      <c r="E576">
        <v>15.551714215959819</v>
      </c>
    </row>
    <row r="577" spans="1:5" x14ac:dyDescent="0.3">
      <c r="A577" s="1">
        <v>576</v>
      </c>
      <c r="B577">
        <v>19.142857142857171</v>
      </c>
      <c r="C577">
        <v>27.600799560546879</v>
      </c>
      <c r="D577">
        <v>15.755102040816331</v>
      </c>
      <c r="E577">
        <v>16.767301286969861</v>
      </c>
    </row>
    <row r="578" spans="1:5" x14ac:dyDescent="0.3">
      <c r="A578" s="1">
        <v>577</v>
      </c>
      <c r="B578">
        <v>12.142857142857171</v>
      </c>
      <c r="C578">
        <v>23.200027465820309</v>
      </c>
      <c r="D578">
        <v>15.836734693877551</v>
      </c>
      <c r="E578">
        <v>16.735366821289059</v>
      </c>
    </row>
    <row r="579" spans="1:5" x14ac:dyDescent="0.3">
      <c r="A579" s="1">
        <v>578</v>
      </c>
      <c r="B579">
        <v>0.28571428571422081</v>
      </c>
      <c r="C579">
        <v>19.98565673828125</v>
      </c>
      <c r="D579">
        <v>15.632653061224479</v>
      </c>
      <c r="E579">
        <v>16.765232631138389</v>
      </c>
    </row>
    <row r="580" spans="1:5" x14ac:dyDescent="0.3">
      <c r="A580" s="1">
        <v>579</v>
      </c>
      <c r="B580">
        <v>13.571428571428561</v>
      </c>
      <c r="C580">
        <v>3.8096923828125</v>
      </c>
      <c r="D580">
        <v>16.142857142857149</v>
      </c>
      <c r="E580">
        <v>16.051792689732139</v>
      </c>
    </row>
    <row r="581" spans="1:5" x14ac:dyDescent="0.3">
      <c r="A581" s="1">
        <v>580</v>
      </c>
      <c r="B581">
        <v>20.428571428571441</v>
      </c>
      <c r="C581">
        <v>5.801239013671875</v>
      </c>
      <c r="D581">
        <v>16.83673469387756</v>
      </c>
      <c r="E581">
        <v>16.232618059430798</v>
      </c>
    </row>
    <row r="582" spans="1:5" x14ac:dyDescent="0.3">
      <c r="A582" s="1">
        <v>581</v>
      </c>
      <c r="B582">
        <v>21.85714285714289</v>
      </c>
      <c r="C582">
        <v>13.31869506835938</v>
      </c>
      <c r="D582">
        <v>17.040816326530631</v>
      </c>
      <c r="E582">
        <v>16.869044712611601</v>
      </c>
    </row>
    <row r="583" spans="1:5" x14ac:dyDescent="0.3">
      <c r="A583" s="1">
        <v>582</v>
      </c>
      <c r="B583">
        <v>22.857142857142829</v>
      </c>
      <c r="C583">
        <v>23.654998779296879</v>
      </c>
      <c r="D583">
        <v>17.020408163265301</v>
      </c>
      <c r="E583">
        <v>17.411586216517851</v>
      </c>
    </row>
    <row r="584" spans="1:5" x14ac:dyDescent="0.3">
      <c r="A584" s="1">
        <v>583</v>
      </c>
      <c r="B584">
        <v>19.714285714285719</v>
      </c>
      <c r="C584">
        <v>27.37725830078125</v>
      </c>
      <c r="D584">
        <v>16.367346938775501</v>
      </c>
      <c r="E584">
        <v>17.681156703404021</v>
      </c>
    </row>
    <row r="585" spans="1:5" x14ac:dyDescent="0.3">
      <c r="A585" s="1">
        <v>584</v>
      </c>
      <c r="B585">
        <v>10.714285714285721</v>
      </c>
      <c r="C585">
        <v>23.409088134765621</v>
      </c>
      <c r="D585">
        <v>15.387755102040821</v>
      </c>
      <c r="E585">
        <v>17.102116176060271</v>
      </c>
    </row>
    <row r="586" spans="1:5" x14ac:dyDescent="0.3">
      <c r="A586" s="1">
        <v>585</v>
      </c>
      <c r="B586">
        <v>3.8571428571428901</v>
      </c>
      <c r="C586">
        <v>14.9915771484375</v>
      </c>
      <c r="D586">
        <v>13.93877551020408</v>
      </c>
      <c r="E586">
        <v>16.023141043526781</v>
      </c>
    </row>
    <row r="587" spans="1:5" x14ac:dyDescent="0.3">
      <c r="A587" s="1">
        <v>586</v>
      </c>
      <c r="B587">
        <v>18.428571428571441</v>
      </c>
      <c r="C587">
        <v>5.075469970703125</v>
      </c>
      <c r="D587">
        <v>14.73469387755101</v>
      </c>
      <c r="E587">
        <v>14.361751011439731</v>
      </c>
    </row>
    <row r="588" spans="1:5" x14ac:dyDescent="0.3">
      <c r="A588" s="1">
        <v>587</v>
      </c>
      <c r="B588">
        <v>21.85714285714289</v>
      </c>
      <c r="C588">
        <v>10.2562255859375</v>
      </c>
      <c r="D588">
        <v>16.142857142857132</v>
      </c>
      <c r="E588">
        <v>14.17786952427455</v>
      </c>
    </row>
    <row r="589" spans="1:5" x14ac:dyDescent="0.3">
      <c r="A589" s="1">
        <v>588</v>
      </c>
      <c r="B589">
        <v>21.714285714285609</v>
      </c>
      <c r="C589">
        <v>17.116485595703121</v>
      </c>
      <c r="D589">
        <v>15.63265306122447</v>
      </c>
      <c r="E589">
        <v>15.210667201450891</v>
      </c>
    </row>
    <row r="590" spans="1:5" x14ac:dyDescent="0.3">
      <c r="A590" s="1">
        <v>589</v>
      </c>
      <c r="B590">
        <v>18.285714285714221</v>
      </c>
      <c r="C590">
        <v>25.5419921875</v>
      </c>
      <c r="D590">
        <v>15.795918367346941</v>
      </c>
      <c r="E590">
        <v>15.986201695033481</v>
      </c>
    </row>
    <row r="591" spans="1:5" x14ac:dyDescent="0.3">
      <c r="A591" s="1">
        <v>590</v>
      </c>
      <c r="B591">
        <v>12.85714285714295</v>
      </c>
      <c r="C591">
        <v>23.323974609375</v>
      </c>
      <c r="D591">
        <v>17.673469387755109</v>
      </c>
      <c r="E591">
        <v>16.561458042689729</v>
      </c>
    </row>
    <row r="592" spans="1:5" x14ac:dyDescent="0.3">
      <c r="A592" s="1">
        <v>591</v>
      </c>
      <c r="B592">
        <v>0.57142857142855519</v>
      </c>
      <c r="C592">
        <v>15.85626220703125</v>
      </c>
      <c r="D592">
        <v>21.6938775510204</v>
      </c>
      <c r="E592">
        <v>17.515202113560271</v>
      </c>
    </row>
    <row r="593" spans="1:5" x14ac:dyDescent="0.3">
      <c r="A593" s="1">
        <v>592</v>
      </c>
      <c r="B593">
        <v>9.428571428571388</v>
      </c>
      <c r="C593">
        <v>3.361846923828125</v>
      </c>
      <c r="D593">
        <v>24.918367346938791</v>
      </c>
      <c r="E593">
        <v>20.970829554966521</v>
      </c>
    </row>
    <row r="594" spans="1:5" x14ac:dyDescent="0.3">
      <c r="A594" s="1">
        <v>593</v>
      </c>
      <c r="B594">
        <v>28.285714285714331</v>
      </c>
      <c r="C594">
        <v>3.788299560546875</v>
      </c>
      <c r="D594">
        <v>24.48979591836736</v>
      </c>
      <c r="E594">
        <v>25.267063685825889</v>
      </c>
    </row>
    <row r="595" spans="1:5" x14ac:dyDescent="0.3">
      <c r="A595" s="1">
        <v>594</v>
      </c>
      <c r="B595">
        <v>18.285714285714221</v>
      </c>
      <c r="C595">
        <v>17.485809326171879</v>
      </c>
      <c r="D595">
        <v>21.18367346938776</v>
      </c>
      <c r="E595">
        <v>27.022657121930798</v>
      </c>
    </row>
    <row r="596" spans="1:5" x14ac:dyDescent="0.3">
      <c r="A596" s="1">
        <v>595</v>
      </c>
      <c r="B596">
        <v>22.85714285714289</v>
      </c>
      <c r="C596">
        <v>22.54522705078125</v>
      </c>
      <c r="D596">
        <v>27.387755102040821</v>
      </c>
      <c r="E596">
        <v>24.613054547991069</v>
      </c>
    </row>
    <row r="597" spans="1:5" x14ac:dyDescent="0.3">
      <c r="A597" s="1">
        <v>596</v>
      </c>
      <c r="B597">
        <v>31.428571428571441</v>
      </c>
      <c r="C597">
        <v>29.56878662109375</v>
      </c>
      <c r="D597">
        <v>27.040816326530621</v>
      </c>
      <c r="E597">
        <v>26.593043736049111</v>
      </c>
    </row>
    <row r="598" spans="1:5" x14ac:dyDescent="0.3">
      <c r="A598" s="1">
        <v>597</v>
      </c>
      <c r="B598">
        <v>41</v>
      </c>
      <c r="C598">
        <v>30.00018310546875</v>
      </c>
      <c r="D598">
        <v>27.163265306122451</v>
      </c>
      <c r="E598">
        <v>26.736842564174111</v>
      </c>
    </row>
    <row r="599" spans="1:5" x14ac:dyDescent="0.3">
      <c r="A599" s="1">
        <v>598</v>
      </c>
      <c r="B599">
        <v>23.142857142857221</v>
      </c>
      <c r="C599">
        <v>40.045654296875</v>
      </c>
      <c r="D599">
        <v>27.020408163265301</v>
      </c>
      <c r="E599">
        <v>29.225411551339281</v>
      </c>
    </row>
    <row r="600" spans="1:5" x14ac:dyDescent="0.3">
      <c r="A600" s="1">
        <v>599</v>
      </c>
      <c r="B600">
        <v>6.4285714285714448</v>
      </c>
      <c r="C600">
        <v>33.43548583984375</v>
      </c>
      <c r="D600">
        <v>29.183673469387749</v>
      </c>
      <c r="E600">
        <v>28.487540108816962</v>
      </c>
    </row>
    <row r="601" spans="1:5" x14ac:dyDescent="0.3">
      <c r="A601" s="1">
        <v>600</v>
      </c>
      <c r="B601">
        <v>5.1428571428571104</v>
      </c>
      <c r="C601">
        <v>16.07745361328125</v>
      </c>
      <c r="D601">
        <v>27.91836734693878</v>
      </c>
      <c r="E601">
        <v>29.167681012834819</v>
      </c>
    </row>
    <row r="602" spans="1:5" x14ac:dyDescent="0.3">
      <c r="A602" s="1">
        <v>601</v>
      </c>
      <c r="B602">
        <v>61.714285714285673</v>
      </c>
      <c r="C602">
        <v>0.61859130859375</v>
      </c>
      <c r="D602">
        <v>32.693877551020393</v>
      </c>
      <c r="E602">
        <v>28.881888253348219</v>
      </c>
    </row>
    <row r="603" spans="1:5" x14ac:dyDescent="0.3">
      <c r="A603" s="1">
        <v>602</v>
      </c>
      <c r="B603">
        <v>20.428571428571441</v>
      </c>
      <c r="C603">
        <v>36.4051513671875</v>
      </c>
      <c r="D603">
        <v>36.08163265306122</v>
      </c>
      <c r="E603">
        <v>32.428414481026778</v>
      </c>
    </row>
    <row r="604" spans="1:5" x14ac:dyDescent="0.3">
      <c r="A604" s="1">
        <v>603</v>
      </c>
      <c r="B604">
        <v>32.285714285714327</v>
      </c>
      <c r="C604">
        <v>30.57537841796875</v>
      </c>
      <c r="D604">
        <v>41.897959183673443</v>
      </c>
      <c r="E604">
        <v>35.764395577566958</v>
      </c>
    </row>
    <row r="605" spans="1:5" x14ac:dyDescent="0.3">
      <c r="A605" s="1">
        <v>604</v>
      </c>
      <c r="B605">
        <v>39.999999999999893</v>
      </c>
      <c r="C605">
        <v>47.420166015625</v>
      </c>
      <c r="D605">
        <v>44.469387755102026</v>
      </c>
      <c r="E605">
        <v>42.682146344866069</v>
      </c>
    </row>
    <row r="606" spans="1:5" x14ac:dyDescent="0.3">
      <c r="A606" s="1">
        <v>605</v>
      </c>
      <c r="B606">
        <v>38.285714285714327</v>
      </c>
      <c r="C606">
        <v>34.88055419921875</v>
      </c>
      <c r="D606">
        <v>44.734693877551003</v>
      </c>
      <c r="E606">
        <v>47.1429443359375</v>
      </c>
    </row>
    <row r="607" spans="1:5" x14ac:dyDescent="0.3">
      <c r="A607" s="1">
        <v>606</v>
      </c>
      <c r="B607">
        <v>-2.4285714285713311</v>
      </c>
      <c r="C607">
        <v>38.19647216796875</v>
      </c>
      <c r="D607">
        <v>40.65306122448974</v>
      </c>
      <c r="E607">
        <v>48.737139020647319</v>
      </c>
    </row>
    <row r="608" spans="1:5" x14ac:dyDescent="0.3">
      <c r="A608" s="1">
        <v>607</v>
      </c>
      <c r="B608">
        <v>38.571428571428442</v>
      </c>
      <c r="C608">
        <v>14.076904296875</v>
      </c>
      <c r="D608">
        <v>42.979591836734663</v>
      </c>
      <c r="E608">
        <v>44.9317626953125</v>
      </c>
    </row>
    <row r="609" spans="1:5" x14ac:dyDescent="0.3">
      <c r="A609" s="1">
        <v>608</v>
      </c>
      <c r="B609">
        <v>85.428571428571445</v>
      </c>
      <c r="C609">
        <v>25.44427490234375</v>
      </c>
      <c r="D609">
        <v>38.755102040816311</v>
      </c>
      <c r="E609">
        <v>43.521432059151778</v>
      </c>
    </row>
    <row r="610" spans="1:5" x14ac:dyDescent="0.3">
      <c r="A610" s="1">
        <v>609</v>
      </c>
      <c r="B610">
        <v>61.142857142856997</v>
      </c>
      <c r="C610">
        <v>59.75701904296875</v>
      </c>
      <c r="D610">
        <v>26.081632653061181</v>
      </c>
      <c r="E610">
        <v>38.980181012834819</v>
      </c>
    </row>
    <row r="611" spans="1:5" x14ac:dyDescent="0.3">
      <c r="A611" s="1">
        <v>610</v>
      </c>
      <c r="B611">
        <v>50.285714285714448</v>
      </c>
      <c r="C611">
        <v>78.9996337890625</v>
      </c>
      <c r="D611">
        <v>17.42857142857142</v>
      </c>
      <c r="E611">
        <v>29.406529017857139</v>
      </c>
    </row>
    <row r="612" spans="1:5" x14ac:dyDescent="0.3">
      <c r="A612" s="1">
        <v>611</v>
      </c>
      <c r="B612">
        <v>41.857142857142662</v>
      </c>
      <c r="C612">
        <v>78.645751953125</v>
      </c>
      <c r="D612">
        <v>8.1428571428570748</v>
      </c>
      <c r="E612">
        <v>17.458879743303569</v>
      </c>
    </row>
    <row r="613" spans="1:5" x14ac:dyDescent="0.3">
      <c r="A613" s="1">
        <v>612</v>
      </c>
      <c r="B613">
        <v>9.7142857142855519</v>
      </c>
      <c r="C613">
        <v>46.0399169921875</v>
      </c>
      <c r="D613">
        <v>-1.1428571428571099</v>
      </c>
      <c r="E613">
        <v>3.7221854073660721</v>
      </c>
    </row>
    <row r="614" spans="1:5" x14ac:dyDescent="0.3">
      <c r="A614" s="1">
        <v>613</v>
      </c>
      <c r="B614">
        <v>13.857142857143121</v>
      </c>
      <c r="C614">
        <v>11.558837890625</v>
      </c>
      <c r="D614">
        <v>-3.3061224489795551</v>
      </c>
      <c r="E614">
        <v>-6.2240164620535712</v>
      </c>
    </row>
    <row r="615" spans="1:5" x14ac:dyDescent="0.3">
      <c r="A615" s="1">
        <v>614</v>
      </c>
      <c r="B615">
        <v>9</v>
      </c>
      <c r="C615">
        <v>4.20458984375</v>
      </c>
      <c r="D615">
        <v>-6.2448979591836498</v>
      </c>
      <c r="E615">
        <v>-10.322841099330359</v>
      </c>
    </row>
    <row r="616" spans="1:5" x14ac:dyDescent="0.3">
      <c r="A616" s="1">
        <v>615</v>
      </c>
      <c r="B616">
        <v>-3.2857142857144481</v>
      </c>
      <c r="C616">
        <v>-6.344482421875</v>
      </c>
      <c r="D616">
        <v>-7.0408163265306012</v>
      </c>
      <c r="E616">
        <v>-12.674473353794641</v>
      </c>
    </row>
    <row r="617" spans="1:5" x14ac:dyDescent="0.3">
      <c r="A617" s="1">
        <v>616</v>
      </c>
      <c r="B617">
        <v>0.57142857142866887</v>
      </c>
      <c r="C617">
        <v>-7.258544921875</v>
      </c>
      <c r="D617">
        <v>-4.5510204081632359</v>
      </c>
      <c r="E617">
        <v>-11.000279017857141</v>
      </c>
    </row>
    <row r="618" spans="1:5" x14ac:dyDescent="0.3">
      <c r="A618" s="1">
        <v>617</v>
      </c>
      <c r="B618">
        <v>-14.71428571428601</v>
      </c>
      <c r="C618">
        <v>-4.6339111328125</v>
      </c>
      <c r="D618">
        <v>2.244897959183684</v>
      </c>
      <c r="E618">
        <v>-7.8402273995535703</v>
      </c>
    </row>
    <row r="619" spans="1:5" x14ac:dyDescent="0.3">
      <c r="A619" s="1">
        <v>618</v>
      </c>
      <c r="B619">
        <v>-23.142857142856659</v>
      </c>
      <c r="C619">
        <v>-17.5111083984375</v>
      </c>
      <c r="D619">
        <v>8.9591836734694628</v>
      </c>
      <c r="E619">
        <v>-0.78880092075892794</v>
      </c>
    </row>
    <row r="620" spans="1:5" x14ac:dyDescent="0.3">
      <c r="A620" s="1">
        <v>619</v>
      </c>
      <c r="B620">
        <v>-5.4285714285715576</v>
      </c>
      <c r="C620">
        <v>-23.58349609375</v>
      </c>
      <c r="D620">
        <v>15.428571428571431</v>
      </c>
      <c r="E620">
        <v>8.3948277064732135</v>
      </c>
    </row>
    <row r="621" spans="1:5" x14ac:dyDescent="0.3">
      <c r="A621" s="1">
        <v>620</v>
      </c>
      <c r="B621">
        <v>-6.7142857142855519</v>
      </c>
      <c r="C621">
        <v>-17.1329345703125</v>
      </c>
      <c r="D621">
        <v>18.387755102040821</v>
      </c>
      <c r="E621">
        <v>17.647617885044639</v>
      </c>
    </row>
    <row r="622" spans="1:5" x14ac:dyDescent="0.3">
      <c r="A622" s="1">
        <v>621</v>
      </c>
      <c r="B622">
        <v>3.4285714285713311</v>
      </c>
      <c r="C622">
        <v>-12.2568359375</v>
      </c>
      <c r="D622">
        <v>19.387755102040789</v>
      </c>
      <c r="E622">
        <v>22.763131277901781</v>
      </c>
    </row>
    <row r="623" spans="1:5" x14ac:dyDescent="0.3">
      <c r="A623" s="1">
        <v>622</v>
      </c>
      <c r="B623">
        <v>14.14285714285711</v>
      </c>
      <c r="C623">
        <v>5.3748779296875</v>
      </c>
      <c r="D623">
        <v>19.16326530612244</v>
      </c>
      <c r="E623">
        <v>24.1820068359375</v>
      </c>
    </row>
    <row r="624" spans="1:5" x14ac:dyDescent="0.3">
      <c r="A624" s="1">
        <v>623</v>
      </c>
      <c r="B624">
        <v>48.14285714285711</v>
      </c>
      <c r="C624">
        <v>14.86181640625</v>
      </c>
      <c r="D624">
        <v>17.428571428571459</v>
      </c>
      <c r="E624">
        <v>22.674002511160712</v>
      </c>
    </row>
    <row r="625" spans="1:5" x14ac:dyDescent="0.3">
      <c r="A625" s="1">
        <v>624</v>
      </c>
      <c r="B625">
        <v>32.285714285714448</v>
      </c>
      <c r="C625">
        <v>44.72607421875</v>
      </c>
      <c r="D625">
        <v>11.32653061224492</v>
      </c>
      <c r="E625">
        <v>19.531790597098212</v>
      </c>
    </row>
    <row r="626" spans="1:5" x14ac:dyDescent="0.3">
      <c r="A626" s="1">
        <v>625</v>
      </c>
      <c r="B626">
        <v>22.14285714285711</v>
      </c>
      <c r="C626">
        <v>46.7742919921875</v>
      </c>
      <c r="D626">
        <v>10.26530612244898</v>
      </c>
      <c r="E626">
        <v>13.262189592633931</v>
      </c>
    </row>
    <row r="627" spans="1:5" x14ac:dyDescent="0.3">
      <c r="A627" s="1">
        <v>626</v>
      </c>
      <c r="B627">
        <v>15.285714285714221</v>
      </c>
      <c r="C627">
        <v>41.18603515625</v>
      </c>
      <c r="D627">
        <v>10.081632653061209</v>
      </c>
      <c r="E627">
        <v>9.3606131417410694</v>
      </c>
    </row>
    <row r="628" spans="1:5" x14ac:dyDescent="0.3">
      <c r="A628" s="1">
        <v>627</v>
      </c>
      <c r="B628">
        <v>0.28571428571422081</v>
      </c>
      <c r="C628">
        <v>18.6756591796875</v>
      </c>
      <c r="D628">
        <v>7.1632653061224438</v>
      </c>
      <c r="E628">
        <v>7.0117885044642856</v>
      </c>
    </row>
    <row r="629" spans="1:5" x14ac:dyDescent="0.3">
      <c r="A629" s="1">
        <v>628</v>
      </c>
      <c r="B629">
        <v>1.8571428571428901</v>
      </c>
      <c r="C629">
        <v>-2.32470703125</v>
      </c>
      <c r="D629">
        <v>6.1224489795918089</v>
      </c>
      <c r="E629">
        <v>5.8483014787946423</v>
      </c>
    </row>
    <row r="630" spans="1:5" x14ac:dyDescent="0.3">
      <c r="A630" s="1">
        <v>629</v>
      </c>
      <c r="B630">
        <v>2.0000000000002269</v>
      </c>
      <c r="C630">
        <v>-5.18115234375</v>
      </c>
      <c r="D630">
        <v>4.4897959183673324</v>
      </c>
      <c r="E630">
        <v>5.3759068080357144</v>
      </c>
    </row>
    <row r="631" spans="1:5" x14ac:dyDescent="0.3">
      <c r="A631" s="1">
        <v>630</v>
      </c>
      <c r="B631">
        <v>5.4285714285713311</v>
      </c>
      <c r="C631">
        <v>-7.1336669921875</v>
      </c>
      <c r="D631">
        <v>6.1836734693877116</v>
      </c>
      <c r="E631">
        <v>3.239501953125</v>
      </c>
    </row>
    <row r="632" spans="1:5" x14ac:dyDescent="0.3">
      <c r="A632" s="1">
        <v>631</v>
      </c>
      <c r="B632">
        <v>24.85714285714289</v>
      </c>
      <c r="C632">
        <v>0.8388671875</v>
      </c>
      <c r="D632">
        <v>7.5102040816326348</v>
      </c>
      <c r="E632">
        <v>4.3591134207589279</v>
      </c>
    </row>
    <row r="633" spans="1:5" x14ac:dyDescent="0.3">
      <c r="A633" s="1">
        <v>632</v>
      </c>
      <c r="B633">
        <v>20.857142857142659</v>
      </c>
      <c r="C633">
        <v>19.4632568359375</v>
      </c>
      <c r="D633">
        <v>5.3265306122448557</v>
      </c>
      <c r="E633">
        <v>6.1546630859374982</v>
      </c>
    </row>
    <row r="634" spans="1:5" x14ac:dyDescent="0.3">
      <c r="A634" s="1">
        <v>633</v>
      </c>
      <c r="B634">
        <v>-5.1428571428571104</v>
      </c>
      <c r="C634">
        <v>24.7442626953125</v>
      </c>
      <c r="D634">
        <v>9.5510204081632697</v>
      </c>
      <c r="E634">
        <v>6.175885881696427</v>
      </c>
    </row>
    <row r="635" spans="1:5" x14ac:dyDescent="0.3">
      <c r="A635" s="1">
        <v>634</v>
      </c>
      <c r="B635">
        <v>-7.0000000000002274</v>
      </c>
      <c r="C635">
        <v>10.53125</v>
      </c>
      <c r="D635">
        <v>18.30612244897959</v>
      </c>
      <c r="E635">
        <v>9.1189662388392847</v>
      </c>
    </row>
    <row r="636" spans="1:5" x14ac:dyDescent="0.3">
      <c r="A636" s="1">
        <v>635</v>
      </c>
      <c r="B636">
        <v>-9.5714285714284415</v>
      </c>
      <c r="C636">
        <v>-5.6314697265625</v>
      </c>
      <c r="D636">
        <v>22.34693877551025</v>
      </c>
      <c r="E636">
        <v>15.8560791015625</v>
      </c>
    </row>
    <row r="637" spans="1:5" x14ac:dyDescent="0.3">
      <c r="A637" s="1">
        <v>636</v>
      </c>
      <c r="B637">
        <v>13.85714285714289</v>
      </c>
      <c r="C637">
        <v>-20.135986328125</v>
      </c>
      <c r="D637">
        <v>38.693877551020449</v>
      </c>
      <c r="E637">
        <v>23.549543108258931</v>
      </c>
    </row>
    <row r="638" spans="1:5" x14ac:dyDescent="0.3">
      <c r="A638" s="1">
        <v>637</v>
      </c>
      <c r="B638">
        <v>14.714285714285779</v>
      </c>
      <c r="C638">
        <v>0.70361328125</v>
      </c>
      <c r="D638">
        <v>59.979591836734699</v>
      </c>
      <c r="E638">
        <v>39.701590401785708</v>
      </c>
    </row>
    <row r="639" spans="1:5" x14ac:dyDescent="0.3">
      <c r="A639" s="1">
        <v>638</v>
      </c>
      <c r="B639">
        <v>9.5714285714284415</v>
      </c>
      <c r="C639">
        <v>13.40771484375</v>
      </c>
      <c r="D639">
        <v>82.408163265306115</v>
      </c>
      <c r="E639">
        <v>60.350254603794639</v>
      </c>
    </row>
    <row r="640" spans="1:5" x14ac:dyDescent="0.3">
      <c r="A640" s="1">
        <v>639</v>
      </c>
      <c r="B640">
        <v>50.428571428571558</v>
      </c>
      <c r="C640">
        <v>19.61181640625</v>
      </c>
      <c r="D640">
        <v>111.6530612244898</v>
      </c>
      <c r="E640">
        <v>88.092267717633916</v>
      </c>
    </row>
    <row r="641" spans="1:5" x14ac:dyDescent="0.3">
      <c r="A641" s="1">
        <v>640</v>
      </c>
      <c r="B641">
        <v>56.14285714285711</v>
      </c>
      <c r="C641">
        <v>45.3458251953125</v>
      </c>
      <c r="D641">
        <v>137.87755102040819</v>
      </c>
      <c r="E641">
        <v>121.6330740792411</v>
      </c>
    </row>
    <row r="642" spans="1:5" x14ac:dyDescent="0.3">
      <c r="A642" s="1">
        <v>641</v>
      </c>
      <c r="B642">
        <v>21.285714285714452</v>
      </c>
      <c r="C642">
        <v>57.6910400390625</v>
      </c>
      <c r="D642">
        <v>150.10204081632651</v>
      </c>
      <c r="E642">
        <v>152.57704380580361</v>
      </c>
    </row>
    <row r="643" spans="1:5" x14ac:dyDescent="0.3">
      <c r="A643" s="1">
        <v>642</v>
      </c>
      <c r="B643">
        <v>104.8571428571429</v>
      </c>
      <c r="C643">
        <v>48.2227783203125</v>
      </c>
      <c r="D643">
        <v>154.4285714285713</v>
      </c>
      <c r="E643">
        <v>172.67674037388389</v>
      </c>
    </row>
    <row r="644" spans="1:5" x14ac:dyDescent="0.3">
      <c r="A644" s="1">
        <v>643</v>
      </c>
      <c r="B644">
        <v>162.85714285714269</v>
      </c>
      <c r="C644">
        <v>92.9283447265625</v>
      </c>
      <c r="D644">
        <v>172.48979591836729</v>
      </c>
      <c r="E644">
        <v>177.90910993303569</v>
      </c>
    </row>
    <row r="645" spans="1:5" x14ac:dyDescent="0.3">
      <c r="A645" s="1">
        <v>644</v>
      </c>
      <c r="B645">
        <v>171.71428571428581</v>
      </c>
      <c r="C645">
        <v>145.2442626953125</v>
      </c>
      <c r="D645">
        <v>177.9795918367347</v>
      </c>
      <c r="E645">
        <v>184.8267822265625</v>
      </c>
    </row>
    <row r="646" spans="1:5" x14ac:dyDescent="0.3">
      <c r="A646" s="1">
        <v>645</v>
      </c>
      <c r="B646">
        <v>214.28571428571419</v>
      </c>
      <c r="C646">
        <v>207.601806640625</v>
      </c>
      <c r="D646">
        <v>175.91836734693871</v>
      </c>
      <c r="E646">
        <v>187.68076869419639</v>
      </c>
    </row>
    <row r="647" spans="1:5" x14ac:dyDescent="0.3">
      <c r="A647" s="1">
        <v>646</v>
      </c>
      <c r="B647">
        <v>234</v>
      </c>
      <c r="C647">
        <v>254.3974609375</v>
      </c>
      <c r="D647">
        <v>168.44897959183669</v>
      </c>
      <c r="E647">
        <v>190.28826032366069</v>
      </c>
    </row>
    <row r="648" spans="1:5" x14ac:dyDescent="0.3">
      <c r="A648" s="1">
        <v>647</v>
      </c>
      <c r="B648">
        <v>141.7142857142853</v>
      </c>
      <c r="C648">
        <v>261.95361328125</v>
      </c>
      <c r="D648">
        <v>154.65306122448979</v>
      </c>
      <c r="E648">
        <v>180.19827706473211</v>
      </c>
    </row>
    <row r="649" spans="1:5" x14ac:dyDescent="0.3">
      <c r="A649" s="1">
        <v>648</v>
      </c>
      <c r="B649">
        <v>51.571428571428442</v>
      </c>
      <c r="C649">
        <v>198.388916015625</v>
      </c>
      <c r="D649">
        <v>155.34693877551021</v>
      </c>
      <c r="E649">
        <v>159.75296456473211</v>
      </c>
    </row>
    <row r="650" spans="1:5" x14ac:dyDescent="0.3">
      <c r="A650" s="1">
        <v>649</v>
      </c>
      <c r="B650">
        <v>231.2857142857151</v>
      </c>
      <c r="C650">
        <v>84.849365234375</v>
      </c>
      <c r="D650">
        <v>157.08163265306121</v>
      </c>
      <c r="E650">
        <v>150.532958984375</v>
      </c>
    </row>
    <row r="651" spans="1:5" x14ac:dyDescent="0.3">
      <c r="A651" s="1">
        <v>650</v>
      </c>
      <c r="B651">
        <v>201.28571428571419</v>
      </c>
      <c r="C651">
        <v>141.35205078125</v>
      </c>
      <c r="D651">
        <v>71.489795918367292</v>
      </c>
      <c r="E651">
        <v>147.70148577008931</v>
      </c>
    </row>
    <row r="652" spans="1:5" x14ac:dyDescent="0.3">
      <c r="A652" s="1">
        <v>651</v>
      </c>
      <c r="B652">
        <v>157.28571428571379</v>
      </c>
      <c r="C652">
        <v>165.22216796875</v>
      </c>
      <c r="D652">
        <v>42.775510204081577</v>
      </c>
      <c r="E652">
        <v>84.039620535714278</v>
      </c>
    </row>
    <row r="653" spans="1:5" x14ac:dyDescent="0.3">
      <c r="A653" s="1">
        <v>652</v>
      </c>
      <c r="B653">
        <v>162.00000000000051</v>
      </c>
      <c r="C653">
        <v>225.854248046875</v>
      </c>
      <c r="D653">
        <v>64.306122448979679</v>
      </c>
      <c r="E653">
        <v>32.599016462053562</v>
      </c>
    </row>
    <row r="654" spans="1:5" x14ac:dyDescent="0.3">
      <c r="A654" s="1">
        <v>653</v>
      </c>
      <c r="B654">
        <v>137.42857142857159</v>
      </c>
      <c r="C654">
        <v>183.767578125</v>
      </c>
      <c r="D654">
        <v>92.999999999999986</v>
      </c>
      <c r="E654">
        <v>7.1339285714285587</v>
      </c>
    </row>
    <row r="655" spans="1:5" x14ac:dyDescent="0.3">
      <c r="A655" s="1">
        <v>654</v>
      </c>
      <c r="B655">
        <v>146.57142857142799</v>
      </c>
      <c r="C655">
        <v>118.83642578125</v>
      </c>
      <c r="D655">
        <v>125.3469387755102</v>
      </c>
      <c r="E655">
        <v>48.752755301339292</v>
      </c>
    </row>
    <row r="656" spans="1:5" x14ac:dyDescent="0.3">
      <c r="A656" s="1">
        <v>655</v>
      </c>
      <c r="B656">
        <v>63.714285714285779</v>
      </c>
      <c r="C656">
        <v>133.848876953125</v>
      </c>
      <c r="D656">
        <v>121.5510204081633</v>
      </c>
      <c r="E656">
        <v>123.5216238839286</v>
      </c>
    </row>
    <row r="657" spans="1:5" x14ac:dyDescent="0.3">
      <c r="A657" s="1">
        <v>656</v>
      </c>
      <c r="B657">
        <v>-367.85714285714272</v>
      </c>
      <c r="C657">
        <v>65.029052734375</v>
      </c>
      <c r="D657">
        <v>114.8163265306122</v>
      </c>
      <c r="E657">
        <v>148.889892578125</v>
      </c>
    </row>
    <row r="658" spans="1:5" x14ac:dyDescent="0.3">
      <c r="A658" s="1">
        <v>657</v>
      </c>
      <c r="B658">
        <v>0.28571428571422081</v>
      </c>
      <c r="C658">
        <v>-304.281005859375</v>
      </c>
      <c r="D658">
        <v>252.69387755102039</v>
      </c>
      <c r="E658">
        <v>145.04813058035711</v>
      </c>
    </row>
    <row r="659" spans="1:5" x14ac:dyDescent="0.3">
      <c r="A659" s="1">
        <v>658</v>
      </c>
      <c r="B659">
        <v>308.00000000000051</v>
      </c>
      <c r="C659">
        <v>-194.862060546875</v>
      </c>
      <c r="D659">
        <v>308.61224489795921</v>
      </c>
      <c r="E659">
        <v>238.84127371651789</v>
      </c>
    </row>
    <row r="660" spans="1:5" x14ac:dyDescent="0.3">
      <c r="A660" s="1">
        <v>659</v>
      </c>
      <c r="B660">
        <v>362.85714285714272</v>
      </c>
      <c r="C660">
        <v>47.5986328125</v>
      </c>
      <c r="D660">
        <v>278.42857142857139</v>
      </c>
      <c r="E660">
        <v>327.52301897321422</v>
      </c>
    </row>
    <row r="661" spans="1:5" x14ac:dyDescent="0.3">
      <c r="A661" s="1">
        <v>660</v>
      </c>
      <c r="B661">
        <v>363.85714285714272</v>
      </c>
      <c r="C661">
        <v>475.099365234375</v>
      </c>
      <c r="D661">
        <v>216.734693877551</v>
      </c>
      <c r="E661">
        <v>380.61363002232127</v>
      </c>
    </row>
    <row r="662" spans="1:5" x14ac:dyDescent="0.3">
      <c r="A662" s="1">
        <v>661</v>
      </c>
      <c r="B662">
        <v>120</v>
      </c>
      <c r="C662">
        <v>642.218505859375</v>
      </c>
      <c r="D662">
        <v>148.85714285714269</v>
      </c>
      <c r="E662">
        <v>305.61980329241072</v>
      </c>
    </row>
    <row r="663" spans="1:5" x14ac:dyDescent="0.3">
      <c r="A663" s="1">
        <v>662</v>
      </c>
      <c r="B663">
        <v>16.571428571428442</v>
      </c>
      <c r="C663">
        <v>311.4267578125</v>
      </c>
      <c r="D663">
        <v>131.55102040816331</v>
      </c>
      <c r="E663">
        <v>162.85037667410711</v>
      </c>
    </row>
    <row r="664" spans="1:5" x14ac:dyDescent="0.3">
      <c r="A664" s="1">
        <v>663</v>
      </c>
      <c r="B664">
        <v>597.28571428571468</v>
      </c>
      <c r="C664">
        <v>38.13671875</v>
      </c>
      <c r="D664">
        <v>127</v>
      </c>
      <c r="E664">
        <v>86.85693359375</v>
      </c>
    </row>
    <row r="665" spans="1:5" x14ac:dyDescent="0.3">
      <c r="A665" s="1">
        <v>664</v>
      </c>
      <c r="B665">
        <v>391.71428571428532</v>
      </c>
      <c r="C665">
        <v>352.27099609375</v>
      </c>
      <c r="D665">
        <v>30.999999999999861</v>
      </c>
      <c r="E665">
        <v>67.156598772321416</v>
      </c>
    </row>
    <row r="666" spans="1:5" x14ac:dyDescent="0.3">
      <c r="A666" s="1">
        <v>665</v>
      </c>
      <c r="B666">
        <v>96.714285714286234</v>
      </c>
      <c r="C666">
        <v>425.91015625</v>
      </c>
      <c r="D666">
        <v>-38.122448979591738</v>
      </c>
      <c r="E666">
        <v>11.153808593749989</v>
      </c>
    </row>
    <row r="667" spans="1:5" x14ac:dyDescent="0.3">
      <c r="A667" s="1">
        <v>666</v>
      </c>
      <c r="B667">
        <v>-69</v>
      </c>
      <c r="C667">
        <v>419.23291015625</v>
      </c>
      <c r="D667">
        <v>-46.163265306122533</v>
      </c>
      <c r="E667">
        <v>-61.870744977678577</v>
      </c>
    </row>
    <row r="668" spans="1:5" x14ac:dyDescent="0.3">
      <c r="A668" s="1">
        <v>667</v>
      </c>
      <c r="B668">
        <v>-111.2857142857156</v>
      </c>
      <c r="C668">
        <v>-49.857421875</v>
      </c>
      <c r="D668">
        <v>-122.32653061224509</v>
      </c>
      <c r="E668">
        <v>-124.95068359375</v>
      </c>
    </row>
    <row r="669" spans="1:5" x14ac:dyDescent="0.3">
      <c r="A669" s="1">
        <v>668</v>
      </c>
      <c r="B669">
        <v>-1.142857142855974</v>
      </c>
      <c r="C669">
        <v>-357.16748046875</v>
      </c>
      <c r="D669">
        <v>-120.734693877551</v>
      </c>
      <c r="E669">
        <v>-188.28410993303569</v>
      </c>
    </row>
    <row r="670" spans="1:5" x14ac:dyDescent="0.3">
      <c r="A670" s="1">
        <v>669</v>
      </c>
      <c r="B670">
        <v>-15.285714285714681</v>
      </c>
      <c r="C670">
        <v>-220.52734375</v>
      </c>
      <c r="D670">
        <v>-118.30612244897971</v>
      </c>
      <c r="E670">
        <v>-174.21700613839289</v>
      </c>
    </row>
    <row r="671" spans="1:5" x14ac:dyDescent="0.3">
      <c r="A671" s="1">
        <v>670</v>
      </c>
      <c r="B671">
        <v>-74.714285714286234</v>
      </c>
      <c r="C671">
        <v>-99.765625</v>
      </c>
      <c r="D671">
        <v>-112.2040816326531</v>
      </c>
      <c r="E671">
        <v>-176.82861328125</v>
      </c>
    </row>
    <row r="672" spans="1:5" x14ac:dyDescent="0.3">
      <c r="A672" s="1">
        <v>671</v>
      </c>
      <c r="B672">
        <v>-92.142857142855974</v>
      </c>
      <c r="C672">
        <v>-39.74853515625</v>
      </c>
      <c r="D672">
        <v>-91.673469387755034</v>
      </c>
      <c r="E672">
        <v>-142.87604631696431</v>
      </c>
    </row>
    <row r="673" spans="1:5" x14ac:dyDescent="0.3">
      <c r="A673" s="1">
        <v>672</v>
      </c>
      <c r="B673">
        <v>40.428571428570649</v>
      </c>
      <c r="C673">
        <v>-85.26171875</v>
      </c>
      <c r="D673">
        <v>-89.408163265306271</v>
      </c>
      <c r="E673">
        <v>-100.3626534598214</v>
      </c>
    </row>
    <row r="674" spans="1:5" x14ac:dyDescent="0.3">
      <c r="A674" s="1">
        <v>673</v>
      </c>
      <c r="B674">
        <v>-602.14285714285779</v>
      </c>
      <c r="C674">
        <v>-22.32666015625</v>
      </c>
      <c r="D674">
        <v>-116.08163265306121</v>
      </c>
      <c r="E674">
        <v>-86.386090959821431</v>
      </c>
    </row>
    <row r="675" spans="1:5" x14ac:dyDescent="0.3">
      <c r="A675" s="1">
        <v>674</v>
      </c>
      <c r="B675">
        <v>-100.1428571428569</v>
      </c>
      <c r="C675">
        <v>-493.19140625</v>
      </c>
      <c r="D675">
        <v>35.775510204081783</v>
      </c>
      <c r="E675">
        <v>-99.169294084821445</v>
      </c>
    </row>
    <row r="676" spans="1:5" x14ac:dyDescent="0.3">
      <c r="A676" s="1">
        <v>675</v>
      </c>
      <c r="B676">
        <v>15.857142857143121</v>
      </c>
      <c r="C676">
        <v>-258.69775390625</v>
      </c>
      <c r="D676">
        <v>47.795918367346921</v>
      </c>
      <c r="E676">
        <v>10.211216517857149</v>
      </c>
    </row>
    <row r="677" spans="1:5" x14ac:dyDescent="0.3">
      <c r="A677" s="1">
        <v>676</v>
      </c>
      <c r="B677">
        <v>27.428571428571558</v>
      </c>
      <c r="C677">
        <v>-238.80859375</v>
      </c>
      <c r="D677">
        <v>26.693877551020449</v>
      </c>
      <c r="E677">
        <v>63.166364397321431</v>
      </c>
    </row>
    <row r="678" spans="1:5" x14ac:dyDescent="0.3">
      <c r="A678" s="1">
        <v>677</v>
      </c>
      <c r="B678">
        <v>69</v>
      </c>
      <c r="C678">
        <v>137.90234375</v>
      </c>
      <c r="D678">
        <v>16.73469387755112</v>
      </c>
      <c r="E678">
        <v>114.1353934151786</v>
      </c>
    </row>
    <row r="679" spans="1:5" x14ac:dyDescent="0.3">
      <c r="A679" s="1">
        <v>678</v>
      </c>
      <c r="B679">
        <v>-76.285714285714675</v>
      </c>
      <c r="C679">
        <v>257.84521484375</v>
      </c>
      <c r="D679">
        <v>-14.918367346938791</v>
      </c>
      <c r="E679">
        <v>69.14306640625</v>
      </c>
    </row>
    <row r="680" spans="1:5" x14ac:dyDescent="0.3">
      <c r="A680" s="1">
        <v>679</v>
      </c>
      <c r="B680">
        <v>-146.28571428571379</v>
      </c>
      <c r="C680">
        <v>12.57421875</v>
      </c>
      <c r="D680">
        <v>-12.734693877550971</v>
      </c>
      <c r="E680">
        <v>-10.952078683035721</v>
      </c>
    </row>
    <row r="681" spans="1:5" x14ac:dyDescent="0.3">
      <c r="A681" s="1">
        <v>680</v>
      </c>
      <c r="B681">
        <v>460.85714285714312</v>
      </c>
      <c r="C681">
        <v>-111.80908203125</v>
      </c>
      <c r="D681">
        <v>-10.306122448979551</v>
      </c>
      <c r="E681">
        <v>-26.445103236607139</v>
      </c>
    </row>
    <row r="682" spans="1:5" x14ac:dyDescent="0.3">
      <c r="A682" s="1">
        <v>681</v>
      </c>
      <c r="B682">
        <v>-16.000000000000909</v>
      </c>
      <c r="C682">
        <v>272.47216796875</v>
      </c>
      <c r="D682">
        <v>-95.306122448979551</v>
      </c>
      <c r="E682">
        <v>-32.851702008928569</v>
      </c>
    </row>
    <row r="683" spans="1:5" x14ac:dyDescent="0.3">
      <c r="A683" s="1">
        <v>682</v>
      </c>
      <c r="B683">
        <v>-131.85714285714221</v>
      </c>
      <c r="C683">
        <v>111.98828125</v>
      </c>
      <c r="D683">
        <v>-114.1836734693877</v>
      </c>
      <c r="E683">
        <v>-89.968470982142847</v>
      </c>
    </row>
    <row r="684" spans="1:5" x14ac:dyDescent="0.3">
      <c r="A684" s="1">
        <v>683</v>
      </c>
      <c r="B684">
        <v>-42.285714285713773</v>
      </c>
      <c r="C684">
        <v>117.974609375</v>
      </c>
      <c r="D684">
        <v>-106.4285714285714</v>
      </c>
      <c r="E684">
        <v>-128.72893415178569</v>
      </c>
    </row>
    <row r="685" spans="1:5" x14ac:dyDescent="0.3">
      <c r="A685" s="1">
        <v>684</v>
      </c>
      <c r="B685">
        <v>-152.57142857142941</v>
      </c>
      <c r="C685">
        <v>-177.0439453125</v>
      </c>
      <c r="D685">
        <v>-106.5714285714286</v>
      </c>
      <c r="E685">
        <v>-161.985107421875</v>
      </c>
    </row>
    <row r="686" spans="1:5" x14ac:dyDescent="0.3">
      <c r="A686" s="1">
        <v>685</v>
      </c>
      <c r="B686">
        <v>-61</v>
      </c>
      <c r="C686">
        <v>-302.82080078125</v>
      </c>
      <c r="D686">
        <v>-96.938775510204039</v>
      </c>
      <c r="E686">
        <v>-143.20915876116069</v>
      </c>
    </row>
    <row r="687" spans="1:5" x14ac:dyDescent="0.3">
      <c r="A687" s="1">
        <v>686</v>
      </c>
      <c r="B687">
        <v>-129.28571428571379</v>
      </c>
      <c r="C687">
        <v>-95.876953125</v>
      </c>
      <c r="D687">
        <v>-107.7755102040816</v>
      </c>
      <c r="E687">
        <v>-105.086181640625</v>
      </c>
    </row>
    <row r="688" spans="1:5" x14ac:dyDescent="0.3">
      <c r="A688" s="1">
        <v>687</v>
      </c>
      <c r="B688">
        <v>-134.14285714285691</v>
      </c>
      <c r="C688">
        <v>-156.6552734375</v>
      </c>
      <c r="D688">
        <v>-107.9387755102041</v>
      </c>
      <c r="E688">
        <v>-104.59514508928569</v>
      </c>
    </row>
    <row r="689" spans="1:5" x14ac:dyDescent="0.3">
      <c r="A689" s="1">
        <v>688</v>
      </c>
      <c r="B689">
        <v>-148.14285714285779</v>
      </c>
      <c r="C689">
        <v>-127.34521484375</v>
      </c>
      <c r="D689">
        <v>-103.5510204081633</v>
      </c>
      <c r="E689">
        <v>-103.37384905133931</v>
      </c>
    </row>
    <row r="690" spans="1:5" x14ac:dyDescent="0.3">
      <c r="A690" s="1">
        <v>689</v>
      </c>
      <c r="B690">
        <v>-77.571428571428442</v>
      </c>
      <c r="C690">
        <v>-159.3349609375</v>
      </c>
      <c r="D690">
        <v>-94.734693877550981</v>
      </c>
      <c r="E690">
        <v>-105.50446428571431</v>
      </c>
    </row>
    <row r="691" spans="1:5" x14ac:dyDescent="0.3">
      <c r="A691" s="1">
        <v>690</v>
      </c>
      <c r="B691">
        <v>-43.285714285714221</v>
      </c>
      <c r="C691">
        <v>-114.818603515625</v>
      </c>
      <c r="D691">
        <v>-92.979591836734599</v>
      </c>
      <c r="E691">
        <v>-96.403145926339278</v>
      </c>
    </row>
    <row r="692" spans="1:5" x14ac:dyDescent="0.3">
      <c r="A692" s="1">
        <v>691</v>
      </c>
      <c r="B692">
        <v>-85.142857142857338</v>
      </c>
      <c r="C692">
        <v>-45.6123046875</v>
      </c>
      <c r="D692">
        <v>-92.40816326530603</v>
      </c>
      <c r="E692">
        <v>-87.333356584821416</v>
      </c>
    </row>
    <row r="693" spans="1:5" x14ac:dyDescent="0.3">
      <c r="A693" s="1">
        <v>692</v>
      </c>
      <c r="B693">
        <v>-136.85714285714269</v>
      </c>
      <c r="C693">
        <v>-35.9599609375</v>
      </c>
      <c r="D693">
        <v>-84.14285714285694</v>
      </c>
      <c r="E693">
        <v>-84.033098493303569</v>
      </c>
    </row>
    <row r="694" spans="1:5" x14ac:dyDescent="0.3">
      <c r="A694" s="1">
        <v>693</v>
      </c>
      <c r="B694">
        <v>-130.42857142857159</v>
      </c>
      <c r="C694">
        <v>-92.439697265625</v>
      </c>
      <c r="D694">
        <v>-66.224489795918345</v>
      </c>
      <c r="E694">
        <v>-79.647391183035708</v>
      </c>
    </row>
    <row r="695" spans="1:5" x14ac:dyDescent="0.3">
      <c r="A695" s="1">
        <v>694</v>
      </c>
      <c r="B695">
        <v>-103.4285714285711</v>
      </c>
      <c r="C695">
        <v>-148.106201171875</v>
      </c>
      <c r="D695">
        <v>-61.122448979591802</v>
      </c>
      <c r="E695">
        <v>-64.907366071428584</v>
      </c>
    </row>
    <row r="696" spans="1:5" x14ac:dyDescent="0.3">
      <c r="A696" s="1">
        <v>695</v>
      </c>
      <c r="B696">
        <v>-86.428571428571558</v>
      </c>
      <c r="C696">
        <v>-142.259521484375</v>
      </c>
      <c r="D696">
        <v>-46.734693877551052</v>
      </c>
      <c r="E696">
        <v>-51.957589285714278</v>
      </c>
    </row>
    <row r="697" spans="1:5" x14ac:dyDescent="0.3">
      <c r="A697" s="1">
        <v>696</v>
      </c>
      <c r="B697">
        <v>-65.285714285713766</v>
      </c>
      <c r="C697">
        <v>-95.625732421875</v>
      </c>
      <c r="D697">
        <v>-41.999999999999943</v>
      </c>
      <c r="E697">
        <v>-34.597621372767847</v>
      </c>
    </row>
    <row r="698" spans="1:5" x14ac:dyDescent="0.3">
      <c r="A698" s="1">
        <v>697</v>
      </c>
      <c r="B698">
        <v>-39.285714285714221</v>
      </c>
      <c r="C698">
        <v>-51.330078125</v>
      </c>
      <c r="D698">
        <v>-40.897959183673528</v>
      </c>
      <c r="E698">
        <v>-30.19056919642858</v>
      </c>
    </row>
    <row r="699" spans="1:5" x14ac:dyDescent="0.3">
      <c r="A699" s="1">
        <v>698</v>
      </c>
      <c r="B699">
        <v>-27.28571428571377</v>
      </c>
      <c r="C699">
        <v>-22.510498046875</v>
      </c>
      <c r="D699">
        <v>12.673469387754981</v>
      </c>
      <c r="E699">
        <v>-28.301025390625</v>
      </c>
    </row>
    <row r="700" spans="1:5" x14ac:dyDescent="0.3">
      <c r="A700" s="1">
        <v>699</v>
      </c>
      <c r="B700">
        <v>-11.42857142857247</v>
      </c>
      <c r="C700">
        <v>-5.260009765625</v>
      </c>
      <c r="D700">
        <v>-38.612244897959307</v>
      </c>
      <c r="E700">
        <v>10.401506696428569</v>
      </c>
    </row>
    <row r="701" spans="1:5" x14ac:dyDescent="0.3">
      <c r="A701" s="1">
        <v>700</v>
      </c>
      <c r="B701">
        <v>-94.714285714285779</v>
      </c>
      <c r="C701">
        <v>10.740478515625</v>
      </c>
      <c r="D701">
        <v>-46.061224489795883</v>
      </c>
      <c r="E701">
        <v>-15.161202566964279</v>
      </c>
    </row>
    <row r="702" spans="1:5" x14ac:dyDescent="0.3">
      <c r="A702" s="1">
        <v>701</v>
      </c>
      <c r="B702">
        <v>-2.7142857142857788</v>
      </c>
      <c r="C702">
        <v>-57.457763671875</v>
      </c>
      <c r="D702">
        <v>-31.18367346938782</v>
      </c>
      <c r="E702">
        <v>-22.517647879464281</v>
      </c>
    </row>
    <row r="703" spans="1:5" x14ac:dyDescent="0.3">
      <c r="A703" s="1">
        <v>702</v>
      </c>
      <c r="B703">
        <v>-53.285714285713773</v>
      </c>
      <c r="C703">
        <v>-20.73974609375</v>
      </c>
      <c r="D703">
        <v>-41.755102040816318</v>
      </c>
      <c r="E703">
        <v>-45.935442243303569</v>
      </c>
    </row>
    <row r="704" spans="1:5" x14ac:dyDescent="0.3">
      <c r="A704" s="1">
        <v>703</v>
      </c>
      <c r="B704">
        <v>-57.571428571428903</v>
      </c>
      <c r="C704">
        <v>-64.7763671875</v>
      </c>
      <c r="D704">
        <v>-38.551020408163303</v>
      </c>
      <c r="E704">
        <v>-52.120465959821423</v>
      </c>
    </row>
    <row r="705" spans="1:5" x14ac:dyDescent="0.3">
      <c r="A705" s="1">
        <v>704</v>
      </c>
      <c r="B705">
        <v>335.71428571428532</v>
      </c>
      <c r="C705">
        <v>-38.103271484375</v>
      </c>
      <c r="D705">
        <v>-66.755102040816382</v>
      </c>
      <c r="E705">
        <v>-35.513078962053562</v>
      </c>
    </row>
    <row r="706" spans="1:5" x14ac:dyDescent="0.3">
      <c r="A706" s="1">
        <v>705</v>
      </c>
      <c r="B706">
        <v>-386.28571428571382</v>
      </c>
      <c r="C706">
        <v>248.4072265625</v>
      </c>
      <c r="D706">
        <v>-160.48979591836729</v>
      </c>
      <c r="E706">
        <v>-61.993268694196423</v>
      </c>
    </row>
    <row r="707" spans="1:5" x14ac:dyDescent="0.3">
      <c r="A707" s="1">
        <v>706</v>
      </c>
      <c r="B707">
        <v>-63.571428571428442</v>
      </c>
      <c r="C707">
        <v>-184.198974609375</v>
      </c>
      <c r="D707">
        <v>-28.326530612245019</v>
      </c>
      <c r="E707">
        <v>-143.13657924107139</v>
      </c>
    </row>
    <row r="708" spans="1:5" x14ac:dyDescent="0.3">
      <c r="A708" s="1">
        <v>707</v>
      </c>
      <c r="B708">
        <v>9.428571428570649</v>
      </c>
      <c r="C708">
        <v>-40.754638671875</v>
      </c>
      <c r="D708">
        <v>12.224489795918339</v>
      </c>
      <c r="E708">
        <v>-83.645682198660694</v>
      </c>
    </row>
    <row r="709" spans="1:5" x14ac:dyDescent="0.3">
      <c r="A709" s="1">
        <v>708</v>
      </c>
      <c r="B709">
        <v>-76.714285714285325</v>
      </c>
      <c r="C709">
        <v>-221.38232421875</v>
      </c>
      <c r="D709">
        <v>54.285714285714292</v>
      </c>
      <c r="E709">
        <v>-32.031040736607132</v>
      </c>
    </row>
    <row r="710" spans="1:5" x14ac:dyDescent="0.3">
      <c r="A710" s="1">
        <v>709</v>
      </c>
      <c r="B710">
        <v>-30.857142857142659</v>
      </c>
      <c r="C710">
        <v>-64.034912109375</v>
      </c>
      <c r="D710">
        <v>112.71428571428569</v>
      </c>
      <c r="E710">
        <v>93.709856305803555</v>
      </c>
    </row>
    <row r="711" spans="1:5" x14ac:dyDescent="0.3">
      <c r="A711" s="1">
        <v>710</v>
      </c>
      <c r="B711">
        <v>-255.00000000000051</v>
      </c>
      <c r="C711">
        <v>51.475341796875</v>
      </c>
      <c r="D711">
        <v>158.38775510204081</v>
      </c>
      <c r="E711">
        <v>163.33384486607139</v>
      </c>
    </row>
    <row r="712" spans="1:5" x14ac:dyDescent="0.3">
      <c r="A712" s="1">
        <v>711</v>
      </c>
      <c r="B712">
        <v>-320.4285714285711</v>
      </c>
      <c r="C712">
        <v>-223.464599609375</v>
      </c>
      <c r="D712">
        <v>200.1632653061225</v>
      </c>
      <c r="E712">
        <v>200.38567243303569</v>
      </c>
    </row>
    <row r="713" spans="1:5" x14ac:dyDescent="0.3">
      <c r="A713" s="1">
        <v>712</v>
      </c>
      <c r="B713">
        <v>538.85714285714221</v>
      </c>
      <c r="C713">
        <v>-319.595947265625</v>
      </c>
      <c r="D713">
        <v>257.0204081632653</v>
      </c>
      <c r="E713">
        <v>251.13166155133931</v>
      </c>
    </row>
    <row r="714" spans="1:5" x14ac:dyDescent="0.3">
      <c r="A714" s="1">
        <v>713</v>
      </c>
      <c r="B714">
        <v>220.2857142857151</v>
      </c>
      <c r="C714">
        <v>232.2373046875</v>
      </c>
      <c r="D714">
        <v>214.85714285714289</v>
      </c>
      <c r="E714">
        <v>296.63664899553572</v>
      </c>
    </row>
    <row r="715" spans="1:5" x14ac:dyDescent="0.3">
      <c r="A715" s="1">
        <v>714</v>
      </c>
      <c r="B715">
        <v>303.85714285714221</v>
      </c>
      <c r="C715">
        <v>320.5478515625</v>
      </c>
      <c r="D715">
        <v>240.9183673469386</v>
      </c>
      <c r="E715">
        <v>273.00076729910722</v>
      </c>
    </row>
    <row r="716" spans="1:5" x14ac:dyDescent="0.3">
      <c r="A716" s="1">
        <v>715</v>
      </c>
      <c r="B716">
        <v>332.28571428571468</v>
      </c>
      <c r="C716">
        <v>658.803955078125</v>
      </c>
      <c r="D716">
        <v>260.77551020408163</v>
      </c>
      <c r="E716">
        <v>277.56954520089278</v>
      </c>
    </row>
    <row r="717" spans="1:5" x14ac:dyDescent="0.3">
      <c r="A717" s="1">
        <v>716</v>
      </c>
      <c r="B717">
        <v>288.85714285714312</v>
      </c>
      <c r="C717">
        <v>423.3330078125</v>
      </c>
      <c r="D717">
        <v>179.51020408163259</v>
      </c>
      <c r="E717">
        <v>265.83464704241072</v>
      </c>
    </row>
    <row r="718" spans="1:5" x14ac:dyDescent="0.3">
      <c r="A718" s="1">
        <v>717</v>
      </c>
      <c r="B718">
        <v>37.428571428571558</v>
      </c>
      <c r="C718">
        <v>310.838134765625</v>
      </c>
      <c r="D718">
        <v>210.16326530612221</v>
      </c>
      <c r="E718">
        <v>210.479248046875</v>
      </c>
    </row>
    <row r="719" spans="1:5" x14ac:dyDescent="0.3">
      <c r="A719" s="1">
        <v>718</v>
      </c>
      <c r="B719">
        <v>77.571428571428442</v>
      </c>
      <c r="C719">
        <v>131.75732421875</v>
      </c>
      <c r="D719">
        <v>346.04081632653049</v>
      </c>
      <c r="E719">
        <v>213.37423270089289</v>
      </c>
    </row>
    <row r="720" spans="1:5" x14ac:dyDescent="0.3">
      <c r="A720" s="1">
        <v>719</v>
      </c>
      <c r="B720">
        <v>243.7142857142853</v>
      </c>
      <c r="C720">
        <v>-1.06103515625</v>
      </c>
      <c r="D720">
        <v>344.6530612244897</v>
      </c>
      <c r="E720">
        <v>298.37513950892861</v>
      </c>
    </row>
    <row r="721" spans="1:5" x14ac:dyDescent="0.3">
      <c r="A721" s="1">
        <v>720</v>
      </c>
      <c r="B721">
        <v>402.71428571428532</v>
      </c>
      <c r="C721">
        <v>66.7861328125</v>
      </c>
      <c r="D721">
        <v>352.91836734693868</v>
      </c>
      <c r="E721">
        <v>384.45424107142861</v>
      </c>
    </row>
    <row r="722" spans="1:5" x14ac:dyDescent="0.3">
      <c r="A722" s="1">
        <v>721</v>
      </c>
      <c r="B722">
        <v>442.85714285714312</v>
      </c>
      <c r="C722">
        <v>352.529296875</v>
      </c>
      <c r="D722">
        <v>322.06122448979602</v>
      </c>
      <c r="E722">
        <v>462.01109095982139</v>
      </c>
    </row>
    <row r="723" spans="1:5" x14ac:dyDescent="0.3">
      <c r="A723" s="1">
        <v>722</v>
      </c>
      <c r="B723">
        <v>-236.57142857142841</v>
      </c>
      <c r="C723">
        <v>576.65966796875</v>
      </c>
      <c r="D723">
        <v>260.81632653061229</v>
      </c>
      <c r="E723">
        <v>398.40611049107139</v>
      </c>
    </row>
    <row r="724" spans="1:5" x14ac:dyDescent="0.3">
      <c r="A724" s="1">
        <v>723</v>
      </c>
      <c r="B724">
        <v>503.42857142857059</v>
      </c>
      <c r="C724">
        <v>35.84521484375</v>
      </c>
      <c r="D724">
        <v>389.38775510204073</v>
      </c>
      <c r="E724">
        <v>307.74058314732139</v>
      </c>
    </row>
    <row r="725" spans="1:5" x14ac:dyDescent="0.3">
      <c r="A725" s="1">
        <v>724</v>
      </c>
      <c r="B725">
        <v>988.57142857142935</v>
      </c>
      <c r="C725">
        <v>331.10302734375</v>
      </c>
      <c r="D725">
        <v>320.34693877551018</v>
      </c>
      <c r="E725">
        <v>380.28850446428572</v>
      </c>
    </row>
    <row r="726" spans="1:5" x14ac:dyDescent="0.3">
      <c r="A726" s="1">
        <v>725</v>
      </c>
      <c r="B726">
        <v>67.857142857143117</v>
      </c>
      <c r="C726">
        <v>726.763671875</v>
      </c>
      <c r="D726">
        <v>146.44897959183669</v>
      </c>
      <c r="E726">
        <v>355.21575055803572</v>
      </c>
    </row>
    <row r="727" spans="1:5" x14ac:dyDescent="0.3">
      <c r="A727" s="1">
        <v>726</v>
      </c>
      <c r="B727">
        <v>301.57142857142838</v>
      </c>
      <c r="C727">
        <v>601.49267578125</v>
      </c>
      <c r="D727">
        <v>133.06122448979579</v>
      </c>
      <c r="E727">
        <v>255.10874720982139</v>
      </c>
    </row>
    <row r="728" spans="1:5" x14ac:dyDescent="0.3">
      <c r="A728" s="1">
        <v>727</v>
      </c>
      <c r="B728">
        <v>186.71428571428621</v>
      </c>
      <c r="C728">
        <v>609.68408203125</v>
      </c>
      <c r="D728">
        <v>81.653061224489761</v>
      </c>
      <c r="E728">
        <v>130.12332589285711</v>
      </c>
    </row>
    <row r="729" spans="1:5" x14ac:dyDescent="0.3">
      <c r="A729" s="1">
        <v>728</v>
      </c>
      <c r="B729">
        <v>14.142857142856879</v>
      </c>
      <c r="C729">
        <v>-92.70556640625</v>
      </c>
      <c r="D729">
        <v>65.857142857142847</v>
      </c>
      <c r="E729">
        <v>3.527064732142847</v>
      </c>
    </row>
    <row r="730" spans="1:5" x14ac:dyDescent="0.3">
      <c r="A730" s="1">
        <v>729</v>
      </c>
      <c r="B730">
        <v>663.42857142857065</v>
      </c>
      <c r="C730">
        <v>-57.9990234375</v>
      </c>
      <c r="D730">
        <v>108.4489795918365</v>
      </c>
      <c r="E730">
        <v>22.023507254464288</v>
      </c>
    </row>
    <row r="731" spans="1:5" x14ac:dyDescent="0.3">
      <c r="A731" s="1">
        <v>730</v>
      </c>
      <c r="B731">
        <v>20.142857142856879</v>
      </c>
      <c r="C731">
        <v>543.6806640625</v>
      </c>
      <c r="D731">
        <v>65.897959183673521</v>
      </c>
      <c r="E731">
        <v>73.627859933035708</v>
      </c>
    </row>
    <row r="732" spans="1:5" x14ac:dyDescent="0.3">
      <c r="A732" s="1">
        <v>731</v>
      </c>
      <c r="B732">
        <v>-228.7142857142853</v>
      </c>
      <c r="C732">
        <v>155.59375</v>
      </c>
      <c r="D732">
        <v>98.59183673469397</v>
      </c>
      <c r="E732">
        <v>71.698032924107139</v>
      </c>
    </row>
    <row r="733" spans="1:5" x14ac:dyDescent="0.3">
      <c r="A733" s="1">
        <v>732</v>
      </c>
      <c r="B733">
        <v>-25.857142857143121</v>
      </c>
      <c r="C733">
        <v>26.0146484375</v>
      </c>
      <c r="D733">
        <v>159.08163265306109</v>
      </c>
      <c r="E733">
        <v>127.30322265625</v>
      </c>
    </row>
    <row r="734" spans="1:5" x14ac:dyDescent="0.3">
      <c r="A734" s="1">
        <v>733</v>
      </c>
      <c r="B734">
        <v>-58.285714285713773</v>
      </c>
      <c r="C734">
        <v>-273.4052734375</v>
      </c>
      <c r="D734">
        <v>171.6326530612246</v>
      </c>
      <c r="E734">
        <v>181.48639787946431</v>
      </c>
    </row>
    <row r="735" spans="1:5" x14ac:dyDescent="0.3">
      <c r="A735" s="1">
        <v>734</v>
      </c>
      <c r="B735">
        <v>76.142857142857792</v>
      </c>
      <c r="C735">
        <v>-276.48974609375</v>
      </c>
      <c r="D735">
        <v>198.79591836734679</v>
      </c>
      <c r="E735">
        <v>243.33196149553569</v>
      </c>
    </row>
    <row r="736" spans="1:5" x14ac:dyDescent="0.3">
      <c r="A736" s="1">
        <v>735</v>
      </c>
      <c r="B736">
        <v>312.28571428571291</v>
      </c>
      <c r="C736">
        <v>36.76953125</v>
      </c>
      <c r="D736">
        <v>216.18367346938749</v>
      </c>
      <c r="E736">
        <v>303.03124999999989</v>
      </c>
    </row>
    <row r="737" spans="1:5" x14ac:dyDescent="0.3">
      <c r="A737" s="1">
        <v>736</v>
      </c>
      <c r="B737">
        <v>365.57142857142941</v>
      </c>
      <c r="C737">
        <v>303.2314453125</v>
      </c>
      <c r="D737">
        <v>154.3673469387756</v>
      </c>
      <c r="E737">
        <v>325.18010602678572</v>
      </c>
    </row>
    <row r="738" spans="1:5" x14ac:dyDescent="0.3">
      <c r="A738" s="1">
        <v>737</v>
      </c>
      <c r="B738">
        <v>249</v>
      </c>
      <c r="C738">
        <v>530.171875</v>
      </c>
      <c r="D738">
        <v>77.857142857142861</v>
      </c>
      <c r="E738">
        <v>278.70912388392861</v>
      </c>
    </row>
    <row r="739" spans="1:5" x14ac:dyDescent="0.3">
      <c r="A739" s="1">
        <v>738</v>
      </c>
      <c r="B739">
        <v>194.71428571428439</v>
      </c>
      <c r="C739">
        <v>544.830078125</v>
      </c>
      <c r="D739">
        <v>26.02040816326528</v>
      </c>
      <c r="E739">
        <v>178.5869140625</v>
      </c>
    </row>
    <row r="740" spans="1:5" x14ac:dyDescent="0.3">
      <c r="A740" s="1">
        <v>739</v>
      </c>
      <c r="B740">
        <v>62.000000000001819</v>
      </c>
      <c r="C740">
        <v>405.296875</v>
      </c>
      <c r="D740">
        <v>-19.653061224489651</v>
      </c>
      <c r="E740">
        <v>59.036969866071423</v>
      </c>
    </row>
    <row r="741" spans="1:5" x14ac:dyDescent="0.3">
      <c r="A741" s="1">
        <v>740</v>
      </c>
      <c r="B741">
        <v>131.8571428571413</v>
      </c>
      <c r="C741">
        <v>159.513671875</v>
      </c>
      <c r="D741">
        <v>-36.387755102040877</v>
      </c>
      <c r="E741">
        <v>-36.525111607142861</v>
      </c>
    </row>
    <row r="742" spans="1:5" x14ac:dyDescent="0.3">
      <c r="A742" s="1">
        <v>741</v>
      </c>
      <c r="B742">
        <v>197.85714285714309</v>
      </c>
      <c r="C742">
        <v>141.4052734375</v>
      </c>
      <c r="D742">
        <v>-77.387755102040629</v>
      </c>
      <c r="E742">
        <v>-79.28515625</v>
      </c>
    </row>
    <row r="743" spans="1:5" x14ac:dyDescent="0.3">
      <c r="A743" s="1">
        <v>742</v>
      </c>
      <c r="B743">
        <v>-120.42857142857061</v>
      </c>
      <c r="C743">
        <v>191.8115234375</v>
      </c>
      <c r="D743">
        <v>-142.57142857142841</v>
      </c>
      <c r="E743">
        <v>-127.35114397321431</v>
      </c>
    </row>
    <row r="744" spans="1:5" x14ac:dyDescent="0.3">
      <c r="A744" s="1">
        <v>743</v>
      </c>
      <c r="B744">
        <v>-170</v>
      </c>
      <c r="C744">
        <v>-22.0654296875</v>
      </c>
      <c r="D744">
        <v>-159.75510204081621</v>
      </c>
      <c r="E744">
        <v>-196.62220982142861</v>
      </c>
    </row>
    <row r="745" spans="1:5" x14ac:dyDescent="0.3">
      <c r="A745" s="1">
        <v>744</v>
      </c>
      <c r="B745">
        <v>-113.8571428571431</v>
      </c>
      <c r="C745">
        <v>-170.68359375</v>
      </c>
      <c r="D745">
        <v>-172.81632653061229</v>
      </c>
      <c r="E745">
        <v>-246.5451311383928</v>
      </c>
    </row>
    <row r="746" spans="1:5" x14ac:dyDescent="0.3">
      <c r="A746" s="1">
        <v>745</v>
      </c>
      <c r="B746">
        <v>-125</v>
      </c>
      <c r="C746">
        <v>-292.01953125</v>
      </c>
      <c r="D746">
        <v>-204.87755102040819</v>
      </c>
      <c r="E746">
        <v>-282.31438337053572</v>
      </c>
    </row>
    <row r="747" spans="1:5" x14ac:dyDescent="0.3">
      <c r="A747" s="1">
        <v>746</v>
      </c>
      <c r="B747">
        <v>-55.142857142856883</v>
      </c>
      <c r="C747">
        <v>-263.6376953125</v>
      </c>
      <c r="D747">
        <v>-216.408163265306</v>
      </c>
      <c r="E747">
        <v>-306.36272321428572</v>
      </c>
    </row>
    <row r="748" spans="1:5" x14ac:dyDescent="0.3">
      <c r="A748" s="1">
        <v>747</v>
      </c>
      <c r="B748">
        <v>-155.14285714285691</v>
      </c>
      <c r="C748">
        <v>-139.806640625</v>
      </c>
      <c r="D748">
        <v>-212.10204081632651</v>
      </c>
      <c r="E748">
        <v>-320.64285714285711</v>
      </c>
    </row>
    <row r="749" spans="1:5" x14ac:dyDescent="0.3">
      <c r="A749" s="1">
        <v>748</v>
      </c>
      <c r="B749">
        <v>-258.42857142857162</v>
      </c>
      <c r="C749">
        <v>-195.056640625</v>
      </c>
      <c r="D749">
        <v>-227.48979591836741</v>
      </c>
      <c r="E749">
        <v>-324.43352399553572</v>
      </c>
    </row>
    <row r="750" spans="1:5" x14ac:dyDescent="0.3">
      <c r="A750" s="1">
        <v>749</v>
      </c>
      <c r="B750">
        <v>-240.7142857142853</v>
      </c>
      <c r="C750">
        <v>-293.0859375</v>
      </c>
      <c r="D750">
        <v>-234.1428571428572</v>
      </c>
      <c r="E750">
        <v>-327.71065848214289</v>
      </c>
    </row>
    <row r="751" spans="1:5" x14ac:dyDescent="0.3">
      <c r="A751" s="1">
        <v>750</v>
      </c>
      <c r="B751">
        <v>-261.42857142857252</v>
      </c>
      <c r="C751">
        <v>-371.52587890625</v>
      </c>
      <c r="D751">
        <v>-250.2448979591837</v>
      </c>
      <c r="E751">
        <v>-322.24518694196428</v>
      </c>
    </row>
    <row r="752" spans="1:5" x14ac:dyDescent="0.3">
      <c r="A752" s="1">
        <v>751</v>
      </c>
      <c r="B752">
        <v>-338.28571428571468</v>
      </c>
      <c r="C752">
        <v>-421.068359375</v>
      </c>
      <c r="D752">
        <v>-272.5918367346938</v>
      </c>
      <c r="E752">
        <v>-335.89711216517861</v>
      </c>
    </row>
    <row r="753" spans="1:5" x14ac:dyDescent="0.3">
      <c r="A753" s="1">
        <v>752</v>
      </c>
      <c r="B753">
        <v>-205.71428571428439</v>
      </c>
      <c r="C753">
        <v>-460.35791015625</v>
      </c>
      <c r="D753">
        <v>-322.34693877551013</v>
      </c>
      <c r="E753">
        <v>-352.69810267857139</v>
      </c>
    </row>
    <row r="754" spans="1:5" x14ac:dyDescent="0.3">
      <c r="A754" s="1">
        <v>753</v>
      </c>
      <c r="B754">
        <v>-25</v>
      </c>
      <c r="C754">
        <v>-363.5986328125</v>
      </c>
      <c r="D754">
        <v>-284.14285714285728</v>
      </c>
      <c r="E754">
        <v>-392.66329520089278</v>
      </c>
    </row>
    <row r="755" spans="1:5" x14ac:dyDescent="0.3">
      <c r="A755" s="1">
        <v>754</v>
      </c>
      <c r="B755">
        <v>-262.85714285714312</v>
      </c>
      <c r="C755">
        <v>-166.34130859375</v>
      </c>
      <c r="D755">
        <v>-297.26530612244898</v>
      </c>
      <c r="E755">
        <v>-371.87241908482139</v>
      </c>
    </row>
    <row r="756" spans="1:5" x14ac:dyDescent="0.3">
      <c r="A756" s="1">
        <v>755</v>
      </c>
      <c r="B756">
        <v>-305</v>
      </c>
      <c r="C756">
        <v>-217.99658203125</v>
      </c>
      <c r="D756">
        <v>-303.28571428571439</v>
      </c>
      <c r="E756">
        <v>-366.87360491071428</v>
      </c>
    </row>
    <row r="757" spans="1:5" x14ac:dyDescent="0.3">
      <c r="A757" s="1">
        <v>756</v>
      </c>
      <c r="B757">
        <v>-353.42857142857162</v>
      </c>
      <c r="C757">
        <v>-254.82763671875</v>
      </c>
      <c r="D757">
        <v>-302.02040816326519</v>
      </c>
      <c r="E757">
        <v>-332.17682756696428</v>
      </c>
    </row>
    <row r="758" spans="1:5" x14ac:dyDescent="0.3">
      <c r="A758" s="1">
        <v>757</v>
      </c>
      <c r="B758">
        <v>-417.85714285714312</v>
      </c>
      <c r="C758">
        <v>-467.08935546875</v>
      </c>
      <c r="D758">
        <v>-289.89795918367338</v>
      </c>
      <c r="E758">
        <v>-327.06553431919639</v>
      </c>
    </row>
    <row r="759" spans="1:5" x14ac:dyDescent="0.3">
      <c r="A759" s="1">
        <v>758</v>
      </c>
      <c r="B759">
        <v>-686.57142857142844</v>
      </c>
      <c r="C759">
        <v>-538.67529296875</v>
      </c>
      <c r="D759">
        <v>-262.24489795918362</v>
      </c>
      <c r="E759">
        <v>-316.89770507812489</v>
      </c>
    </row>
    <row r="760" spans="1:5" x14ac:dyDescent="0.3">
      <c r="A760" s="1">
        <v>759</v>
      </c>
      <c r="B760">
        <v>61.714285714285317</v>
      </c>
      <c r="C760">
        <v>-740.1142578125</v>
      </c>
      <c r="D760">
        <v>-147.9387755102041</v>
      </c>
      <c r="E760">
        <v>-277.45957728794639</v>
      </c>
    </row>
    <row r="761" spans="1:5" x14ac:dyDescent="0.3">
      <c r="A761" s="1">
        <v>760</v>
      </c>
      <c r="B761">
        <v>-116.85714285714219</v>
      </c>
      <c r="C761">
        <v>-218.0625</v>
      </c>
      <c r="D761">
        <v>-221.18367346938771</v>
      </c>
      <c r="E761">
        <v>-163.28888811383931</v>
      </c>
    </row>
    <row r="762" spans="1:5" x14ac:dyDescent="0.3">
      <c r="A762" s="1">
        <v>761</v>
      </c>
      <c r="B762">
        <v>-305.00000000000091</v>
      </c>
      <c r="C762">
        <v>-131.349609375</v>
      </c>
      <c r="D762">
        <v>-207.34693877551021</v>
      </c>
      <c r="E762">
        <v>-166.72199358258931</v>
      </c>
    </row>
    <row r="763" spans="1:5" x14ac:dyDescent="0.3">
      <c r="A763" s="1">
        <v>762</v>
      </c>
      <c r="B763">
        <v>-296.14285714285597</v>
      </c>
      <c r="C763">
        <v>24.880859375</v>
      </c>
      <c r="D763">
        <v>-196.42857142857139</v>
      </c>
      <c r="E763">
        <v>-148.180908203125</v>
      </c>
    </row>
    <row r="764" spans="1:5" x14ac:dyDescent="0.3">
      <c r="A764" s="1">
        <v>763</v>
      </c>
      <c r="B764">
        <v>-268.5714285714289</v>
      </c>
      <c r="C764">
        <v>-219.048583984375</v>
      </c>
      <c r="D764">
        <v>-195.36734693877551</v>
      </c>
      <c r="E764">
        <v>-195.46135602678569</v>
      </c>
    </row>
    <row r="765" spans="1:5" x14ac:dyDescent="0.3">
      <c r="A765" s="1">
        <v>764</v>
      </c>
      <c r="B765">
        <v>-224.28571428571379</v>
      </c>
      <c r="C765">
        <v>-395.91455078125</v>
      </c>
      <c r="D765">
        <v>-195.81632653061229</v>
      </c>
      <c r="E765">
        <v>-195.385986328125</v>
      </c>
    </row>
    <row r="766" spans="1:5" x14ac:dyDescent="0.3">
      <c r="A766" s="1">
        <v>765</v>
      </c>
      <c r="B766">
        <v>113.571428571428</v>
      </c>
      <c r="C766">
        <v>-262.6083984375</v>
      </c>
      <c r="D766">
        <v>-195.79591836734701</v>
      </c>
      <c r="E766">
        <v>-178.55126953125</v>
      </c>
    </row>
    <row r="767" spans="1:5" x14ac:dyDescent="0.3">
      <c r="A767" s="1">
        <v>766</v>
      </c>
      <c r="B767">
        <v>-451</v>
      </c>
      <c r="C767">
        <v>59.08056640625</v>
      </c>
      <c r="D767">
        <v>-245.77551020408171</v>
      </c>
      <c r="E767">
        <v>-184.3234514508928</v>
      </c>
    </row>
    <row r="768" spans="1:5" x14ac:dyDescent="0.3">
      <c r="A768" s="1">
        <v>767</v>
      </c>
      <c r="B768">
        <v>-20</v>
      </c>
      <c r="C768">
        <v>-242.09423828125</v>
      </c>
      <c r="D768">
        <v>-202.30612244897961</v>
      </c>
      <c r="E768">
        <v>-224.1201171875</v>
      </c>
    </row>
    <row r="769" spans="1:5" x14ac:dyDescent="0.3">
      <c r="A769" s="1">
        <v>768</v>
      </c>
      <c r="B769">
        <v>-228.5714285714289</v>
      </c>
      <c r="C769">
        <v>-1.56201171875</v>
      </c>
      <c r="D769">
        <v>-201.7755102040816</v>
      </c>
      <c r="E769">
        <v>-209.35552106584819</v>
      </c>
    </row>
    <row r="770" spans="1:5" x14ac:dyDescent="0.3">
      <c r="A770" s="1">
        <v>769</v>
      </c>
      <c r="B770">
        <v>-288.71428571428493</v>
      </c>
      <c r="C770">
        <v>-306.082275390625</v>
      </c>
      <c r="D770">
        <v>-182.6122448979591</v>
      </c>
      <c r="E770">
        <v>-212.38213239397319</v>
      </c>
    </row>
    <row r="771" spans="1:5" x14ac:dyDescent="0.3">
      <c r="A771" s="1">
        <v>770</v>
      </c>
      <c r="B771">
        <v>-271.71428571428618</v>
      </c>
      <c r="C771">
        <v>-218.52099609375</v>
      </c>
      <c r="D771">
        <v>-167.1632653061225</v>
      </c>
      <c r="E771">
        <v>-170.45870535714289</v>
      </c>
    </row>
    <row r="772" spans="1:5" x14ac:dyDescent="0.3">
      <c r="A772" s="1">
        <v>771</v>
      </c>
      <c r="B772">
        <v>-224.14285714285691</v>
      </c>
      <c r="C772">
        <v>-278.071533203125</v>
      </c>
      <c r="D772">
        <v>-147.40816326530609</v>
      </c>
      <c r="E772">
        <v>-150.53412737165181</v>
      </c>
    </row>
    <row r="773" spans="1:5" x14ac:dyDescent="0.3">
      <c r="A773" s="1">
        <v>772</v>
      </c>
      <c r="B773">
        <v>-236.2857142857147</v>
      </c>
      <c r="C773">
        <v>-303.013671875</v>
      </c>
      <c r="D773">
        <v>-129.2448979591837</v>
      </c>
      <c r="E773">
        <v>-132.01918247767861</v>
      </c>
    </row>
    <row r="774" spans="1:5" x14ac:dyDescent="0.3">
      <c r="A774" s="1">
        <v>773</v>
      </c>
      <c r="B774">
        <v>-146.71428571428561</v>
      </c>
      <c r="C774">
        <v>-219.49609375</v>
      </c>
      <c r="D774">
        <v>-102.5714285714285</v>
      </c>
      <c r="E774">
        <v>-109.6932373046875</v>
      </c>
    </row>
    <row r="775" spans="1:5" x14ac:dyDescent="0.3">
      <c r="A775" s="1">
        <v>774</v>
      </c>
      <c r="B775">
        <v>-16.285714285714221</v>
      </c>
      <c r="C775">
        <v>-138.7420654296875</v>
      </c>
      <c r="D775">
        <v>-84.734693877550981</v>
      </c>
      <c r="E775">
        <v>-86.325910295758916</v>
      </c>
    </row>
    <row r="776" spans="1:5" x14ac:dyDescent="0.3">
      <c r="A776" s="1">
        <v>775</v>
      </c>
      <c r="B776">
        <v>-94.428571428571331</v>
      </c>
      <c r="C776">
        <v>-22.748291015625</v>
      </c>
      <c r="D776">
        <v>-83.244897959183675</v>
      </c>
      <c r="E776">
        <v>-66.756504603794639</v>
      </c>
    </row>
    <row r="777" spans="1:5" x14ac:dyDescent="0.3">
      <c r="A777" s="1">
        <v>776</v>
      </c>
      <c r="B777">
        <v>-180.57142857142841</v>
      </c>
      <c r="C777">
        <v>-12.6182861328125</v>
      </c>
      <c r="D777">
        <v>-72.469387755102048</v>
      </c>
      <c r="E777">
        <v>-60.205130440848222</v>
      </c>
    </row>
    <row r="778" spans="1:5" x14ac:dyDescent="0.3">
      <c r="A778" s="1">
        <v>777</v>
      </c>
      <c r="B778">
        <v>-133.42857142857159</v>
      </c>
      <c r="C778">
        <v>-79.0489501953125</v>
      </c>
      <c r="D778">
        <v>-45.081632653061277</v>
      </c>
      <c r="E778">
        <v>-56.509050641741069</v>
      </c>
    </row>
    <row r="779" spans="1:5" x14ac:dyDescent="0.3">
      <c r="A779" s="1">
        <v>778</v>
      </c>
      <c r="B779">
        <v>-97</v>
      </c>
      <c r="C779">
        <v>-148.4669189453125</v>
      </c>
      <c r="D779">
        <v>-23.918367346938759</v>
      </c>
      <c r="E779">
        <v>-42.417916434151778</v>
      </c>
    </row>
    <row r="780" spans="1:5" x14ac:dyDescent="0.3">
      <c r="A780" s="1">
        <v>779</v>
      </c>
      <c r="B780">
        <v>-49.571428571428442</v>
      </c>
      <c r="C780">
        <v>-146.7320556640625</v>
      </c>
      <c r="D780">
        <v>-6.2448979591836844</v>
      </c>
      <c r="E780">
        <v>-18.695486886160712</v>
      </c>
    </row>
    <row r="781" spans="1:5" x14ac:dyDescent="0.3">
      <c r="A781" s="1">
        <v>780</v>
      </c>
      <c r="B781">
        <v>-21.85714285714289</v>
      </c>
      <c r="C781">
        <v>-55.9248046875</v>
      </c>
      <c r="D781">
        <v>1.877551020408158</v>
      </c>
      <c r="E781">
        <v>7.3308977399553577</v>
      </c>
    </row>
    <row r="782" spans="1:5" x14ac:dyDescent="0.3">
      <c r="A782" s="1">
        <v>781</v>
      </c>
      <c r="B782">
        <v>-5.857142857143117</v>
      </c>
      <c r="C782">
        <v>-1.7562255859375</v>
      </c>
      <c r="D782">
        <v>6.6530612244897451</v>
      </c>
      <c r="E782">
        <v>18.475411551339281</v>
      </c>
    </row>
    <row r="783" spans="1:5" x14ac:dyDescent="0.3">
      <c r="A783" s="1">
        <v>782</v>
      </c>
      <c r="B783">
        <v>-19</v>
      </c>
      <c r="C783">
        <v>23.111328125</v>
      </c>
      <c r="D783">
        <v>7.1632653061224119</v>
      </c>
      <c r="E783">
        <v>21.027988978794639</v>
      </c>
    </row>
    <row r="784" spans="1:5" x14ac:dyDescent="0.3">
      <c r="A784" s="1">
        <v>783</v>
      </c>
      <c r="B784">
        <v>11.14285714285711</v>
      </c>
      <c r="C784">
        <v>13.2542724609375</v>
      </c>
      <c r="D784">
        <v>13.20408163265305</v>
      </c>
      <c r="E784">
        <v>17.331978934151781</v>
      </c>
    </row>
    <row r="785" spans="1:5" x14ac:dyDescent="0.3">
      <c r="A785" s="1">
        <v>784</v>
      </c>
      <c r="B785">
        <v>14.71428571428601</v>
      </c>
      <c r="C785">
        <v>19.5889892578125</v>
      </c>
      <c r="D785">
        <v>13.06122448979594</v>
      </c>
      <c r="E785">
        <v>17.330827985491069</v>
      </c>
    </row>
    <row r="786" spans="1:5" x14ac:dyDescent="0.3">
      <c r="A786" s="1">
        <v>785</v>
      </c>
      <c r="B786">
        <v>26.714285714285548</v>
      </c>
      <c r="C786">
        <v>17.590087890625</v>
      </c>
      <c r="D786">
        <v>17.163265306122408</v>
      </c>
      <c r="E786">
        <v>15.973493303571431</v>
      </c>
    </row>
    <row r="787" spans="1:5" x14ac:dyDescent="0.3">
      <c r="A787" s="1">
        <v>786</v>
      </c>
      <c r="B787">
        <v>7.2857142857144481</v>
      </c>
      <c r="C787">
        <v>35.45263671875</v>
      </c>
      <c r="D787">
        <v>21.53061224489797</v>
      </c>
      <c r="E787">
        <v>19.328177315848212</v>
      </c>
    </row>
    <row r="788" spans="1:5" x14ac:dyDescent="0.3">
      <c r="A788" s="1">
        <v>787</v>
      </c>
      <c r="B788">
        <v>11.571428571428211</v>
      </c>
      <c r="C788">
        <v>22.0867919921875</v>
      </c>
      <c r="D788">
        <v>24.571428571428541</v>
      </c>
      <c r="E788">
        <v>22.380859375</v>
      </c>
    </row>
    <row r="789" spans="1:5" x14ac:dyDescent="0.3">
      <c r="A789" s="1">
        <v>788</v>
      </c>
      <c r="B789">
        <v>-2.2857142857144481</v>
      </c>
      <c r="C789">
        <v>16.11181640625</v>
      </c>
      <c r="D789">
        <v>21.795918367346989</v>
      </c>
      <c r="E789">
        <v>26.328996930803569</v>
      </c>
    </row>
    <row r="790" spans="1:5" x14ac:dyDescent="0.3">
      <c r="A790" s="1">
        <v>789</v>
      </c>
      <c r="B790">
        <v>23.285714285714452</v>
      </c>
      <c r="C790">
        <v>-2.7607421875</v>
      </c>
      <c r="D790">
        <v>25.204081632653111</v>
      </c>
      <c r="E790">
        <v>25.892490931919639</v>
      </c>
    </row>
    <row r="791" spans="1:5" x14ac:dyDescent="0.3">
      <c r="A791" s="1">
        <v>790</v>
      </c>
      <c r="B791">
        <v>10.14285714285734</v>
      </c>
      <c r="C791">
        <v>13.2462158203125</v>
      </c>
      <c r="D791">
        <v>23.40816326530619</v>
      </c>
      <c r="E791">
        <v>26.658830915178569</v>
      </c>
    </row>
    <row r="792" spans="1:5" x14ac:dyDescent="0.3">
      <c r="A792" s="1">
        <v>791</v>
      </c>
      <c r="B792">
        <v>43.428571428571331</v>
      </c>
      <c r="C792">
        <v>10.087646484375</v>
      </c>
      <c r="D792">
        <v>10.08163265306124</v>
      </c>
      <c r="E792">
        <v>23.979823521205361</v>
      </c>
    </row>
    <row r="793" spans="1:5" x14ac:dyDescent="0.3">
      <c r="A793" s="1">
        <v>792</v>
      </c>
      <c r="B793">
        <v>57.285714285714448</v>
      </c>
      <c r="C793">
        <v>41.0728759765625</v>
      </c>
      <c r="D793">
        <v>4.46938775510203</v>
      </c>
      <c r="E793">
        <v>14.273699079241069</v>
      </c>
    </row>
    <row r="794" spans="1:5" x14ac:dyDescent="0.3">
      <c r="A794" s="1">
        <v>793</v>
      </c>
      <c r="B794">
        <v>28.571428571428442</v>
      </c>
      <c r="C794">
        <v>56.8214111328125</v>
      </c>
      <c r="D794">
        <v>-6.2448979591836826</v>
      </c>
      <c r="E794">
        <v>4.4832938058035712</v>
      </c>
    </row>
    <row r="795" spans="1:5" x14ac:dyDescent="0.3">
      <c r="A795" s="1">
        <v>794</v>
      </c>
      <c r="B795">
        <v>-7.8571428571426623</v>
      </c>
      <c r="C795">
        <v>49.7237548828125</v>
      </c>
      <c r="D795">
        <v>-14.16326530612241</v>
      </c>
      <c r="E795">
        <v>-10.400599888392859</v>
      </c>
    </row>
    <row r="796" spans="1:5" x14ac:dyDescent="0.3">
      <c r="A796" s="1">
        <v>795</v>
      </c>
      <c r="B796">
        <v>21.571428571428442</v>
      </c>
      <c r="C796">
        <v>13.0562744140625</v>
      </c>
      <c r="D796">
        <v>-11.81632653061228</v>
      </c>
      <c r="E796">
        <v>-19.048828125</v>
      </c>
    </row>
    <row r="797" spans="1:5" x14ac:dyDescent="0.3">
      <c r="A797" s="1">
        <v>796</v>
      </c>
      <c r="B797">
        <v>10.71428571428601</v>
      </c>
      <c r="C797">
        <v>2.6036376953125</v>
      </c>
      <c r="D797">
        <v>-17.938775510204099</v>
      </c>
      <c r="E797">
        <v>-20.1429443359375</v>
      </c>
    </row>
    <row r="798" spans="1:5" x14ac:dyDescent="0.3">
      <c r="A798" s="1">
        <v>797</v>
      </c>
      <c r="B798">
        <v>-83.142857142857338</v>
      </c>
      <c r="C798">
        <v>-5.5068359375</v>
      </c>
      <c r="D798">
        <v>-26.428571428571491</v>
      </c>
      <c r="E798">
        <v>-23.022774832589281</v>
      </c>
    </row>
    <row r="799" spans="1:5" x14ac:dyDescent="0.3">
      <c r="A799" s="1">
        <v>798</v>
      </c>
      <c r="B799">
        <v>4.142857142856883</v>
      </c>
      <c r="C799">
        <v>-57.855224609375</v>
      </c>
      <c r="D799">
        <v>-10.122448979591841</v>
      </c>
      <c r="E799">
        <v>-26.457118443080361</v>
      </c>
    </row>
    <row r="800" spans="1:5" x14ac:dyDescent="0.3">
      <c r="A800" s="1">
        <v>799</v>
      </c>
      <c r="B800">
        <v>-17.714285714285548</v>
      </c>
      <c r="C800">
        <v>-27.4599609375</v>
      </c>
      <c r="D800">
        <v>-16.71428571428568</v>
      </c>
      <c r="E800">
        <v>-17.836356026785712</v>
      </c>
    </row>
    <row r="801" spans="1:5" x14ac:dyDescent="0.3">
      <c r="A801" s="1">
        <v>800</v>
      </c>
      <c r="B801">
        <v>-26.857142857142659</v>
      </c>
      <c r="C801">
        <v>-47.3658447265625</v>
      </c>
      <c r="D801">
        <v>-21.795918367346921</v>
      </c>
      <c r="E801">
        <v>-18.673357282366069</v>
      </c>
    </row>
    <row r="802" spans="1:5" x14ac:dyDescent="0.3">
      <c r="A802" s="1">
        <v>801</v>
      </c>
      <c r="B802">
        <v>8.5714285714282141</v>
      </c>
      <c r="C802">
        <v>-10.8138427734375</v>
      </c>
      <c r="D802">
        <v>-23.79591836734695</v>
      </c>
      <c r="E802">
        <v>-16.093104771205351</v>
      </c>
    </row>
    <row r="803" spans="1:5" x14ac:dyDescent="0.3">
      <c r="A803" s="1">
        <v>802</v>
      </c>
      <c r="B803">
        <v>-21.285714285714221</v>
      </c>
      <c r="C803">
        <v>5.3974609375</v>
      </c>
      <c r="D803">
        <v>-18.915451895043692</v>
      </c>
      <c r="E803">
        <v>-23.021170479910719</v>
      </c>
    </row>
    <row r="804" spans="1:5" x14ac:dyDescent="0.3">
      <c r="A804" s="1">
        <v>803</v>
      </c>
      <c r="B804">
        <v>-48.714285714285779</v>
      </c>
      <c r="C804">
        <v>-17.55517578125</v>
      </c>
      <c r="D804">
        <v>7.7963348604748042</v>
      </c>
      <c r="E804">
        <v>-23.367449079241069</v>
      </c>
    </row>
    <row r="805" spans="1:5" x14ac:dyDescent="0.3">
      <c r="A805" s="1">
        <v>804</v>
      </c>
      <c r="B805">
        <v>31.000000000000231</v>
      </c>
      <c r="C805">
        <v>-29.5472412109375</v>
      </c>
      <c r="D805">
        <v>26.09377045278756</v>
      </c>
      <c r="E805">
        <v>-0.5469098772321459</v>
      </c>
    </row>
    <row r="806" spans="1:5" x14ac:dyDescent="0.3">
      <c r="A806" s="1">
        <v>805</v>
      </c>
      <c r="B806">
        <v>-42</v>
      </c>
      <c r="C806">
        <v>2.4901123046875</v>
      </c>
      <c r="D806">
        <v>6.4395277477921606</v>
      </c>
      <c r="E806">
        <v>25.130423409598212</v>
      </c>
    </row>
    <row r="807" spans="1:5" x14ac:dyDescent="0.3">
      <c r="A807" s="1">
        <v>806</v>
      </c>
      <c r="B807">
        <v>-53.285714285714221</v>
      </c>
      <c r="C807">
        <v>-33.3189697265625</v>
      </c>
      <c r="D807">
        <v>5.7938626155525652</v>
      </c>
      <c r="E807">
        <v>25.929547991071431</v>
      </c>
    </row>
    <row r="808" spans="1:5" x14ac:dyDescent="0.3">
      <c r="A808" s="1">
        <v>807</v>
      </c>
      <c r="B808">
        <v>-40.85714285714289</v>
      </c>
      <c r="C808">
        <v>-29.3040771484375</v>
      </c>
      <c r="D808">
        <v>14.233802172876389</v>
      </c>
      <c r="E808">
        <v>34.393621950733419</v>
      </c>
    </row>
    <row r="809" spans="1:5" x14ac:dyDescent="0.3">
      <c r="A809" s="1">
        <v>808</v>
      </c>
      <c r="B809">
        <v>42.734693877551081</v>
      </c>
      <c r="C809">
        <v>-59.310302734375</v>
      </c>
      <c r="D809">
        <v>22.103937177164859</v>
      </c>
      <c r="E809">
        <v>43.493293250614983</v>
      </c>
    </row>
    <row r="810" spans="1:5" x14ac:dyDescent="0.3">
      <c r="A810" s="1">
        <v>809</v>
      </c>
      <c r="B810">
        <v>165.6967930029152</v>
      </c>
      <c r="C810">
        <v>2.9735107421875</v>
      </c>
      <c r="D810">
        <v>19.156686219966829</v>
      </c>
      <c r="E810">
        <v>58.179521248470692</v>
      </c>
    </row>
    <row r="811" spans="1:5" x14ac:dyDescent="0.3">
      <c r="A811" s="1">
        <v>810</v>
      </c>
      <c r="B811">
        <v>79.367763431903541</v>
      </c>
      <c r="C811">
        <v>142.1885986328125</v>
      </c>
      <c r="D811">
        <v>-1.777614749025799</v>
      </c>
      <c r="E811">
        <v>66.066094177939704</v>
      </c>
    </row>
    <row r="812" spans="1:5" x14ac:dyDescent="0.3">
      <c r="A812" s="1">
        <v>811</v>
      </c>
      <c r="B812">
        <v>-106.5796989349676</v>
      </c>
      <c r="C812">
        <v>150.194091796875</v>
      </c>
      <c r="D812">
        <v>-13.369811632015709</v>
      </c>
      <c r="E812">
        <v>55.19145068438646</v>
      </c>
    </row>
    <row r="813" spans="1:5" x14ac:dyDescent="0.3">
      <c r="A813" s="1">
        <v>812</v>
      </c>
      <c r="B813">
        <v>-46.519655925677171</v>
      </c>
      <c r="C813">
        <v>8.083984375</v>
      </c>
      <c r="D813">
        <v>-5.411344587971989E-2</v>
      </c>
      <c r="E813">
        <v>41.619644811173814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2026-02-16T00:56:05Z</dcterms:created>
  <dcterms:modified xsi:type="dcterms:W3CDTF">2026-02-28T02:47:08Z</dcterms:modified>
</cp:coreProperties>
</file>