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HR_unsmoothed\"/>
    </mc:Choice>
  </mc:AlternateContent>
  <xr:revisionPtr revIDLastSave="0" documentId="13_ncr:1_{8050DFCD-0F37-4B7D-A31D-15084121458C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<sst xmlns="http://schemas.openxmlformats.org/spreadsheetml/2006/main" count="10" uniqueCount="10">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</sst>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-1.576452255249023</v>
      </c>
    </row>
    <row r="3" spans="1:3" x14ac:dyDescent="0.3">
      <c r="A3" s="1">
        <v>1</v>
      </c>
      <c r="B3">
        <v>0</v>
      </c>
      <c r="C3">
        <v>-1.576452255249023</v>
      </c>
    </row>
    <row r="4" spans="1:3" x14ac:dyDescent="0.3">
      <c r="A4" s="1">
        <v>2</v>
      </c>
      <c r="B4">
        <v>0</v>
      </c>
      <c r="C4">
        <v>-1.576452255249023</v>
      </c>
    </row>
    <row r="5" spans="1:3" x14ac:dyDescent="0.3">
      <c r="A5" s="1">
        <v>3</v>
      </c>
      <c r="B5">
        <v>0</v>
      </c>
      <c r="C5">
        <v>-1.576452255249023</v>
      </c>
    </row>
    <row r="6" spans="1:3" x14ac:dyDescent="0.3">
      <c r="A6" s="1">
        <v>4</v>
      </c>
      <c r="B6">
        <v>0</v>
      </c>
      <c r="C6">
        <v>-1.576452255249023</v>
      </c>
    </row>
    <row r="7" spans="1:3" x14ac:dyDescent="0.3">
      <c r="A7" s="1">
        <v>5</v>
      </c>
      <c r="B7">
        <v>0</v>
      </c>
      <c r="C7">
        <v>-1.576452255249023</v>
      </c>
    </row>
    <row r="8" spans="1:3" x14ac:dyDescent="0.3">
      <c r="A8" s="1">
        <v>6</v>
      </c>
      <c r="B8">
        <v>0</v>
      </c>
      <c r="C8">
        <v>-1.576452255249023</v>
      </c>
    </row>
    <row r="9" spans="1:3" x14ac:dyDescent="0.3">
      <c r="A9" s="1">
        <v>7</v>
      </c>
      <c r="B9">
        <v>0</v>
      </c>
      <c r="C9">
        <v>-1.576452255249023</v>
      </c>
    </row>
    <row r="10" spans="1:3" x14ac:dyDescent="0.3">
      <c r="A10" s="1">
        <v>8</v>
      </c>
      <c r="B10">
        <v>0</v>
      </c>
      <c r="C10">
        <v>-1.576452255249023</v>
      </c>
    </row>
    <row r="11" spans="1:3" x14ac:dyDescent="0.3">
      <c r="A11" s="1">
        <v>9</v>
      </c>
      <c r="B11">
        <v>0</v>
      </c>
      <c r="C11">
        <v>-1.576452255249023</v>
      </c>
    </row>
    <row r="12" spans="1:3" x14ac:dyDescent="0.3">
      <c r="A12" s="1">
        <v>10</v>
      </c>
      <c r="B12">
        <v>0</v>
      </c>
      <c r="C12">
        <v>-1.576452255249023</v>
      </c>
    </row>
    <row r="13" spans="1:3" x14ac:dyDescent="0.3">
      <c r="A13" s="1">
        <v>11</v>
      </c>
      <c r="B13">
        <v>0</v>
      </c>
      <c r="C13">
        <v>-1.576452255249023</v>
      </c>
    </row>
    <row r="14" spans="1:3" x14ac:dyDescent="0.3">
      <c r="A14" s="1">
        <v>12</v>
      </c>
      <c r="B14">
        <v>0</v>
      </c>
      <c r="C14">
        <v>-1.576452255249023</v>
      </c>
    </row>
    <row r="15" spans="1:3" x14ac:dyDescent="0.3">
      <c r="A15" s="1">
        <v>13</v>
      </c>
      <c r="B15">
        <v>0</v>
      </c>
      <c r="C15">
        <v>-1.576452255249023</v>
      </c>
    </row>
    <row r="16" spans="1:3" x14ac:dyDescent="0.3">
      <c r="A16" s="1">
        <v>14</v>
      </c>
      <c r="B16">
        <v>0</v>
      </c>
      <c r="C16">
        <v>-1.576452255249023</v>
      </c>
    </row>
    <row r="17" spans="1:3" x14ac:dyDescent="0.3">
      <c r="A17" s="1">
        <v>15</v>
      </c>
      <c r="B17">
        <v>0</v>
      </c>
      <c r="C17">
        <v>-1.576452255249023</v>
      </c>
    </row>
    <row r="18" spans="1:3" x14ac:dyDescent="0.3">
      <c r="A18" s="1">
        <v>16</v>
      </c>
      <c r="B18">
        <v>0</v>
      </c>
      <c r="C18">
        <v>-1.576452255249023</v>
      </c>
    </row>
    <row r="19" spans="1:3" x14ac:dyDescent="0.3">
      <c r="A19" s="1">
        <v>17</v>
      </c>
      <c r="B19">
        <v>0</v>
      </c>
      <c r="C19">
        <v>-1.576452255249023</v>
      </c>
    </row>
    <row r="20" spans="1:3" x14ac:dyDescent="0.3">
      <c r="A20" s="1">
        <v>18</v>
      </c>
      <c r="B20">
        <v>0</v>
      </c>
      <c r="C20">
        <v>-1.576452255249023</v>
      </c>
    </row>
    <row r="21" spans="1:3" x14ac:dyDescent="0.3">
      <c r="A21" s="1">
        <v>19</v>
      </c>
      <c r="B21">
        <v>0</v>
      </c>
      <c r="C21">
        <v>-1.576452255249023</v>
      </c>
    </row>
    <row r="22" spans="1:3" x14ac:dyDescent="0.3">
      <c r="A22" s="1">
        <v>20</v>
      </c>
      <c r="B22">
        <v>0</v>
      </c>
      <c r="C22">
        <v>-1.576452255249023</v>
      </c>
    </row>
    <row r="23" spans="1:3" x14ac:dyDescent="0.3">
      <c r="A23" s="1">
        <v>21</v>
      </c>
      <c r="B23">
        <v>0</v>
      </c>
      <c r="C23">
        <v>-1.576452255249023</v>
      </c>
    </row>
    <row r="24" spans="1:3" x14ac:dyDescent="0.3">
      <c r="A24" s="1">
        <v>22</v>
      </c>
      <c r="B24">
        <v>0</v>
      </c>
      <c r="C24">
        <v>-1.576452255249023</v>
      </c>
    </row>
    <row r="25" spans="1:3" x14ac:dyDescent="0.3">
      <c r="A25" s="1">
        <v>23</v>
      </c>
      <c r="B25">
        <v>0</v>
      </c>
      <c r="C25">
        <v>-1.576452255249023</v>
      </c>
    </row>
    <row r="26" spans="1:3" x14ac:dyDescent="0.3">
      <c r="A26" s="1">
        <v>24</v>
      </c>
      <c r="B26">
        <v>0</v>
      </c>
      <c r="C26">
        <v>-1.576452255249023</v>
      </c>
    </row>
    <row r="27" spans="1:3" x14ac:dyDescent="0.3">
      <c r="A27" s="1">
        <v>25</v>
      </c>
      <c r="B27">
        <v>0</v>
      </c>
      <c r="C27">
        <v>-1.576452255249023</v>
      </c>
    </row>
    <row r="28" spans="1:3" x14ac:dyDescent="0.3">
      <c r="A28" s="1">
        <v>26</v>
      </c>
      <c r="B28">
        <v>0</v>
      </c>
      <c r="C28">
        <v>-1.576452255249023</v>
      </c>
    </row>
    <row r="29" spans="1:3" x14ac:dyDescent="0.3">
      <c r="A29" s="1">
        <v>27</v>
      </c>
      <c r="B29">
        <v>0</v>
      </c>
      <c r="C29">
        <v>-1.576452255249023</v>
      </c>
    </row>
    <row r="30" spans="1:3" x14ac:dyDescent="0.3">
      <c r="A30" s="1">
        <v>28</v>
      </c>
      <c r="B30">
        <v>0</v>
      </c>
      <c r="C30">
        <v>-1.576452255249023</v>
      </c>
    </row>
    <row r="31" spans="1:3" x14ac:dyDescent="0.3">
      <c r="A31" s="1">
        <v>29</v>
      </c>
      <c r="B31">
        <v>0</v>
      </c>
      <c r="C31">
        <v>-1.576452255249023</v>
      </c>
    </row>
    <row r="32" spans="1:3" x14ac:dyDescent="0.3">
      <c r="A32" s="1">
        <v>30</v>
      </c>
      <c r="B32">
        <v>0</v>
      </c>
      <c r="C32">
        <v>-1.576452255249023</v>
      </c>
    </row>
    <row r="33" spans="1:3" x14ac:dyDescent="0.3">
      <c r="A33" s="1">
        <v>31</v>
      </c>
      <c r="B33">
        <v>0</v>
      </c>
      <c r="C33">
        <v>-1.576452255249023</v>
      </c>
    </row>
    <row r="34" spans="1:3" x14ac:dyDescent="0.3">
      <c r="A34" s="1">
        <v>32</v>
      </c>
      <c r="B34">
        <v>0</v>
      </c>
      <c r="C34">
        <v>-1.576452255249023</v>
      </c>
    </row>
    <row r="35" spans="1:3" x14ac:dyDescent="0.3">
      <c r="A35" s="1">
        <v>33</v>
      </c>
      <c r="B35">
        <v>0</v>
      </c>
      <c r="C35">
        <v>-1.576452255249023</v>
      </c>
    </row>
    <row r="36" spans="1:3" x14ac:dyDescent="0.3">
      <c r="A36" s="1">
        <v>34</v>
      </c>
      <c r="B36">
        <v>0</v>
      </c>
      <c r="C36">
        <v>-1.576452255249023</v>
      </c>
    </row>
    <row r="37" spans="1:3" x14ac:dyDescent="0.3">
      <c r="A37" s="1">
        <v>35</v>
      </c>
      <c r="B37">
        <v>0</v>
      </c>
      <c r="C37">
        <v>-1.576452255249023</v>
      </c>
    </row>
    <row r="38" spans="1:3" x14ac:dyDescent="0.3">
      <c r="A38" s="1">
        <v>36</v>
      </c>
      <c r="B38">
        <v>0</v>
      </c>
      <c r="C38">
        <v>-1.576452255249023</v>
      </c>
    </row>
    <row r="39" spans="1:3" x14ac:dyDescent="0.3">
      <c r="A39" s="1">
        <v>37</v>
      </c>
      <c r="B39">
        <v>0</v>
      </c>
      <c r="C39">
        <v>-1.576452255249023</v>
      </c>
    </row>
    <row r="40" spans="1:3" x14ac:dyDescent="0.3">
      <c r="A40" s="1">
        <v>38</v>
      </c>
      <c r="B40">
        <v>0</v>
      </c>
      <c r="C40">
        <v>-1.576452255249023</v>
      </c>
    </row>
    <row r="41" spans="1:3" x14ac:dyDescent="0.3">
      <c r="A41" s="1">
        <v>39</v>
      </c>
      <c r="B41">
        <v>0</v>
      </c>
      <c r="C41">
        <v>-1.576452255249023</v>
      </c>
    </row>
    <row r="42" spans="1:3" x14ac:dyDescent="0.3">
      <c r="A42" s="1">
        <v>40</v>
      </c>
      <c r="B42">
        <v>0.14285714285714279</v>
      </c>
      <c r="C42">
        <v>-1.576452255249023</v>
      </c>
    </row>
    <row r="43" spans="1:3" x14ac:dyDescent="0.3">
      <c r="A43" s="1">
        <v>41</v>
      </c>
      <c r="B43">
        <v>0.42857142857142849</v>
      </c>
      <c r="C43">
        <v>-1.431612014770508</v>
      </c>
    </row>
    <row r="44" spans="1:3" x14ac:dyDescent="0.3">
      <c r="A44" s="1">
        <v>42</v>
      </c>
      <c r="B44">
        <v>0.42857142857142849</v>
      </c>
      <c r="C44">
        <v>-1.1299372911453249</v>
      </c>
    </row>
    <row r="45" spans="1:3" x14ac:dyDescent="0.3">
      <c r="A45" s="1">
        <v>43</v>
      </c>
      <c r="B45">
        <v>0.71428571428571419</v>
      </c>
      <c r="C45">
        <v>-1.094240665435791</v>
      </c>
    </row>
    <row r="46" spans="1:3" x14ac:dyDescent="0.3">
      <c r="A46" s="1">
        <v>44</v>
      </c>
      <c r="B46">
        <v>0.85714285714285698</v>
      </c>
      <c r="C46">
        <v>-0.80165594816207886</v>
      </c>
    </row>
    <row r="47" spans="1:3" x14ac:dyDescent="0.3">
      <c r="A47" s="1">
        <v>45</v>
      </c>
      <c r="B47">
        <v>0.99999999999999978</v>
      </c>
      <c r="C47">
        <v>-0.66563612222671509</v>
      </c>
    </row>
    <row r="48" spans="1:3" x14ac:dyDescent="0.3">
      <c r="A48" s="1">
        <v>46</v>
      </c>
      <c r="B48">
        <v>0.99999999999999978</v>
      </c>
      <c r="C48">
        <v>-0.45845124125480652</v>
      </c>
    </row>
    <row r="49" spans="1:3" x14ac:dyDescent="0.3">
      <c r="A49" s="1">
        <v>47</v>
      </c>
      <c r="B49">
        <v>1.142857142857143</v>
      </c>
      <c r="C49">
        <v>-0.48983722925186157</v>
      </c>
    </row>
    <row r="50" spans="1:3" x14ac:dyDescent="0.3">
      <c r="A50" s="1">
        <v>48</v>
      </c>
      <c r="B50">
        <v>1</v>
      </c>
      <c r="C50">
        <v>-0.38415378332138062</v>
      </c>
    </row>
    <row r="51" spans="1:3" x14ac:dyDescent="0.3">
      <c r="A51" s="1">
        <v>49</v>
      </c>
      <c r="B51">
        <v>1</v>
      </c>
      <c r="C51">
        <v>-0.51607036590576172</v>
      </c>
    </row>
    <row r="52" spans="1:3" x14ac:dyDescent="0.3">
      <c r="A52" s="1">
        <v>50</v>
      </c>
      <c r="B52">
        <v>0.85714285714285698</v>
      </c>
      <c r="C52">
        <v>-0.54969674348831177</v>
      </c>
    </row>
    <row r="53" spans="1:3" x14ac:dyDescent="0.3">
      <c r="A53" s="1">
        <v>51</v>
      </c>
      <c r="B53">
        <v>0.85714285714285698</v>
      </c>
      <c r="C53">
        <v>-0.74723559617996216</v>
      </c>
    </row>
    <row r="54" spans="1:3" x14ac:dyDescent="0.3">
      <c r="A54" s="1">
        <v>52</v>
      </c>
      <c r="B54">
        <v>0.71428571428571419</v>
      </c>
      <c r="C54">
        <v>-0.75284898281097412</v>
      </c>
    </row>
    <row r="55" spans="1:3" x14ac:dyDescent="0.3">
      <c r="A55" s="1">
        <v>53</v>
      </c>
      <c r="B55">
        <v>0.71428571428571419</v>
      </c>
      <c r="C55">
        <v>-0.9140937328338623</v>
      </c>
    </row>
    <row r="56" spans="1:3" x14ac:dyDescent="0.3">
      <c r="A56" s="1">
        <v>54</v>
      </c>
      <c r="B56">
        <v>0.71428571428571419</v>
      </c>
      <c r="C56">
        <v>-0.93652236461639404</v>
      </c>
    </row>
    <row r="57" spans="1:3" x14ac:dyDescent="0.3">
      <c r="A57" s="1">
        <v>55</v>
      </c>
      <c r="B57">
        <v>1.285714285714286</v>
      </c>
      <c r="C57">
        <v>-0.93295019865036011</v>
      </c>
    </row>
    <row r="58" spans="1:3" x14ac:dyDescent="0.3">
      <c r="A58" s="1">
        <v>56</v>
      </c>
      <c r="B58">
        <v>1.285714285714286</v>
      </c>
      <c r="C58">
        <v>-0.33679473400115972</v>
      </c>
    </row>
    <row r="59" spans="1:3" x14ac:dyDescent="0.3">
      <c r="A59" s="1">
        <v>57</v>
      </c>
      <c r="B59">
        <v>3</v>
      </c>
      <c r="C59">
        <v>-0.27469071745872498</v>
      </c>
    </row>
    <row r="60" spans="1:3" x14ac:dyDescent="0.3">
      <c r="A60" s="1">
        <v>58</v>
      </c>
      <c r="B60">
        <v>3.714285714285714</v>
      </c>
      <c r="C60">
        <v>1.506258010864258</v>
      </c>
    </row>
    <row r="61" spans="1:3" x14ac:dyDescent="0.3">
      <c r="A61" s="1">
        <v>59</v>
      </c>
      <c r="B61">
        <v>5.2857142857142856</v>
      </c>
      <c r="C61">
        <v>2.312734842300415</v>
      </c>
    </row>
    <row r="62" spans="1:3" x14ac:dyDescent="0.3">
      <c r="A62" s="1">
        <v>60</v>
      </c>
      <c r="B62">
        <v>6.4285714285714288</v>
      </c>
      <c r="C62">
        <v>4.1511783599853516</v>
      </c>
    </row>
    <row r="63" spans="1:3" x14ac:dyDescent="0.3">
      <c r="A63" s="1">
        <v>61</v>
      </c>
      <c r="B63">
        <v>7.2857142857142847</v>
      </c>
      <c r="C63">
        <v>5.2703990936279297</v>
      </c>
    </row>
    <row r="64" spans="1:3" x14ac:dyDescent="0.3">
      <c r="A64" s="1">
        <v>62</v>
      </c>
      <c r="B64">
        <v>8.8571428571428577</v>
      </c>
      <c r="C64">
        <v>6.2809038162231454</v>
      </c>
    </row>
    <row r="65" spans="1:3" x14ac:dyDescent="0.3">
      <c r="A65" s="1">
        <v>63</v>
      </c>
      <c r="B65">
        <v>12.28571428571429</v>
      </c>
      <c r="C65">
        <v>7.9337277412414551</v>
      </c>
    </row>
    <row r="66" spans="1:3" x14ac:dyDescent="0.3">
      <c r="A66" s="1">
        <v>64</v>
      </c>
      <c r="B66">
        <v>13.71428571428571</v>
      </c>
      <c r="C66">
        <v>11.28651142120361</v>
      </c>
    </row>
    <row r="67" spans="1:3" x14ac:dyDescent="0.3">
      <c r="A67" s="1">
        <v>65</v>
      </c>
      <c r="B67">
        <v>24</v>
      </c>
      <c r="C67">
        <v>13.048624038696291</v>
      </c>
    </row>
    <row r="68" spans="1:3" x14ac:dyDescent="0.3">
      <c r="A68" s="1">
        <v>66</v>
      </c>
      <c r="B68">
        <v>29.285714285714281</v>
      </c>
      <c r="C68">
        <v>23.50430870056152</v>
      </c>
    </row>
    <row r="69" spans="1:3" x14ac:dyDescent="0.3">
      <c r="A69" s="1">
        <v>67</v>
      </c>
      <c r="B69">
        <v>36.857142857142847</v>
      </c>
      <c r="C69">
        <v>29.28289794921875</v>
      </c>
    </row>
    <row r="70" spans="1:3" x14ac:dyDescent="0.3">
      <c r="A70" s="1">
        <v>68</v>
      </c>
      <c r="B70">
        <v>45.285714285714278</v>
      </c>
      <c r="C70">
        <v>38.233551025390618</v>
      </c>
    </row>
    <row r="71" spans="1:3" x14ac:dyDescent="0.3">
      <c r="A71" s="1">
        <v>69</v>
      </c>
      <c r="B71">
        <v>51.571428571428569</v>
      </c>
      <c r="C71">
        <v>46.313129425048828</v>
      </c>
    </row>
    <row r="72" spans="1:3" x14ac:dyDescent="0.3">
      <c r="A72" s="1">
        <v>70</v>
      </c>
      <c r="B72">
        <v>55.714285714285708</v>
      </c>
      <c r="C72">
        <v>53.433845520019531</v>
      </c>
    </row>
    <row r="73" spans="1:3" x14ac:dyDescent="0.3">
      <c r="A73" s="1">
        <v>71</v>
      </c>
      <c r="B73">
        <v>65.428571428571416</v>
      </c>
      <c r="C73">
        <v>58.312976837158203</v>
      </c>
    </row>
    <row r="74" spans="1:3" x14ac:dyDescent="0.3">
      <c r="A74" s="1">
        <v>72</v>
      </c>
      <c r="B74">
        <v>64.428571428571416</v>
      </c>
      <c r="C74">
        <v>66.753189086914063</v>
      </c>
    </row>
    <row r="75" spans="1:3" x14ac:dyDescent="0.3">
      <c r="A75" s="1">
        <v>73</v>
      </c>
      <c r="B75">
        <v>65.571428571428569</v>
      </c>
      <c r="C75">
        <v>65.928062438964844</v>
      </c>
    </row>
    <row r="76" spans="1:3" x14ac:dyDescent="0.3">
      <c r="A76" s="1">
        <v>74</v>
      </c>
      <c r="B76">
        <v>67.857142857142861</v>
      </c>
      <c r="C76">
        <v>66.672882080078125</v>
      </c>
    </row>
    <row r="77" spans="1:3" x14ac:dyDescent="0.3">
      <c r="A77" s="1">
        <v>75</v>
      </c>
      <c r="B77">
        <v>69.285714285714278</v>
      </c>
      <c r="C77">
        <v>66.626579284667969</v>
      </c>
    </row>
    <row r="78" spans="1:3" x14ac:dyDescent="0.3">
      <c r="A78" s="1">
        <v>76</v>
      </c>
      <c r="B78">
        <v>74.428571428571416</v>
      </c>
      <c r="C78">
        <v>68.266258239746094</v>
      </c>
    </row>
    <row r="79" spans="1:3" x14ac:dyDescent="0.3">
      <c r="A79" s="1">
        <v>77</v>
      </c>
      <c r="B79">
        <v>73.714285714285708</v>
      </c>
      <c r="C79">
        <v>73.257072448730469</v>
      </c>
    </row>
    <row r="80" spans="1:3" x14ac:dyDescent="0.3">
      <c r="A80" s="1">
        <v>78</v>
      </c>
      <c r="B80">
        <v>70.428571428571416</v>
      </c>
      <c r="C80">
        <v>71.052291870117188</v>
      </c>
    </row>
    <row r="81" spans="1:3" x14ac:dyDescent="0.3">
      <c r="A81" s="1">
        <v>79</v>
      </c>
      <c r="B81">
        <v>67</v>
      </c>
      <c r="C81">
        <v>68.258956909179688</v>
      </c>
    </row>
    <row r="82" spans="1:3" x14ac:dyDescent="0.3">
      <c r="A82" s="1">
        <v>80</v>
      </c>
      <c r="B82">
        <v>67</v>
      </c>
      <c r="C82">
        <v>63.658702850341797</v>
      </c>
    </row>
    <row r="83" spans="1:3" x14ac:dyDescent="0.3">
      <c r="A83" s="1">
        <v>81</v>
      </c>
      <c r="B83">
        <v>61.714285714285722</v>
      </c>
      <c r="C83">
        <v>63.226367950439453</v>
      </c>
    </row>
    <row r="84" spans="1:3" x14ac:dyDescent="0.3">
      <c r="A84" s="1">
        <v>82</v>
      </c>
      <c r="B84">
        <v>59.285714285714278</v>
      </c>
      <c r="C84">
        <v>57.971141815185547</v>
      </c>
    </row>
    <row r="85" spans="1:3" x14ac:dyDescent="0.3">
      <c r="A85" s="1">
        <v>83</v>
      </c>
      <c r="B85">
        <v>54.285714285714278</v>
      </c>
      <c r="C85">
        <v>54.387989044189453</v>
      </c>
    </row>
    <row r="86" spans="1:3" x14ac:dyDescent="0.3">
      <c r="A86" s="1">
        <v>84</v>
      </c>
      <c r="B86">
        <v>56.571428571428569</v>
      </c>
      <c r="C86">
        <v>48.395832061767578</v>
      </c>
    </row>
    <row r="87" spans="1:3" x14ac:dyDescent="0.3">
      <c r="A87" s="1">
        <v>85</v>
      </c>
      <c r="B87">
        <v>59.428571428571431</v>
      </c>
      <c r="C87">
        <v>51.332164764404297</v>
      </c>
    </row>
    <row r="88" spans="1:3" x14ac:dyDescent="0.3">
      <c r="A88" s="1">
        <v>86</v>
      </c>
      <c r="B88">
        <v>58.285714285714278</v>
      </c>
      <c r="C88">
        <v>54.610603332519531</v>
      </c>
    </row>
    <row r="89" spans="1:3" x14ac:dyDescent="0.3">
      <c r="A89" s="1">
        <v>87</v>
      </c>
      <c r="B89">
        <v>59.714285714285708</v>
      </c>
      <c r="C89">
        <v>54.208549499511719</v>
      </c>
    </row>
    <row r="90" spans="1:3" x14ac:dyDescent="0.3">
      <c r="A90" s="1">
        <v>88</v>
      </c>
      <c r="B90">
        <v>61.142857142857139</v>
      </c>
      <c r="C90">
        <v>55.972702026367188</v>
      </c>
    </row>
    <row r="91" spans="1:3" x14ac:dyDescent="0.3">
      <c r="A91" s="1">
        <v>89</v>
      </c>
      <c r="B91">
        <v>60.285714285714278</v>
      </c>
      <c r="C91">
        <v>57.370693206787109</v>
      </c>
    </row>
    <row r="92" spans="1:3" x14ac:dyDescent="0.3">
      <c r="A92" s="1">
        <v>90</v>
      </c>
      <c r="B92">
        <v>56.857142857142861</v>
      </c>
      <c r="C92">
        <v>58.119823455810547</v>
      </c>
    </row>
    <row r="93" spans="1:3" x14ac:dyDescent="0.3">
      <c r="A93" s="1">
        <v>91</v>
      </c>
      <c r="B93">
        <v>54.857142857142847</v>
      </c>
      <c r="C93">
        <v>54.107486724853523</v>
      </c>
    </row>
    <row r="94" spans="1:3" x14ac:dyDescent="0.3">
      <c r="A94" s="1">
        <v>92</v>
      </c>
      <c r="B94">
        <v>45.571428571428569</v>
      </c>
      <c r="C94">
        <v>51.028617858886719</v>
      </c>
    </row>
    <row r="95" spans="1:3" x14ac:dyDescent="0.3">
      <c r="A95" s="1">
        <v>93</v>
      </c>
      <c r="B95">
        <v>42.571428571428569</v>
      </c>
      <c r="C95">
        <v>41.629524230957031</v>
      </c>
    </row>
    <row r="96" spans="1:3" x14ac:dyDescent="0.3">
      <c r="A96" s="1">
        <v>94</v>
      </c>
      <c r="B96">
        <v>38.714285714285708</v>
      </c>
      <c r="C96">
        <v>37.896278381347663</v>
      </c>
    </row>
    <row r="97" spans="1:3" x14ac:dyDescent="0.3">
      <c r="A97" s="1">
        <v>95</v>
      </c>
      <c r="B97">
        <v>33</v>
      </c>
      <c r="C97">
        <v>32.707523345947273</v>
      </c>
    </row>
    <row r="98" spans="1:3" x14ac:dyDescent="0.3">
      <c r="A98" s="1">
        <v>96</v>
      </c>
      <c r="B98">
        <v>29.142857142857139</v>
      </c>
      <c r="C98">
        <v>27.564046859741211</v>
      </c>
    </row>
    <row r="99" spans="1:3" x14ac:dyDescent="0.3">
      <c r="A99" s="1">
        <v>97</v>
      </c>
      <c r="B99">
        <v>29.857142857142851</v>
      </c>
      <c r="C99">
        <v>23.160970687866211</v>
      </c>
    </row>
    <row r="100" spans="1:3" x14ac:dyDescent="0.3">
      <c r="A100" s="1">
        <v>98</v>
      </c>
      <c r="B100">
        <v>27.142857142857139</v>
      </c>
      <c r="C100">
        <v>23.403913497924801</v>
      </c>
    </row>
    <row r="101" spans="1:3" x14ac:dyDescent="0.3">
      <c r="A101" s="1">
        <v>99</v>
      </c>
      <c r="B101">
        <v>27.857142857142851</v>
      </c>
      <c r="C101">
        <v>22.485141754150391</v>
      </c>
    </row>
    <row r="102" spans="1:3" x14ac:dyDescent="0.3">
      <c r="A102" s="1">
        <v>100</v>
      </c>
      <c r="B102">
        <v>26.285714285714281</v>
      </c>
      <c r="C102">
        <v>23.58119964599609</v>
      </c>
    </row>
    <row r="103" spans="1:3" x14ac:dyDescent="0.3">
      <c r="A103" s="1">
        <v>101</v>
      </c>
      <c r="B103">
        <v>22.714285714285712</v>
      </c>
      <c r="C103">
        <v>21.882682800292969</v>
      </c>
    </row>
    <row r="104" spans="1:3" x14ac:dyDescent="0.3">
      <c r="A104" s="1">
        <v>102</v>
      </c>
      <c r="B104">
        <v>22.571428571428569</v>
      </c>
      <c r="C104">
        <v>19.484712600708011</v>
      </c>
    </row>
    <row r="105" spans="1:3" x14ac:dyDescent="0.3">
      <c r="A105" s="1">
        <v>103</v>
      </c>
      <c r="B105">
        <v>19.857142857142851</v>
      </c>
      <c r="C105">
        <v>19.337028503417969</v>
      </c>
    </row>
    <row r="106" spans="1:3" x14ac:dyDescent="0.3">
      <c r="A106" s="1">
        <v>104</v>
      </c>
      <c r="B106">
        <v>16</v>
      </c>
      <c r="C106">
        <v>16.299665451049801</v>
      </c>
    </row>
    <row r="107" spans="1:3" x14ac:dyDescent="0.3">
      <c r="A107" s="1">
        <v>105</v>
      </c>
      <c r="B107">
        <v>13.571428571428569</v>
      </c>
      <c r="C107">
        <v>13.074143409729</v>
      </c>
    </row>
    <row r="108" spans="1:3" x14ac:dyDescent="0.3">
      <c r="A108" s="1">
        <v>106</v>
      </c>
      <c r="B108">
        <v>10.857142857142859</v>
      </c>
      <c r="C108">
        <v>9.6289157867431641</v>
      </c>
    </row>
    <row r="109" spans="1:3" x14ac:dyDescent="0.3">
      <c r="A109" s="1">
        <v>107</v>
      </c>
      <c r="B109">
        <v>10.28571428571429</v>
      </c>
      <c r="C109">
        <v>6.8606047630310059</v>
      </c>
    </row>
    <row r="110" spans="1:3" x14ac:dyDescent="0.3">
      <c r="A110" s="1">
        <v>108</v>
      </c>
      <c r="B110">
        <v>9.428571428571427</v>
      </c>
      <c r="C110">
        <v>6.8663301467895508</v>
      </c>
    </row>
    <row r="111" spans="1:3" x14ac:dyDescent="0.3">
      <c r="A111" s="1">
        <v>109</v>
      </c>
      <c r="B111">
        <v>8.8571428571428559</v>
      </c>
      <c r="C111">
        <v>5.7156610488891602</v>
      </c>
    </row>
    <row r="112" spans="1:3" x14ac:dyDescent="0.3">
      <c r="A112" s="1">
        <v>110</v>
      </c>
      <c r="B112">
        <v>9.2857142857142865</v>
      </c>
      <c r="C112">
        <v>5.5643320083618164</v>
      </c>
    </row>
    <row r="113" spans="1:3" x14ac:dyDescent="0.3">
      <c r="A113" s="1">
        <v>111</v>
      </c>
      <c r="B113">
        <v>8.1428571428571423</v>
      </c>
      <c r="C113">
        <v>6.360175609588623</v>
      </c>
    </row>
    <row r="114" spans="1:3" x14ac:dyDescent="0.3">
      <c r="A114" s="1">
        <v>112</v>
      </c>
      <c r="B114">
        <v>6.9999999999999991</v>
      </c>
      <c r="C114">
        <v>5.5888724327087402</v>
      </c>
    </row>
    <row r="115" spans="1:3" x14ac:dyDescent="0.3">
      <c r="A115" s="1">
        <v>113</v>
      </c>
      <c r="B115">
        <v>10.857142857142859</v>
      </c>
      <c r="C115">
        <v>4.8525815010070801</v>
      </c>
    </row>
    <row r="116" spans="1:3" x14ac:dyDescent="0.3">
      <c r="A116" s="1">
        <v>114</v>
      </c>
      <c r="B116">
        <v>12.571428571428569</v>
      </c>
      <c r="C116">
        <v>8.5502662658691406</v>
      </c>
    </row>
    <row r="117" spans="1:3" x14ac:dyDescent="0.3">
      <c r="A117" s="1">
        <v>115</v>
      </c>
      <c r="B117">
        <v>13</v>
      </c>
      <c r="C117">
        <v>10.84038639068604</v>
      </c>
    </row>
    <row r="118" spans="1:3" x14ac:dyDescent="0.3">
      <c r="A118" s="1">
        <v>116</v>
      </c>
      <c r="B118">
        <v>13.571428571428569</v>
      </c>
      <c r="C118">
        <v>11.94935512542725</v>
      </c>
    </row>
    <row r="119" spans="1:3" x14ac:dyDescent="0.3">
      <c r="A119" s="1">
        <v>117</v>
      </c>
      <c r="B119">
        <v>13.571428571428569</v>
      </c>
      <c r="C119">
        <v>11.927548408508301</v>
      </c>
    </row>
    <row r="120" spans="1:3" x14ac:dyDescent="0.3">
      <c r="A120" s="1">
        <v>118</v>
      </c>
      <c r="B120">
        <v>13.428571428571431</v>
      </c>
      <c r="C120">
        <v>12.177201271057131</v>
      </c>
    </row>
    <row r="121" spans="1:3" x14ac:dyDescent="0.3">
      <c r="A121" s="1">
        <v>119</v>
      </c>
      <c r="B121">
        <v>13.71428571428571</v>
      </c>
      <c r="C121">
        <v>12.5061502456665</v>
      </c>
    </row>
    <row r="122" spans="1:3" x14ac:dyDescent="0.3">
      <c r="A122" s="1">
        <v>120</v>
      </c>
      <c r="B122">
        <v>8.7142857142857135</v>
      </c>
      <c r="C122">
        <v>12.12619113922119</v>
      </c>
    </row>
    <row r="123" spans="1:3" x14ac:dyDescent="0.3">
      <c r="A123" s="1">
        <v>121</v>
      </c>
      <c r="B123">
        <v>6.8571428571428559</v>
      </c>
      <c r="C123">
        <v>6.8084578514099121</v>
      </c>
    </row>
    <row r="124" spans="1:3" x14ac:dyDescent="0.3">
      <c r="A124" s="1">
        <v>122</v>
      </c>
      <c r="B124">
        <v>5.5714285714285712</v>
      </c>
      <c r="C124">
        <v>4.4966773986816406</v>
      </c>
    </row>
    <row r="125" spans="1:3" x14ac:dyDescent="0.3">
      <c r="A125" s="1">
        <v>123</v>
      </c>
      <c r="B125">
        <v>4.5714285714285712</v>
      </c>
      <c r="C125">
        <v>2.460433721542358</v>
      </c>
    </row>
    <row r="126" spans="1:3" x14ac:dyDescent="0.3">
      <c r="A126" s="1">
        <v>124</v>
      </c>
      <c r="B126">
        <v>3.5714285714285712</v>
      </c>
      <c r="C126">
        <v>1.937803983688354</v>
      </c>
    </row>
    <row r="127" spans="1:3" x14ac:dyDescent="0.3">
      <c r="A127" s="1">
        <v>125</v>
      </c>
      <c r="B127">
        <v>2.9999999999999991</v>
      </c>
      <c r="C127">
        <v>0.69176554679870605</v>
      </c>
    </row>
    <row r="128" spans="1:3" x14ac:dyDescent="0.3">
      <c r="A128" s="1">
        <v>126</v>
      </c>
      <c r="B128">
        <v>2.285714285714286</v>
      </c>
      <c r="C128">
        <v>-0.26597815752029419</v>
      </c>
    </row>
    <row r="129" spans="1:3" x14ac:dyDescent="0.3">
      <c r="A129" s="1">
        <v>127</v>
      </c>
      <c r="B129">
        <v>3</v>
      </c>
      <c r="C129">
        <v>-0.25156921148300171</v>
      </c>
    </row>
    <row r="130" spans="1:3" x14ac:dyDescent="0.3">
      <c r="A130" s="1">
        <v>128</v>
      </c>
      <c r="B130">
        <v>2.714285714285714</v>
      </c>
      <c r="C130">
        <v>0.72301465272903442</v>
      </c>
    </row>
    <row r="131" spans="1:3" x14ac:dyDescent="0.3">
      <c r="A131" s="1">
        <v>129</v>
      </c>
      <c r="B131">
        <v>2.5714285714285712</v>
      </c>
      <c r="C131">
        <v>0.63246613740921021</v>
      </c>
    </row>
    <row r="132" spans="1:3" x14ac:dyDescent="0.3">
      <c r="A132" s="1">
        <v>130</v>
      </c>
      <c r="B132">
        <v>2.285714285714286</v>
      </c>
      <c r="C132">
        <v>0.7236328125</v>
      </c>
    </row>
    <row r="133" spans="1:3" x14ac:dyDescent="0.3">
      <c r="A133" s="1">
        <v>131</v>
      </c>
      <c r="B133">
        <v>1.714285714285714</v>
      </c>
      <c r="C133">
        <v>0.39660859107971191</v>
      </c>
    </row>
    <row r="134" spans="1:3" x14ac:dyDescent="0.3">
      <c r="A134" s="1">
        <v>132</v>
      </c>
      <c r="B134">
        <v>1.4285714285714279</v>
      </c>
      <c r="C134">
        <v>-5.6922119110822678E-2</v>
      </c>
    </row>
    <row r="135" spans="1:3" x14ac:dyDescent="0.3">
      <c r="A135" s="1">
        <v>133</v>
      </c>
      <c r="B135">
        <v>1.142857142857143</v>
      </c>
      <c r="C135">
        <v>-0.25860151648521418</v>
      </c>
    </row>
    <row r="136" spans="1:3" x14ac:dyDescent="0.3">
      <c r="A136" s="1">
        <v>134</v>
      </c>
      <c r="B136">
        <v>0.2857142857142857</v>
      </c>
      <c r="C136">
        <v>-0.72918397188186646</v>
      </c>
    </row>
    <row r="137" spans="1:3" x14ac:dyDescent="0.3">
      <c r="A137" s="1">
        <v>135</v>
      </c>
      <c r="B137">
        <v>0.42857142857142849</v>
      </c>
      <c r="C137">
        <v>-1.5396354198455811</v>
      </c>
    </row>
    <row r="138" spans="1:3" x14ac:dyDescent="0.3">
      <c r="A138" s="1">
        <v>136</v>
      </c>
      <c r="B138">
        <v>0.2857142857142857</v>
      </c>
      <c r="C138">
        <v>-1.4736107587814331</v>
      </c>
    </row>
    <row r="139" spans="1:3" x14ac:dyDescent="0.3">
      <c r="A139" s="1">
        <v>137</v>
      </c>
      <c r="B139">
        <v>0.2857142857142857</v>
      </c>
      <c r="C139">
        <v>-1.630437016487122</v>
      </c>
    </row>
    <row r="140" spans="1:3" x14ac:dyDescent="0.3">
      <c r="A140" s="1">
        <v>138</v>
      </c>
      <c r="B140">
        <v>0.2857142857142857</v>
      </c>
      <c r="C140">
        <v>-1.433993458747864</v>
      </c>
    </row>
    <row r="141" spans="1:3" x14ac:dyDescent="0.3">
      <c r="A141" s="1">
        <v>139</v>
      </c>
      <c r="B141">
        <v>0.2857142857142857</v>
      </c>
      <c r="C141">
        <v>-1.488111019134521</v>
      </c>
    </row>
    <row r="142" spans="1:3" x14ac:dyDescent="0.3">
      <c r="A142" s="1">
        <v>140</v>
      </c>
      <c r="B142">
        <v>0.2857142857142857</v>
      </c>
      <c r="C142">
        <v>-1.442793130874634</v>
      </c>
    </row>
    <row r="143" spans="1:3" x14ac:dyDescent="0.3">
      <c r="A143" s="1">
        <v>141</v>
      </c>
      <c r="B143">
        <v>0.2857142857142857</v>
      </c>
      <c r="C143">
        <v>-1.2929203510284419</v>
      </c>
    </row>
    <row r="144" spans="1:3" x14ac:dyDescent="0.3">
      <c r="A144" s="1">
        <v>142</v>
      </c>
      <c r="B144">
        <v>0.14285714285714279</v>
      </c>
      <c r="C144">
        <v>-1.3246922492980959</v>
      </c>
    </row>
    <row r="145" spans="1:3" x14ac:dyDescent="0.3">
      <c r="A145" s="1">
        <v>143</v>
      </c>
      <c r="B145">
        <v>0.14285714285714279</v>
      </c>
      <c r="C145">
        <v>-1.4445523023605349</v>
      </c>
    </row>
    <row r="146" spans="1:3" x14ac:dyDescent="0.3">
      <c r="A146" s="1">
        <v>144</v>
      </c>
      <c r="B146">
        <v>0.14285714285714279</v>
      </c>
      <c r="C146">
        <v>-1.4564138650894169</v>
      </c>
    </row>
    <row r="147" spans="1:3" x14ac:dyDescent="0.3">
      <c r="A147" s="1">
        <v>145</v>
      </c>
      <c r="B147">
        <v>0.14285714285714279</v>
      </c>
      <c r="C147">
        <v>-1.4683666229248049</v>
      </c>
    </row>
    <row r="148" spans="1:3" x14ac:dyDescent="0.3">
      <c r="A148" s="1">
        <v>146</v>
      </c>
      <c r="B148">
        <v>0.42857142857142849</v>
      </c>
      <c r="C148">
        <v>-1.4472365379333501</v>
      </c>
    </row>
    <row r="149" spans="1:3" x14ac:dyDescent="0.3">
      <c r="A149" s="1">
        <v>147</v>
      </c>
      <c r="B149">
        <v>0.2857142857142857</v>
      </c>
      <c r="C149">
        <v>-1.166554927825928</v>
      </c>
    </row>
    <row r="150" spans="1:3" x14ac:dyDescent="0.3">
      <c r="A150" s="1">
        <v>148</v>
      </c>
      <c r="B150">
        <v>0.2857142857142857</v>
      </c>
      <c r="C150">
        <v>-1.294426441192627</v>
      </c>
    </row>
    <row r="151" spans="1:3" x14ac:dyDescent="0.3">
      <c r="A151" s="1">
        <v>149</v>
      </c>
      <c r="B151">
        <v>0.5714285714285714</v>
      </c>
      <c r="C151">
        <v>-1.2569872140884399</v>
      </c>
    </row>
    <row r="152" spans="1:3" x14ac:dyDescent="0.3">
      <c r="A152" s="1">
        <v>150</v>
      </c>
      <c r="B152">
        <v>0.71428571428571419</v>
      </c>
      <c r="C152">
        <v>-1.0217727422714229</v>
      </c>
    </row>
    <row r="153" spans="1:3" x14ac:dyDescent="0.3">
      <c r="A153" s="1">
        <v>151</v>
      </c>
      <c r="B153">
        <v>0.99999999999999989</v>
      </c>
      <c r="C153">
        <v>-0.81184548139572144</v>
      </c>
    </row>
    <row r="154" spans="1:3" x14ac:dyDescent="0.3">
      <c r="A154" s="1">
        <v>152</v>
      </c>
      <c r="B154">
        <v>1.142857142857143</v>
      </c>
      <c r="C154">
        <v>-0.48364302515983582</v>
      </c>
    </row>
    <row r="155" spans="1:3" x14ac:dyDescent="0.3">
      <c r="A155" s="1">
        <v>153</v>
      </c>
      <c r="B155">
        <v>1.285714285714286</v>
      </c>
      <c r="C155">
        <v>-0.40200209617614752</v>
      </c>
    </row>
    <row r="156" spans="1:3" x14ac:dyDescent="0.3">
      <c r="A156" s="1">
        <v>154</v>
      </c>
      <c r="B156">
        <v>2.8571428571428572</v>
      </c>
      <c r="C156">
        <v>-0.19737702608108521</v>
      </c>
    </row>
    <row r="157" spans="1:3" x14ac:dyDescent="0.3">
      <c r="A157" s="1">
        <v>155</v>
      </c>
      <c r="B157">
        <v>4.4285714285714279</v>
      </c>
      <c r="C157">
        <v>1.4006906747817991</v>
      </c>
    </row>
    <row r="158" spans="1:3" x14ac:dyDescent="0.3">
      <c r="A158" s="1">
        <v>156</v>
      </c>
      <c r="B158">
        <v>6.8571428571428559</v>
      </c>
      <c r="C158">
        <v>3.092227697372437</v>
      </c>
    </row>
    <row r="159" spans="1:3" x14ac:dyDescent="0.3">
      <c r="A159" s="1">
        <v>157</v>
      </c>
      <c r="B159">
        <v>9.2857142857142847</v>
      </c>
      <c r="C159">
        <v>5.7956547737121582</v>
      </c>
    </row>
    <row r="160" spans="1:3" x14ac:dyDescent="0.3">
      <c r="A160" s="1">
        <v>158</v>
      </c>
      <c r="B160">
        <v>11.71428571428571</v>
      </c>
      <c r="C160">
        <v>8.3258762359619141</v>
      </c>
    </row>
    <row r="161" spans="1:3" x14ac:dyDescent="0.3">
      <c r="A161" s="1">
        <v>159</v>
      </c>
      <c r="B161">
        <v>15.857142857142851</v>
      </c>
      <c r="C161">
        <v>11.05427932739258</v>
      </c>
    </row>
    <row r="162" spans="1:3" x14ac:dyDescent="0.3">
      <c r="A162" s="1">
        <v>160</v>
      </c>
      <c r="B162">
        <v>18.571428571428569</v>
      </c>
      <c r="C162">
        <v>15.458695411682131</v>
      </c>
    </row>
    <row r="163" spans="1:3" x14ac:dyDescent="0.3">
      <c r="A163" s="1">
        <v>161</v>
      </c>
      <c r="B163">
        <v>30.571428571428569</v>
      </c>
      <c r="C163">
        <v>18.363210678100589</v>
      </c>
    </row>
    <row r="164" spans="1:3" x14ac:dyDescent="0.3">
      <c r="A164" s="1">
        <v>162</v>
      </c>
      <c r="B164">
        <v>37</v>
      </c>
      <c r="C164">
        <v>30.772090911865231</v>
      </c>
    </row>
    <row r="165" spans="1:3" x14ac:dyDescent="0.3">
      <c r="A165" s="1">
        <v>163</v>
      </c>
      <c r="B165">
        <v>46.428571428571431</v>
      </c>
      <c r="C165">
        <v>37.760715484619141</v>
      </c>
    </row>
    <row r="166" spans="1:3" x14ac:dyDescent="0.3">
      <c r="A166" s="1">
        <v>164</v>
      </c>
      <c r="B166">
        <v>53.428571428571431</v>
      </c>
      <c r="C166">
        <v>48.462474822998047</v>
      </c>
    </row>
    <row r="167" spans="1:3" x14ac:dyDescent="0.3">
      <c r="A167" s="1">
        <v>165</v>
      </c>
      <c r="B167">
        <v>55.571428571428569</v>
      </c>
      <c r="C167">
        <v>55.052005767822273</v>
      </c>
    </row>
    <row r="168" spans="1:3" x14ac:dyDescent="0.3">
      <c r="A168" s="1">
        <v>166</v>
      </c>
      <c r="B168">
        <v>58.714285714285722</v>
      </c>
      <c r="C168">
        <v>57.869949340820313</v>
      </c>
    </row>
    <row r="169" spans="1:3" x14ac:dyDescent="0.3">
      <c r="A169" s="1">
        <v>167</v>
      </c>
      <c r="B169">
        <v>63.285714285714278</v>
      </c>
      <c r="C169">
        <v>60.915390014648438</v>
      </c>
    </row>
    <row r="170" spans="1:3" x14ac:dyDescent="0.3">
      <c r="A170" s="1">
        <v>168</v>
      </c>
      <c r="B170">
        <v>61.285714285714278</v>
      </c>
      <c r="C170">
        <v>63.776805877685547</v>
      </c>
    </row>
    <row r="171" spans="1:3" x14ac:dyDescent="0.3">
      <c r="A171" s="1">
        <v>169</v>
      </c>
      <c r="B171">
        <v>67</v>
      </c>
      <c r="C171">
        <v>61.827495574951172</v>
      </c>
    </row>
    <row r="172" spans="1:3" x14ac:dyDescent="0.3">
      <c r="A172" s="1">
        <v>170</v>
      </c>
      <c r="B172">
        <v>67.142857142857139</v>
      </c>
      <c r="C172">
        <v>66.1773681640625</v>
      </c>
    </row>
    <row r="173" spans="1:3" x14ac:dyDescent="0.3">
      <c r="A173" s="1">
        <v>171</v>
      </c>
      <c r="B173">
        <v>65.714285714285708</v>
      </c>
      <c r="C173">
        <v>65.018905639648438</v>
      </c>
    </row>
    <row r="174" spans="1:3" x14ac:dyDescent="0.3">
      <c r="A174" s="1">
        <v>172</v>
      </c>
      <c r="B174">
        <v>70.714285714285722</v>
      </c>
      <c r="C174">
        <v>64.437614440917969</v>
      </c>
    </row>
    <row r="175" spans="1:3" x14ac:dyDescent="0.3">
      <c r="A175" s="1">
        <v>173</v>
      </c>
      <c r="B175">
        <v>70.714285714285708</v>
      </c>
      <c r="C175">
        <v>68.064125061035156</v>
      </c>
    </row>
    <row r="176" spans="1:3" x14ac:dyDescent="0.3">
      <c r="A176" s="1">
        <v>174</v>
      </c>
      <c r="B176">
        <v>70.571428571428569</v>
      </c>
      <c r="C176">
        <v>67.843009948730469</v>
      </c>
    </row>
    <row r="177" spans="1:3" x14ac:dyDescent="0.3">
      <c r="A177" s="1">
        <v>175</v>
      </c>
      <c r="B177">
        <v>72</v>
      </c>
      <c r="C177">
        <v>68.944160461425781</v>
      </c>
    </row>
    <row r="178" spans="1:3" x14ac:dyDescent="0.3">
      <c r="A178" s="1">
        <v>176</v>
      </c>
      <c r="B178">
        <v>74.857142857142861</v>
      </c>
      <c r="C178">
        <v>68.533584594726563</v>
      </c>
    </row>
    <row r="179" spans="1:3" x14ac:dyDescent="0.3">
      <c r="A179" s="1">
        <v>177</v>
      </c>
      <c r="B179">
        <v>82.571428571428569</v>
      </c>
      <c r="C179">
        <v>71.809104919433594</v>
      </c>
    </row>
    <row r="180" spans="1:3" x14ac:dyDescent="0.3">
      <c r="A180" s="1">
        <v>178</v>
      </c>
      <c r="B180">
        <v>81.571428571428555</v>
      </c>
      <c r="C180">
        <v>80.505577087402344</v>
      </c>
    </row>
    <row r="181" spans="1:3" x14ac:dyDescent="0.3">
      <c r="A181" s="1">
        <v>179</v>
      </c>
      <c r="B181">
        <v>79.285714285714278</v>
      </c>
      <c r="C181">
        <v>79.257232666015625</v>
      </c>
    </row>
    <row r="182" spans="1:3" x14ac:dyDescent="0.3">
      <c r="A182" s="1">
        <v>180</v>
      </c>
      <c r="B182">
        <v>79.285714285714278</v>
      </c>
      <c r="C182">
        <v>77.166015625</v>
      </c>
    </row>
    <row r="183" spans="1:3" x14ac:dyDescent="0.3">
      <c r="A183" s="1">
        <v>181</v>
      </c>
      <c r="B183">
        <v>89.714285714285708</v>
      </c>
      <c r="C183">
        <v>76.028533935546875</v>
      </c>
    </row>
    <row r="184" spans="1:3" x14ac:dyDescent="0.3">
      <c r="A184" s="1">
        <v>182</v>
      </c>
      <c r="B184">
        <v>88.999999999999986</v>
      </c>
      <c r="C184">
        <v>87.008697509765625</v>
      </c>
    </row>
    <row r="185" spans="1:3" x14ac:dyDescent="0.3">
      <c r="A185" s="1">
        <v>183</v>
      </c>
      <c r="B185">
        <v>86.428571428571431</v>
      </c>
      <c r="C185">
        <v>87.244483947753906</v>
      </c>
    </row>
    <row r="186" spans="1:3" x14ac:dyDescent="0.3">
      <c r="A186" s="1">
        <v>184</v>
      </c>
      <c r="B186">
        <v>82.999999999999986</v>
      </c>
      <c r="C186">
        <v>83.876480102539063</v>
      </c>
    </row>
    <row r="187" spans="1:3" x14ac:dyDescent="0.3">
      <c r="A187" s="1">
        <v>185</v>
      </c>
      <c r="B187">
        <v>88.999999999999986</v>
      </c>
      <c r="C187">
        <v>78.625961303710938</v>
      </c>
    </row>
    <row r="188" spans="1:3" x14ac:dyDescent="0.3">
      <c r="A188" s="1">
        <v>186</v>
      </c>
      <c r="B188">
        <v>84.999999999999986</v>
      </c>
      <c r="C188">
        <v>85.483467102050781</v>
      </c>
    </row>
    <row r="189" spans="1:3" x14ac:dyDescent="0.3">
      <c r="A189" s="1">
        <v>187</v>
      </c>
      <c r="B189">
        <v>84.999999999999986</v>
      </c>
      <c r="C189">
        <v>82.407150268554688</v>
      </c>
    </row>
    <row r="190" spans="1:3" x14ac:dyDescent="0.3">
      <c r="A190" s="1">
        <v>188</v>
      </c>
      <c r="B190">
        <v>82.428571428571431</v>
      </c>
      <c r="C190">
        <v>81.016593933105469</v>
      </c>
    </row>
    <row r="191" spans="1:3" x14ac:dyDescent="0.3">
      <c r="A191" s="1">
        <v>189</v>
      </c>
      <c r="B191">
        <v>84.999999999999986</v>
      </c>
      <c r="C191">
        <v>76.949127197265625</v>
      </c>
    </row>
    <row r="192" spans="1:3" x14ac:dyDescent="0.3">
      <c r="A192" s="1">
        <v>190</v>
      </c>
      <c r="B192">
        <v>82.571428571428569</v>
      </c>
      <c r="C192">
        <v>80.688812255859375</v>
      </c>
    </row>
    <row r="193" spans="1:3" x14ac:dyDescent="0.3">
      <c r="A193" s="1">
        <v>191</v>
      </c>
      <c r="B193">
        <v>76.999999999999986</v>
      </c>
      <c r="C193">
        <v>78.80157470703125</v>
      </c>
    </row>
    <row r="194" spans="1:3" x14ac:dyDescent="0.3">
      <c r="A194" s="1">
        <v>192</v>
      </c>
      <c r="B194">
        <v>73.142857142857139</v>
      </c>
      <c r="C194">
        <v>72.275840759277344</v>
      </c>
    </row>
    <row r="195" spans="1:3" x14ac:dyDescent="0.3">
      <c r="A195" s="1">
        <v>193</v>
      </c>
      <c r="B195">
        <v>72.999999999999986</v>
      </c>
      <c r="C195">
        <v>67.83380126953125</v>
      </c>
    </row>
    <row r="196" spans="1:3" x14ac:dyDescent="0.3">
      <c r="A196" s="1">
        <v>194</v>
      </c>
      <c r="B196">
        <v>71.571428571428569</v>
      </c>
      <c r="C196">
        <v>67.333564758300781</v>
      </c>
    </row>
    <row r="197" spans="1:3" x14ac:dyDescent="0.3">
      <c r="A197" s="1">
        <v>195</v>
      </c>
      <c r="B197">
        <v>66.142857142857139</v>
      </c>
      <c r="C197">
        <v>66.775550842285156</v>
      </c>
    </row>
    <row r="198" spans="1:3" x14ac:dyDescent="0.3">
      <c r="A198" s="1">
        <v>196</v>
      </c>
      <c r="B198">
        <v>62.428571428571431</v>
      </c>
      <c r="C198">
        <v>60.731796264648438</v>
      </c>
    </row>
    <row r="199" spans="1:3" x14ac:dyDescent="0.3">
      <c r="A199" s="1">
        <v>197</v>
      </c>
      <c r="B199">
        <v>60.571428571428569</v>
      </c>
      <c r="C199">
        <v>56.32171630859375</v>
      </c>
    </row>
    <row r="200" spans="1:3" x14ac:dyDescent="0.3">
      <c r="A200" s="1">
        <v>198</v>
      </c>
      <c r="B200">
        <v>61.714285714285722</v>
      </c>
      <c r="C200">
        <v>54.699779510498047</v>
      </c>
    </row>
    <row r="201" spans="1:3" x14ac:dyDescent="0.3">
      <c r="A201" s="1">
        <v>199</v>
      </c>
      <c r="B201">
        <v>57.571428571428569</v>
      </c>
      <c r="C201">
        <v>56.791767120361328</v>
      </c>
    </row>
    <row r="202" spans="1:3" x14ac:dyDescent="0.3">
      <c r="A202" s="1">
        <v>200</v>
      </c>
      <c r="B202">
        <v>58.999999999999993</v>
      </c>
      <c r="C202">
        <v>52.645179748535163</v>
      </c>
    </row>
    <row r="203" spans="1:3" x14ac:dyDescent="0.3">
      <c r="A203" s="1">
        <v>201</v>
      </c>
      <c r="B203">
        <v>56.428571428571423</v>
      </c>
      <c r="C203">
        <v>53.885334014892578</v>
      </c>
    </row>
    <row r="204" spans="1:3" x14ac:dyDescent="0.3">
      <c r="A204" s="1">
        <v>202</v>
      </c>
      <c r="B204">
        <v>54.714285714285708</v>
      </c>
      <c r="C204">
        <v>51.548381805419922</v>
      </c>
    </row>
    <row r="205" spans="1:3" x14ac:dyDescent="0.3">
      <c r="A205" s="1">
        <v>203</v>
      </c>
      <c r="B205">
        <v>47.571428571428569</v>
      </c>
      <c r="C205">
        <v>50.991119384765618</v>
      </c>
    </row>
    <row r="206" spans="1:3" x14ac:dyDescent="0.3">
      <c r="A206" s="1">
        <v>204</v>
      </c>
      <c r="B206">
        <v>46.714285714285708</v>
      </c>
      <c r="C206">
        <v>43.236530303955078</v>
      </c>
    </row>
    <row r="207" spans="1:3" x14ac:dyDescent="0.3">
      <c r="A207" s="1">
        <v>205</v>
      </c>
      <c r="B207">
        <v>45.571428571428569</v>
      </c>
      <c r="C207">
        <v>41.727207183837891</v>
      </c>
    </row>
    <row r="208" spans="1:3" x14ac:dyDescent="0.3">
      <c r="A208" s="1">
        <v>206</v>
      </c>
      <c r="B208">
        <v>49.142857142857139</v>
      </c>
      <c r="C208">
        <v>40.772434234619141</v>
      </c>
    </row>
    <row r="209" spans="1:3" x14ac:dyDescent="0.3">
      <c r="A209" s="1">
        <v>207</v>
      </c>
      <c r="B209">
        <v>50.714285714285722</v>
      </c>
      <c r="C209">
        <v>44.807727813720703</v>
      </c>
    </row>
    <row r="210" spans="1:3" x14ac:dyDescent="0.3">
      <c r="A210" s="1">
        <v>208</v>
      </c>
      <c r="B210">
        <v>60.285714285714278</v>
      </c>
      <c r="C210">
        <v>46.617061614990227</v>
      </c>
    </row>
    <row r="211" spans="1:3" x14ac:dyDescent="0.3">
      <c r="A211" s="1">
        <v>209</v>
      </c>
      <c r="B211">
        <v>70.571428571428569</v>
      </c>
      <c r="C211">
        <v>56.909839630126953</v>
      </c>
    </row>
    <row r="212" spans="1:3" x14ac:dyDescent="0.3">
      <c r="A212" s="1">
        <v>210</v>
      </c>
      <c r="B212">
        <v>92.285714285714278</v>
      </c>
      <c r="C212">
        <v>68.9075927734375</v>
      </c>
    </row>
    <row r="213" spans="1:3" x14ac:dyDescent="0.3">
      <c r="A213" s="1">
        <v>211</v>
      </c>
      <c r="B213">
        <v>113.1428571428571</v>
      </c>
      <c r="C213">
        <v>92.8167724609375</v>
      </c>
    </row>
    <row r="214" spans="1:3" x14ac:dyDescent="0.3">
      <c r="A214" s="1">
        <v>212</v>
      </c>
      <c r="B214">
        <v>125.28571428571421</v>
      </c>
      <c r="C214">
        <v>115.80995941162109</v>
      </c>
    </row>
    <row r="215" spans="1:3" x14ac:dyDescent="0.3">
      <c r="A215" s="1">
        <v>213</v>
      </c>
      <c r="B215">
        <v>138.14285714285711</v>
      </c>
      <c r="C215">
        <v>130.32881164550781</v>
      </c>
    </row>
    <row r="216" spans="1:3" x14ac:dyDescent="0.3">
      <c r="A216" s="1">
        <v>214</v>
      </c>
      <c r="B216">
        <v>143.8571428571428</v>
      </c>
      <c r="C216">
        <v>143.81623840332031</v>
      </c>
    </row>
    <row r="217" spans="1:3" x14ac:dyDescent="0.3">
      <c r="A217" s="1">
        <v>215</v>
      </c>
      <c r="B217">
        <v>159.28571428571419</v>
      </c>
      <c r="C217">
        <v>148.8466491699219</v>
      </c>
    </row>
    <row r="218" spans="1:3" x14ac:dyDescent="0.3">
      <c r="A218" s="1">
        <v>216</v>
      </c>
      <c r="B218">
        <v>172</v>
      </c>
      <c r="C218">
        <v>164.91485595703119</v>
      </c>
    </row>
    <row r="219" spans="1:3" x14ac:dyDescent="0.3">
      <c r="A219" s="1">
        <v>217</v>
      </c>
      <c r="B219">
        <v>182.71428571428569</v>
      </c>
      <c r="C219">
        <v>175.59239196777341</v>
      </c>
    </row>
    <row r="220" spans="1:3" x14ac:dyDescent="0.3">
      <c r="A220" s="1">
        <v>218</v>
      </c>
      <c r="B220">
        <v>190.8571428571428</v>
      </c>
      <c r="C220">
        <v>185.72151184082031</v>
      </c>
    </row>
    <row r="221" spans="1:3" x14ac:dyDescent="0.3">
      <c r="A221" s="1">
        <v>219</v>
      </c>
      <c r="B221">
        <v>211.42857142857139</v>
      </c>
      <c r="C221">
        <v>192.45243835449219</v>
      </c>
    </row>
    <row r="222" spans="1:3" x14ac:dyDescent="0.3">
      <c r="A222" s="1">
        <v>220</v>
      </c>
      <c r="B222">
        <v>229.14285714285711</v>
      </c>
      <c r="C222">
        <v>212.18428039550781</v>
      </c>
    </row>
    <row r="223" spans="1:3" x14ac:dyDescent="0.3">
      <c r="A223" s="1">
        <v>221</v>
      </c>
      <c r="B223">
        <v>236.42857142857139</v>
      </c>
      <c r="C223">
        <v>231.63177490234381</v>
      </c>
    </row>
    <row r="224" spans="1:3" x14ac:dyDescent="0.3">
      <c r="A224" s="1">
        <v>222</v>
      </c>
      <c r="B224">
        <v>239.28571428571419</v>
      </c>
      <c r="C224">
        <v>239.572998046875</v>
      </c>
    </row>
    <row r="225" spans="1:3" x14ac:dyDescent="0.3">
      <c r="A225" s="1">
        <v>223</v>
      </c>
      <c r="B225">
        <v>259.14285714285711</v>
      </c>
      <c r="C225">
        <v>240.2181701660156</v>
      </c>
    </row>
    <row r="226" spans="1:3" x14ac:dyDescent="0.3">
      <c r="A226" s="1">
        <v>224</v>
      </c>
      <c r="B226">
        <v>266.14285714285711</v>
      </c>
      <c r="C226">
        <v>258.60089111328119</v>
      </c>
    </row>
    <row r="227" spans="1:3" x14ac:dyDescent="0.3">
      <c r="A227" s="1">
        <v>225</v>
      </c>
      <c r="B227">
        <v>279.28571428571428</v>
      </c>
      <c r="C227">
        <v>267.21249389648438</v>
      </c>
    </row>
    <row r="228" spans="1:3" x14ac:dyDescent="0.3">
      <c r="A228" s="1">
        <v>226</v>
      </c>
      <c r="B228">
        <v>280.14285714285711</v>
      </c>
      <c r="C228">
        <v>280.05010986328119</v>
      </c>
    </row>
    <row r="229" spans="1:3" x14ac:dyDescent="0.3">
      <c r="A229" s="1">
        <v>227</v>
      </c>
      <c r="B229">
        <v>278.28571428571428</v>
      </c>
      <c r="C229">
        <v>276.91152954101563</v>
      </c>
    </row>
    <row r="230" spans="1:3" x14ac:dyDescent="0.3">
      <c r="A230" s="1">
        <v>228</v>
      </c>
      <c r="B230">
        <v>279.71428571428572</v>
      </c>
      <c r="C230">
        <v>275.3350830078125</v>
      </c>
    </row>
    <row r="231" spans="1:3" x14ac:dyDescent="0.3">
      <c r="A231" s="1">
        <v>229</v>
      </c>
      <c r="B231">
        <v>269.14285714285711</v>
      </c>
      <c r="C231">
        <v>275.56597900390619</v>
      </c>
    </row>
    <row r="232" spans="1:3" x14ac:dyDescent="0.3">
      <c r="A232" s="1">
        <v>230</v>
      </c>
      <c r="B232">
        <v>262.42857142857139</v>
      </c>
      <c r="C232">
        <v>262.2454833984375</v>
      </c>
    </row>
    <row r="233" spans="1:3" x14ac:dyDescent="0.3">
      <c r="A233" s="1">
        <v>231</v>
      </c>
      <c r="B233">
        <v>271.71428571428572</v>
      </c>
      <c r="C233">
        <v>254.26628112792969</v>
      </c>
    </row>
    <row r="234" spans="1:3" x14ac:dyDescent="0.3">
      <c r="A234" s="1">
        <v>232</v>
      </c>
      <c r="B234">
        <v>268.42857142857139</v>
      </c>
      <c r="C234">
        <v>259.65029907226563</v>
      </c>
    </row>
    <row r="235" spans="1:3" x14ac:dyDescent="0.3">
      <c r="A235" s="1">
        <v>233</v>
      </c>
      <c r="B235">
        <v>268.28571428571428</v>
      </c>
      <c r="C235">
        <v>257.9505615234375</v>
      </c>
    </row>
    <row r="236" spans="1:3" x14ac:dyDescent="0.3">
      <c r="A236" s="1">
        <v>234</v>
      </c>
      <c r="B236">
        <v>263</v>
      </c>
      <c r="C236">
        <v>258.95034790039063</v>
      </c>
    </row>
    <row r="237" spans="1:3" x14ac:dyDescent="0.3">
      <c r="A237" s="1">
        <v>235</v>
      </c>
      <c r="B237">
        <v>258.85714285714278</v>
      </c>
      <c r="C237">
        <v>250.70979309082031</v>
      </c>
    </row>
    <row r="238" spans="1:3" x14ac:dyDescent="0.3">
      <c r="A238" s="1">
        <v>236</v>
      </c>
      <c r="B238">
        <v>267.28571428571428</v>
      </c>
      <c r="C238">
        <v>248.77842712402341</v>
      </c>
    </row>
    <row r="239" spans="1:3" x14ac:dyDescent="0.3">
      <c r="A239" s="1">
        <v>237</v>
      </c>
      <c r="B239">
        <v>271.57142857142861</v>
      </c>
      <c r="C239">
        <v>257.9949951171875</v>
      </c>
    </row>
    <row r="240" spans="1:3" x14ac:dyDescent="0.3">
      <c r="A240" s="1">
        <v>238</v>
      </c>
      <c r="B240">
        <v>260.42857142857139</v>
      </c>
      <c r="C240">
        <v>261.71444702148438</v>
      </c>
    </row>
    <row r="241" spans="1:3" x14ac:dyDescent="0.3">
      <c r="A241" s="1">
        <v>239</v>
      </c>
      <c r="B241">
        <v>239.8571428571428</v>
      </c>
      <c r="C241">
        <v>252.20075988769531</v>
      </c>
    </row>
    <row r="242" spans="1:3" x14ac:dyDescent="0.3">
      <c r="A242" s="1">
        <v>240</v>
      </c>
      <c r="B242">
        <v>232.71428571428569</v>
      </c>
      <c r="C242">
        <v>228.90098571777341</v>
      </c>
    </row>
    <row r="243" spans="1:3" x14ac:dyDescent="0.3">
      <c r="A243" s="1">
        <v>241</v>
      </c>
      <c r="B243">
        <v>224.14285714285711</v>
      </c>
      <c r="C243">
        <v>219.65882873535159</v>
      </c>
    </row>
    <row r="244" spans="1:3" x14ac:dyDescent="0.3">
      <c r="A244" s="1">
        <v>242</v>
      </c>
      <c r="B244">
        <v>216.71428571428569</v>
      </c>
      <c r="C244">
        <v>211.72343444824219</v>
      </c>
    </row>
    <row r="245" spans="1:3" x14ac:dyDescent="0.3">
      <c r="A245" s="1">
        <v>243</v>
      </c>
      <c r="B245">
        <v>209.14285714285711</v>
      </c>
      <c r="C245">
        <v>203.81666564941409</v>
      </c>
    </row>
    <row r="246" spans="1:3" x14ac:dyDescent="0.3">
      <c r="A246" s="1">
        <v>244</v>
      </c>
      <c r="B246">
        <v>200.42857142857139</v>
      </c>
      <c r="C246">
        <v>193.1440734863281</v>
      </c>
    </row>
    <row r="247" spans="1:3" x14ac:dyDescent="0.3">
      <c r="A247" s="1">
        <v>245</v>
      </c>
      <c r="B247">
        <v>194.57142857142861</v>
      </c>
      <c r="C247">
        <v>184.89002990722659</v>
      </c>
    </row>
    <row r="248" spans="1:3" x14ac:dyDescent="0.3">
      <c r="A248" s="1">
        <v>246</v>
      </c>
      <c r="B248">
        <v>200.85714285714289</v>
      </c>
      <c r="C248">
        <v>181.43064880371091</v>
      </c>
    </row>
    <row r="249" spans="1:3" x14ac:dyDescent="0.3">
      <c r="A249" s="1">
        <v>247</v>
      </c>
      <c r="B249">
        <v>193.8571428571428</v>
      </c>
      <c r="C249">
        <v>188.13893127441409</v>
      </c>
    </row>
    <row r="250" spans="1:3" x14ac:dyDescent="0.3">
      <c r="A250" s="1">
        <v>248</v>
      </c>
      <c r="B250">
        <v>198.42857142857139</v>
      </c>
      <c r="C250">
        <v>183.0082702636719</v>
      </c>
    </row>
    <row r="251" spans="1:3" x14ac:dyDescent="0.3">
      <c r="A251" s="1">
        <v>249</v>
      </c>
      <c r="B251">
        <v>199.14285714285711</v>
      </c>
      <c r="C251">
        <v>188.8636779785156</v>
      </c>
    </row>
    <row r="252" spans="1:3" x14ac:dyDescent="0.3">
      <c r="A252" s="1">
        <v>250</v>
      </c>
      <c r="B252">
        <v>198.14285714285711</v>
      </c>
      <c r="C252">
        <v>189.0298767089844</v>
      </c>
    </row>
    <row r="253" spans="1:3" x14ac:dyDescent="0.3">
      <c r="A253" s="1">
        <v>251</v>
      </c>
      <c r="B253">
        <v>187.28571428571419</v>
      </c>
      <c r="C253">
        <v>191.2548522949219</v>
      </c>
    </row>
    <row r="254" spans="1:3" x14ac:dyDescent="0.3">
      <c r="A254" s="1">
        <v>252</v>
      </c>
      <c r="B254">
        <v>184.71428571428569</v>
      </c>
      <c r="C254">
        <v>180.2908935546875</v>
      </c>
    </row>
    <row r="255" spans="1:3" x14ac:dyDescent="0.3">
      <c r="A255" s="1">
        <v>253</v>
      </c>
      <c r="B255">
        <v>183.14285714285711</v>
      </c>
      <c r="C255">
        <v>175.47285461425781</v>
      </c>
    </row>
    <row r="256" spans="1:3" x14ac:dyDescent="0.3">
      <c r="A256" s="1">
        <v>254</v>
      </c>
      <c r="B256">
        <v>183.14285714285711</v>
      </c>
      <c r="C256">
        <v>174.3990478515625</v>
      </c>
    </row>
    <row r="257" spans="1:3" x14ac:dyDescent="0.3">
      <c r="A257" s="1">
        <v>255</v>
      </c>
      <c r="B257">
        <v>182.14285714285711</v>
      </c>
      <c r="C257">
        <v>174.8212890625</v>
      </c>
    </row>
    <row r="258" spans="1:3" x14ac:dyDescent="0.3">
      <c r="A258" s="1">
        <v>256</v>
      </c>
      <c r="B258">
        <v>179</v>
      </c>
      <c r="C258">
        <v>173.11408996582031</v>
      </c>
    </row>
    <row r="259" spans="1:3" x14ac:dyDescent="0.3">
      <c r="A259" s="1">
        <v>257</v>
      </c>
      <c r="B259">
        <v>177.71428571428569</v>
      </c>
      <c r="C259">
        <v>169.5948791503906</v>
      </c>
    </row>
    <row r="260" spans="1:3" x14ac:dyDescent="0.3">
      <c r="A260" s="1">
        <v>258</v>
      </c>
      <c r="B260">
        <v>179</v>
      </c>
      <c r="C260">
        <v>169.6604309082031</v>
      </c>
    </row>
    <row r="261" spans="1:3" x14ac:dyDescent="0.3">
      <c r="A261" s="1">
        <v>259</v>
      </c>
      <c r="B261">
        <v>179.28571428571419</v>
      </c>
      <c r="C261">
        <v>171.1453552246094</v>
      </c>
    </row>
    <row r="262" spans="1:3" x14ac:dyDescent="0.3">
      <c r="A262" s="1">
        <v>260</v>
      </c>
      <c r="B262">
        <v>195</v>
      </c>
      <c r="C262">
        <v>172.11375427246091</v>
      </c>
    </row>
    <row r="263" spans="1:3" x14ac:dyDescent="0.3">
      <c r="A263" s="1">
        <v>261</v>
      </c>
      <c r="B263">
        <v>199.14285714285711</v>
      </c>
      <c r="C263">
        <v>188.21232604980469</v>
      </c>
    </row>
    <row r="264" spans="1:3" x14ac:dyDescent="0.3">
      <c r="A264" s="1">
        <v>262</v>
      </c>
      <c r="B264">
        <v>208.8571428571428</v>
      </c>
      <c r="C264">
        <v>193.51625061035159</v>
      </c>
    </row>
    <row r="265" spans="1:3" x14ac:dyDescent="0.3">
      <c r="A265" s="1">
        <v>263</v>
      </c>
      <c r="B265">
        <v>221.71428571428569</v>
      </c>
      <c r="C265">
        <v>205.6598815917969</v>
      </c>
    </row>
    <row r="266" spans="1:3" x14ac:dyDescent="0.3">
      <c r="A266" s="1">
        <v>264</v>
      </c>
      <c r="B266">
        <v>243.42857142857139</v>
      </c>
      <c r="C266">
        <v>217.90037536621091</v>
      </c>
    </row>
    <row r="267" spans="1:3" x14ac:dyDescent="0.3">
      <c r="A267" s="1">
        <v>265</v>
      </c>
      <c r="B267">
        <v>264.85714285714278</v>
      </c>
      <c r="C267">
        <v>242.27449035644531</v>
      </c>
    </row>
    <row r="268" spans="1:3" x14ac:dyDescent="0.3">
      <c r="A268" s="1">
        <v>266</v>
      </c>
      <c r="B268">
        <v>308.85714285714289</v>
      </c>
      <c r="C268">
        <v>266.57479858398438</v>
      </c>
    </row>
    <row r="269" spans="1:3" x14ac:dyDescent="0.3">
      <c r="A269" s="1">
        <v>267</v>
      </c>
      <c r="B269">
        <v>326.57142857142861</v>
      </c>
      <c r="C269">
        <v>311.44427490234381</v>
      </c>
    </row>
    <row r="270" spans="1:3" x14ac:dyDescent="0.3">
      <c r="A270" s="1">
        <v>268</v>
      </c>
      <c r="B270">
        <v>361.57142857142861</v>
      </c>
      <c r="C270">
        <v>332.3760986328125</v>
      </c>
    </row>
    <row r="271" spans="1:3" x14ac:dyDescent="0.3">
      <c r="A271" s="1">
        <v>269</v>
      </c>
      <c r="B271">
        <v>397.28571428571428</v>
      </c>
      <c r="C271">
        <v>370.64715576171881</v>
      </c>
    </row>
    <row r="272" spans="1:3" x14ac:dyDescent="0.3">
      <c r="A272" s="1">
        <v>270</v>
      </c>
      <c r="B272">
        <v>403.42857142857139</v>
      </c>
      <c r="C272">
        <v>405.23080444335938</v>
      </c>
    </row>
    <row r="273" spans="1:3" x14ac:dyDescent="0.3">
      <c r="A273" s="1">
        <v>271</v>
      </c>
      <c r="B273">
        <v>415.57142857142861</v>
      </c>
      <c r="C273">
        <v>414.75210571289063</v>
      </c>
    </row>
    <row r="274" spans="1:3" x14ac:dyDescent="0.3">
      <c r="A274" s="1">
        <v>272</v>
      </c>
      <c r="B274">
        <v>470.5714285714285</v>
      </c>
      <c r="C274">
        <v>424.61422729492188</v>
      </c>
    </row>
    <row r="275" spans="1:3" x14ac:dyDescent="0.3">
      <c r="A275" s="1">
        <v>273</v>
      </c>
      <c r="B275">
        <v>506.42857142857139</v>
      </c>
      <c r="C275">
        <v>472.54733276367188</v>
      </c>
    </row>
    <row r="276" spans="1:3" x14ac:dyDescent="0.3">
      <c r="A276" s="1">
        <v>274</v>
      </c>
      <c r="B276">
        <v>602.71428571428555</v>
      </c>
      <c r="C276">
        <v>514.96087646484375</v>
      </c>
    </row>
    <row r="277" spans="1:3" x14ac:dyDescent="0.3">
      <c r="A277" s="1">
        <v>275</v>
      </c>
      <c r="B277">
        <v>689.85714285714278</v>
      </c>
      <c r="C277">
        <v>615.94146728515625</v>
      </c>
    </row>
    <row r="278" spans="1:3" x14ac:dyDescent="0.3">
      <c r="A278" s="1">
        <v>276</v>
      </c>
      <c r="B278">
        <v>734.28571428571422</v>
      </c>
      <c r="C278">
        <v>703.402099609375</v>
      </c>
    </row>
    <row r="279" spans="1:3" x14ac:dyDescent="0.3">
      <c r="A279" s="1">
        <v>277</v>
      </c>
      <c r="B279">
        <v>764.57142857142844</v>
      </c>
      <c r="C279">
        <v>762.6422119140625</v>
      </c>
    </row>
    <row r="280" spans="1:3" x14ac:dyDescent="0.3">
      <c r="A280" s="1">
        <v>278</v>
      </c>
      <c r="B280">
        <v>838.57142857142844</v>
      </c>
      <c r="C280">
        <v>792.79229736328125</v>
      </c>
    </row>
    <row r="281" spans="1:3" x14ac:dyDescent="0.3">
      <c r="A281" s="1">
        <v>279</v>
      </c>
      <c r="B281">
        <v>935.142857142857</v>
      </c>
      <c r="C281">
        <v>860.438232421875</v>
      </c>
    </row>
    <row r="282" spans="1:3" x14ac:dyDescent="0.3">
      <c r="A282" s="1">
        <v>280</v>
      </c>
      <c r="B282">
        <v>1045.1428571428571</v>
      </c>
      <c r="C282">
        <v>966.32464599609375</v>
      </c>
    </row>
    <row r="283" spans="1:3" x14ac:dyDescent="0.3">
      <c r="A283" s="1">
        <v>281</v>
      </c>
      <c r="B283">
        <v>1150.285714285714</v>
      </c>
      <c r="C283">
        <v>1078.843872070312</v>
      </c>
    </row>
    <row r="284" spans="1:3" x14ac:dyDescent="0.3">
      <c r="A284" s="1">
        <v>282</v>
      </c>
      <c r="B284">
        <v>1314</v>
      </c>
      <c r="C284">
        <v>1181.327392578125</v>
      </c>
    </row>
    <row r="285" spans="1:3" x14ac:dyDescent="0.3">
      <c r="A285" s="1">
        <v>283</v>
      </c>
      <c r="B285">
        <v>1542.8571428571429</v>
      </c>
      <c r="C285">
        <v>1352.818725585938</v>
      </c>
    </row>
    <row r="286" spans="1:3" x14ac:dyDescent="0.3">
      <c r="A286" s="1">
        <v>284</v>
      </c>
      <c r="B286">
        <v>1605</v>
      </c>
      <c r="C286">
        <v>1599.97265625</v>
      </c>
    </row>
    <row r="287" spans="1:3" x14ac:dyDescent="0.3">
      <c r="A287" s="1">
        <v>285</v>
      </c>
      <c r="B287">
        <v>1679.714285714286</v>
      </c>
      <c r="C287">
        <v>1678.265625</v>
      </c>
    </row>
    <row r="288" spans="1:3" x14ac:dyDescent="0.3">
      <c r="A288" s="1">
        <v>286</v>
      </c>
      <c r="B288">
        <v>1816</v>
      </c>
      <c r="C288">
        <v>1748.197509765625</v>
      </c>
    </row>
    <row r="289" spans="1:3" x14ac:dyDescent="0.3">
      <c r="A289" s="1">
        <v>287</v>
      </c>
      <c r="B289">
        <v>1989.285714285714</v>
      </c>
      <c r="C289">
        <v>1860.267944335938</v>
      </c>
    </row>
    <row r="290" spans="1:3" x14ac:dyDescent="0.3">
      <c r="A290" s="1">
        <v>288</v>
      </c>
      <c r="B290">
        <v>2118.571428571428</v>
      </c>
      <c r="C290">
        <v>2049.066650390625</v>
      </c>
    </row>
    <row r="291" spans="1:3" x14ac:dyDescent="0.3">
      <c r="A291" s="1">
        <v>289</v>
      </c>
      <c r="B291">
        <v>2193.8571428571431</v>
      </c>
      <c r="C291">
        <v>2178.2158203125</v>
      </c>
    </row>
    <row r="292" spans="1:3" x14ac:dyDescent="0.3">
      <c r="A292" s="1">
        <v>290</v>
      </c>
      <c r="B292">
        <v>2159.2857142857142</v>
      </c>
      <c r="C292">
        <v>2223.3603515625</v>
      </c>
    </row>
    <row r="293" spans="1:3" x14ac:dyDescent="0.3">
      <c r="A293" s="1">
        <v>291</v>
      </c>
      <c r="B293">
        <v>2207.428571428572</v>
      </c>
      <c r="C293">
        <v>2180.567138671875</v>
      </c>
    </row>
    <row r="294" spans="1:3" x14ac:dyDescent="0.3">
      <c r="A294" s="1">
        <v>292</v>
      </c>
      <c r="B294">
        <v>2209.4285714285711</v>
      </c>
      <c r="C294">
        <v>2217.918701171875</v>
      </c>
    </row>
    <row r="295" spans="1:3" x14ac:dyDescent="0.3">
      <c r="A295" s="1">
        <v>293</v>
      </c>
      <c r="B295">
        <v>2224</v>
      </c>
      <c r="C295">
        <v>2199.750244140625</v>
      </c>
    </row>
    <row r="296" spans="1:3" x14ac:dyDescent="0.3">
      <c r="A296" s="1">
        <v>294</v>
      </c>
      <c r="B296">
        <v>2234.2857142857142</v>
      </c>
      <c r="C296">
        <v>2200.29541015625</v>
      </c>
    </row>
    <row r="297" spans="1:3" x14ac:dyDescent="0.3">
      <c r="A297" s="1">
        <v>295</v>
      </c>
      <c r="B297">
        <v>2251.1428571428569</v>
      </c>
      <c r="C297">
        <v>2180.472900390625</v>
      </c>
    </row>
    <row r="298" spans="1:3" x14ac:dyDescent="0.3">
      <c r="A298" s="1">
        <v>296</v>
      </c>
      <c r="B298">
        <v>2198.2857142857142</v>
      </c>
      <c r="C298">
        <v>2186.83447265625</v>
      </c>
    </row>
    <row r="299" spans="1:3" x14ac:dyDescent="0.3">
      <c r="A299" s="1">
        <v>297</v>
      </c>
      <c r="B299">
        <v>2250.2857142857142</v>
      </c>
      <c r="C299">
        <v>2141.56640625</v>
      </c>
    </row>
    <row r="300" spans="1:3" x14ac:dyDescent="0.3">
      <c r="A300" s="1">
        <v>298</v>
      </c>
      <c r="B300">
        <v>2302.2857142857151</v>
      </c>
      <c r="C300">
        <v>2182.206787109375</v>
      </c>
    </row>
    <row r="301" spans="1:3" x14ac:dyDescent="0.3">
      <c r="A301" s="1">
        <v>299</v>
      </c>
      <c r="B301">
        <v>2308</v>
      </c>
      <c r="C301">
        <v>2233.82958984375</v>
      </c>
    </row>
    <row r="302" spans="1:3" x14ac:dyDescent="0.3">
      <c r="A302" s="1">
        <v>300</v>
      </c>
      <c r="B302">
        <v>2324.7142857142849</v>
      </c>
      <c r="C302">
        <v>2254.391357421875</v>
      </c>
    </row>
    <row r="303" spans="1:3" x14ac:dyDescent="0.3">
      <c r="A303" s="1">
        <v>301</v>
      </c>
      <c r="B303">
        <v>2358.1428571428569</v>
      </c>
      <c r="C303">
        <v>2263.81396484375</v>
      </c>
    </row>
    <row r="304" spans="1:3" x14ac:dyDescent="0.3">
      <c r="A304" s="1">
        <v>302</v>
      </c>
      <c r="B304">
        <v>2381.8571428571431</v>
      </c>
      <c r="C304">
        <v>2290.833984375</v>
      </c>
    </row>
    <row r="305" spans="1:3" x14ac:dyDescent="0.3">
      <c r="A305" s="1">
        <v>303</v>
      </c>
      <c r="B305">
        <v>2448.571428571428</v>
      </c>
      <c r="C305">
        <v>2334.407470703125</v>
      </c>
    </row>
    <row r="306" spans="1:3" x14ac:dyDescent="0.3">
      <c r="A306" s="1">
        <v>304</v>
      </c>
      <c r="B306">
        <v>2422.7142857142858</v>
      </c>
      <c r="C306">
        <v>2397.07177734375</v>
      </c>
    </row>
    <row r="307" spans="1:3" x14ac:dyDescent="0.3">
      <c r="A307" s="1">
        <v>305</v>
      </c>
      <c r="B307">
        <v>2391.8571428571431</v>
      </c>
      <c r="C307">
        <v>2364.593017578125</v>
      </c>
    </row>
    <row r="308" spans="1:3" x14ac:dyDescent="0.3">
      <c r="A308" s="1">
        <v>306</v>
      </c>
      <c r="B308">
        <v>2460.142857142856</v>
      </c>
      <c r="C308">
        <v>2335.05908203125</v>
      </c>
    </row>
    <row r="309" spans="1:3" x14ac:dyDescent="0.3">
      <c r="A309" s="1">
        <v>307</v>
      </c>
      <c r="B309">
        <v>2553.571428571428</v>
      </c>
      <c r="C309">
        <v>2390.49755859375</v>
      </c>
    </row>
    <row r="310" spans="1:3" x14ac:dyDescent="0.3">
      <c r="A310" s="1">
        <v>308</v>
      </c>
      <c r="B310">
        <v>2565.2857142857142</v>
      </c>
      <c r="C310">
        <v>2491.3125</v>
      </c>
    </row>
    <row r="311" spans="1:3" x14ac:dyDescent="0.3">
      <c r="A311" s="1">
        <v>309</v>
      </c>
      <c r="B311">
        <v>2551.2857142857142</v>
      </c>
      <c r="C311">
        <v>2516.8662109375</v>
      </c>
    </row>
    <row r="312" spans="1:3" x14ac:dyDescent="0.3">
      <c r="A312" s="1">
        <v>310</v>
      </c>
      <c r="B312">
        <v>2652.2857142857142</v>
      </c>
      <c r="C312">
        <v>2485.52783203125</v>
      </c>
    </row>
    <row r="313" spans="1:3" x14ac:dyDescent="0.3">
      <c r="A313" s="1">
        <v>311</v>
      </c>
      <c r="B313">
        <v>2787.4285714285711</v>
      </c>
      <c r="C313">
        <v>2583.627197265625</v>
      </c>
    </row>
    <row r="314" spans="1:3" x14ac:dyDescent="0.3">
      <c r="A314" s="1">
        <v>312</v>
      </c>
      <c r="B314">
        <v>2881.7142857142849</v>
      </c>
      <c r="C314">
        <v>2740.733154296875</v>
      </c>
    </row>
    <row r="315" spans="1:3" x14ac:dyDescent="0.3">
      <c r="A315" s="1">
        <v>313</v>
      </c>
      <c r="B315">
        <v>2935.7142857142849</v>
      </c>
      <c r="C315">
        <v>2847.77734375</v>
      </c>
    </row>
    <row r="316" spans="1:3" x14ac:dyDescent="0.3">
      <c r="A316" s="1">
        <v>314</v>
      </c>
      <c r="B316">
        <v>2985.9999999999991</v>
      </c>
      <c r="C316">
        <v>2888.210205078125</v>
      </c>
    </row>
    <row r="317" spans="1:3" x14ac:dyDescent="0.3">
      <c r="A317" s="1">
        <v>315</v>
      </c>
      <c r="B317">
        <v>3106.7142857142849</v>
      </c>
      <c r="C317">
        <v>2936.634521484375</v>
      </c>
    </row>
    <row r="318" spans="1:3" x14ac:dyDescent="0.3">
      <c r="A318" s="1">
        <v>316</v>
      </c>
      <c r="B318">
        <v>3267</v>
      </c>
      <c r="C318">
        <v>3068.702880859375</v>
      </c>
    </row>
    <row r="319" spans="1:3" x14ac:dyDescent="0.3">
      <c r="A319" s="1">
        <v>317</v>
      </c>
      <c r="B319">
        <v>3326.1428571428569</v>
      </c>
      <c r="C319">
        <v>3226.02099609375</v>
      </c>
    </row>
    <row r="320" spans="1:3" x14ac:dyDescent="0.3">
      <c r="A320" s="1">
        <v>318</v>
      </c>
      <c r="B320">
        <v>3270.571428571428</v>
      </c>
      <c r="C320">
        <v>3282.47900390625</v>
      </c>
    </row>
    <row r="321" spans="1:3" x14ac:dyDescent="0.3">
      <c r="A321" s="1">
        <v>319</v>
      </c>
      <c r="B321">
        <v>3250.1428571428569</v>
      </c>
      <c r="C321">
        <v>3218.364013671875</v>
      </c>
    </row>
    <row r="322" spans="1:3" x14ac:dyDescent="0.3">
      <c r="A322" s="1">
        <v>320</v>
      </c>
      <c r="B322">
        <v>3332.571428571428</v>
      </c>
      <c r="C322">
        <v>3177.9765625</v>
      </c>
    </row>
    <row r="323" spans="1:3" x14ac:dyDescent="0.3">
      <c r="A323" s="1">
        <v>321</v>
      </c>
      <c r="B323">
        <v>3323.4285714285711</v>
      </c>
      <c r="C323">
        <v>3252.17724609375</v>
      </c>
    </row>
    <row r="324" spans="1:3" x14ac:dyDescent="0.3">
      <c r="A324" s="1">
        <v>322</v>
      </c>
      <c r="B324">
        <v>3398.4285714285711</v>
      </c>
      <c r="C324">
        <v>3242.607666015625</v>
      </c>
    </row>
    <row r="325" spans="1:3" x14ac:dyDescent="0.3">
      <c r="A325" s="1">
        <v>323</v>
      </c>
      <c r="B325">
        <v>3380.571428571428</v>
      </c>
      <c r="C325">
        <v>3292.862060546875</v>
      </c>
    </row>
    <row r="326" spans="1:3" x14ac:dyDescent="0.3">
      <c r="A326" s="1">
        <v>324</v>
      </c>
      <c r="B326">
        <v>3394.428571428572</v>
      </c>
      <c r="C326">
        <v>3254.86865234375</v>
      </c>
    </row>
    <row r="327" spans="1:3" x14ac:dyDescent="0.3">
      <c r="A327" s="1">
        <v>325</v>
      </c>
      <c r="B327">
        <v>3391.571428571428</v>
      </c>
      <c r="C327">
        <v>3290.282470703125</v>
      </c>
    </row>
    <row r="328" spans="1:3" x14ac:dyDescent="0.3">
      <c r="A328" s="1">
        <v>326</v>
      </c>
      <c r="B328">
        <v>3399.571428571428</v>
      </c>
      <c r="C328">
        <v>3283.962890625</v>
      </c>
    </row>
    <row r="329" spans="1:3" x14ac:dyDescent="0.3">
      <c r="A329" s="1">
        <v>327</v>
      </c>
      <c r="B329">
        <v>3358.5714285714289</v>
      </c>
      <c r="C329">
        <v>3284.15283203125</v>
      </c>
    </row>
    <row r="330" spans="1:3" x14ac:dyDescent="0.3">
      <c r="A330" s="1">
        <v>328</v>
      </c>
      <c r="B330">
        <v>3498.7142857142871</v>
      </c>
      <c r="C330">
        <v>3245.42138671875</v>
      </c>
    </row>
    <row r="331" spans="1:3" x14ac:dyDescent="0.3">
      <c r="A331" s="1">
        <v>329</v>
      </c>
      <c r="B331">
        <v>3511</v>
      </c>
      <c r="C331">
        <v>3367.591796875</v>
      </c>
    </row>
    <row r="332" spans="1:3" x14ac:dyDescent="0.3">
      <c r="A332" s="1">
        <v>330</v>
      </c>
      <c r="B332">
        <v>3574</v>
      </c>
      <c r="C332">
        <v>3390.348388671875</v>
      </c>
    </row>
    <row r="333" spans="1:3" x14ac:dyDescent="0.3">
      <c r="A333" s="1">
        <v>331</v>
      </c>
      <c r="B333">
        <v>3581.2857142857142</v>
      </c>
      <c r="C333">
        <v>3467.44580078125</v>
      </c>
    </row>
    <row r="334" spans="1:3" x14ac:dyDescent="0.3">
      <c r="A334" s="1">
        <v>332</v>
      </c>
      <c r="B334">
        <v>3647.5714285714289</v>
      </c>
      <c r="C334">
        <v>3461.050537109375</v>
      </c>
    </row>
    <row r="335" spans="1:3" x14ac:dyDescent="0.3">
      <c r="A335" s="1">
        <v>333</v>
      </c>
      <c r="B335">
        <v>3588.428571428572</v>
      </c>
      <c r="C335">
        <v>3536.645263671875</v>
      </c>
    </row>
    <row r="336" spans="1:3" x14ac:dyDescent="0.3">
      <c r="A336" s="1">
        <v>334</v>
      </c>
      <c r="B336">
        <v>3552.2857142857151</v>
      </c>
      <c r="C336">
        <v>3491.22802734375</v>
      </c>
    </row>
    <row r="337" spans="1:3" x14ac:dyDescent="0.3">
      <c r="A337" s="1">
        <v>335</v>
      </c>
      <c r="B337">
        <v>3381.8571428571431</v>
      </c>
      <c r="C337">
        <v>3433.581787109375</v>
      </c>
    </row>
    <row r="338" spans="1:3" x14ac:dyDescent="0.3">
      <c r="A338" s="1">
        <v>336</v>
      </c>
      <c r="B338">
        <v>3281.5714285714289</v>
      </c>
      <c r="C338">
        <v>3252.72314453125</v>
      </c>
    </row>
    <row r="339" spans="1:3" x14ac:dyDescent="0.3">
      <c r="A339" s="1">
        <v>337</v>
      </c>
      <c r="B339">
        <v>3121</v>
      </c>
      <c r="C339">
        <v>3142.898681640625</v>
      </c>
    </row>
    <row r="340" spans="1:3" x14ac:dyDescent="0.3">
      <c r="A340" s="1">
        <v>338</v>
      </c>
      <c r="B340">
        <v>2923.428571428572</v>
      </c>
      <c r="C340">
        <v>2966.767822265625</v>
      </c>
    </row>
    <row r="341" spans="1:3" x14ac:dyDescent="0.3">
      <c r="A341" s="1">
        <v>339</v>
      </c>
      <c r="B341">
        <v>2725.1428571428569</v>
      </c>
      <c r="C341">
        <v>2760.506591796875</v>
      </c>
    </row>
    <row r="342" spans="1:3" x14ac:dyDescent="0.3">
      <c r="A342" s="1">
        <v>340</v>
      </c>
      <c r="B342">
        <v>2624.2857142857142</v>
      </c>
      <c r="C342">
        <v>2545.090576171875</v>
      </c>
    </row>
    <row r="343" spans="1:3" x14ac:dyDescent="0.3">
      <c r="A343" s="1">
        <v>341</v>
      </c>
      <c r="B343">
        <v>2515</v>
      </c>
      <c r="C343">
        <v>2427.5634765625</v>
      </c>
    </row>
    <row r="344" spans="1:3" x14ac:dyDescent="0.3">
      <c r="A344" s="1">
        <v>342</v>
      </c>
      <c r="B344">
        <v>2434.4285714285711</v>
      </c>
      <c r="C344">
        <v>2333.9208984375</v>
      </c>
    </row>
    <row r="345" spans="1:3" x14ac:dyDescent="0.3">
      <c r="A345" s="1">
        <v>343</v>
      </c>
      <c r="B345">
        <v>2193.7142857142849</v>
      </c>
      <c r="C345">
        <v>2260.70458984375</v>
      </c>
    </row>
    <row r="346" spans="1:3" x14ac:dyDescent="0.3">
      <c r="A346" s="1">
        <v>344</v>
      </c>
      <c r="B346">
        <v>1961</v>
      </c>
      <c r="C346">
        <v>2023.215942382812</v>
      </c>
    </row>
    <row r="347" spans="1:3" x14ac:dyDescent="0.3">
      <c r="A347" s="1">
        <v>345</v>
      </c>
      <c r="B347">
        <v>1617.8571428571429</v>
      </c>
      <c r="C347">
        <v>1797.178588867188</v>
      </c>
    </row>
    <row r="348" spans="1:3" x14ac:dyDescent="0.3">
      <c r="A348" s="1">
        <v>346</v>
      </c>
      <c r="B348">
        <v>1424</v>
      </c>
      <c r="C348">
        <v>1450.142700195312</v>
      </c>
    </row>
    <row r="349" spans="1:3" x14ac:dyDescent="0.3">
      <c r="A349" s="1">
        <v>347</v>
      </c>
      <c r="B349">
        <v>1359.714285714286</v>
      </c>
      <c r="C349">
        <v>1250.255981445312</v>
      </c>
    </row>
    <row r="350" spans="1:3" x14ac:dyDescent="0.3">
      <c r="A350" s="1">
        <v>348</v>
      </c>
      <c r="B350">
        <v>1324.714285714286</v>
      </c>
      <c r="C350">
        <v>1169.708251953125</v>
      </c>
    </row>
    <row r="351" spans="1:3" x14ac:dyDescent="0.3">
      <c r="A351" s="1">
        <v>349</v>
      </c>
      <c r="B351">
        <v>1194.285714285714</v>
      </c>
      <c r="C351">
        <v>1146.680908203125</v>
      </c>
    </row>
    <row r="352" spans="1:3" x14ac:dyDescent="0.3">
      <c r="A352" s="1">
        <v>350</v>
      </c>
      <c r="B352">
        <v>1216.8571428571429</v>
      </c>
      <c r="C352">
        <v>1040.878051757812</v>
      </c>
    </row>
    <row r="353" spans="1:3" x14ac:dyDescent="0.3">
      <c r="A353" s="1">
        <v>351</v>
      </c>
      <c r="B353">
        <v>1149.285714285714</v>
      </c>
      <c r="C353">
        <v>1070.15576171875</v>
      </c>
    </row>
    <row r="354" spans="1:3" x14ac:dyDescent="0.3">
      <c r="A354" s="1">
        <v>352</v>
      </c>
      <c r="B354">
        <v>1135.714285714286</v>
      </c>
      <c r="C354">
        <v>1043.373168945312</v>
      </c>
    </row>
    <row r="355" spans="1:3" x14ac:dyDescent="0.3">
      <c r="A355" s="1">
        <v>353</v>
      </c>
      <c r="B355">
        <v>1146.857142857142</v>
      </c>
      <c r="C355">
        <v>1073.353515625</v>
      </c>
    </row>
    <row r="356" spans="1:3" x14ac:dyDescent="0.3">
      <c r="A356" s="1">
        <v>354</v>
      </c>
      <c r="B356">
        <v>1153.285714285714</v>
      </c>
      <c r="C356">
        <v>1075.091552734375</v>
      </c>
    </row>
    <row r="357" spans="1:3" x14ac:dyDescent="0.3">
      <c r="A357" s="1">
        <v>355</v>
      </c>
      <c r="B357">
        <v>1113.428571428572</v>
      </c>
      <c r="C357">
        <v>1093.905883789062</v>
      </c>
    </row>
    <row r="358" spans="1:3" x14ac:dyDescent="0.3">
      <c r="A358" s="1">
        <v>356</v>
      </c>
      <c r="B358">
        <v>1120</v>
      </c>
      <c r="C358">
        <v>1075.645874023438</v>
      </c>
    </row>
    <row r="359" spans="1:3" x14ac:dyDescent="0.3">
      <c r="A359" s="1">
        <v>357</v>
      </c>
      <c r="B359">
        <v>858.71428571428555</v>
      </c>
      <c r="C359">
        <v>1070.248657226562</v>
      </c>
    </row>
    <row r="360" spans="1:3" x14ac:dyDescent="0.3">
      <c r="A360" s="1">
        <v>358</v>
      </c>
      <c r="B360">
        <v>848.42857142857133</v>
      </c>
      <c r="C360">
        <v>812.9063720703125</v>
      </c>
    </row>
    <row r="361" spans="1:3" x14ac:dyDescent="0.3">
      <c r="A361" s="1">
        <v>359</v>
      </c>
      <c r="B361">
        <v>1012.142857142857</v>
      </c>
      <c r="C361">
        <v>790.603759765625</v>
      </c>
    </row>
    <row r="362" spans="1:3" x14ac:dyDescent="0.3">
      <c r="A362" s="1">
        <v>360</v>
      </c>
      <c r="B362">
        <v>1005</v>
      </c>
      <c r="C362">
        <v>928.792236328125</v>
      </c>
    </row>
    <row r="363" spans="1:3" x14ac:dyDescent="0.3">
      <c r="A363" s="1">
        <v>361</v>
      </c>
      <c r="B363">
        <v>986.28571428571422</v>
      </c>
      <c r="C363">
        <v>971.4281005859375</v>
      </c>
    </row>
    <row r="364" spans="1:3" x14ac:dyDescent="0.3">
      <c r="A364" s="1">
        <v>362</v>
      </c>
      <c r="B364">
        <v>941.71428571428567</v>
      </c>
      <c r="C364">
        <v>955.73333740234375</v>
      </c>
    </row>
    <row r="365" spans="1:3" x14ac:dyDescent="0.3">
      <c r="A365" s="1">
        <v>363</v>
      </c>
      <c r="B365">
        <v>833</v>
      </c>
      <c r="C365">
        <v>870.5155029296875</v>
      </c>
    </row>
    <row r="366" spans="1:3" x14ac:dyDescent="0.3">
      <c r="A366" s="1">
        <v>364</v>
      </c>
      <c r="B366">
        <v>892.71428571428567</v>
      </c>
      <c r="C366">
        <v>812.4063720703125</v>
      </c>
    </row>
    <row r="367" spans="1:3" x14ac:dyDescent="0.3">
      <c r="A367" s="1">
        <v>365</v>
      </c>
      <c r="B367">
        <v>837.99999999999989</v>
      </c>
      <c r="C367">
        <v>872.1768798828125</v>
      </c>
    </row>
    <row r="368" spans="1:3" x14ac:dyDescent="0.3">
      <c r="A368" s="1">
        <v>366</v>
      </c>
      <c r="B368">
        <v>746.85714285714278</v>
      </c>
      <c r="C368">
        <v>788.01361083984375</v>
      </c>
    </row>
    <row r="369" spans="1:3" x14ac:dyDescent="0.3">
      <c r="A369" s="1">
        <v>367</v>
      </c>
      <c r="B369">
        <v>708.71428571428567</v>
      </c>
      <c r="C369">
        <v>709.2762451171875</v>
      </c>
    </row>
    <row r="370" spans="1:3" x14ac:dyDescent="0.3">
      <c r="A370" s="1">
        <v>368</v>
      </c>
      <c r="B370">
        <v>700.71428571428567</v>
      </c>
      <c r="C370">
        <v>643.3955078125</v>
      </c>
    </row>
    <row r="371" spans="1:3" x14ac:dyDescent="0.3">
      <c r="A371" s="1">
        <v>369</v>
      </c>
      <c r="B371">
        <v>666.57142857142844</v>
      </c>
      <c r="C371">
        <v>639.98101806640625</v>
      </c>
    </row>
    <row r="372" spans="1:3" x14ac:dyDescent="0.3">
      <c r="A372" s="1">
        <v>370</v>
      </c>
      <c r="B372">
        <v>633.28571428571422</v>
      </c>
      <c r="C372">
        <v>632.5899658203125</v>
      </c>
    </row>
    <row r="373" spans="1:3" x14ac:dyDescent="0.3">
      <c r="A373" s="1">
        <v>371</v>
      </c>
      <c r="B373">
        <v>604.14285714285711</v>
      </c>
      <c r="C373">
        <v>581.761474609375</v>
      </c>
    </row>
    <row r="374" spans="1:3" x14ac:dyDescent="0.3">
      <c r="A374" s="1">
        <v>372</v>
      </c>
      <c r="B374">
        <v>593.85714285714278</v>
      </c>
      <c r="C374">
        <v>550.761962890625</v>
      </c>
    </row>
    <row r="375" spans="1:3" x14ac:dyDescent="0.3">
      <c r="A375" s="1">
        <v>373</v>
      </c>
      <c r="B375">
        <v>570.42857142857133</v>
      </c>
      <c r="C375">
        <v>553.98590087890625</v>
      </c>
    </row>
    <row r="376" spans="1:3" x14ac:dyDescent="0.3">
      <c r="A376" s="1">
        <v>374</v>
      </c>
      <c r="B376">
        <v>566.57142857142856</v>
      </c>
      <c r="C376">
        <v>535.7781982421875</v>
      </c>
    </row>
    <row r="377" spans="1:3" x14ac:dyDescent="0.3">
      <c r="A377" s="1">
        <v>375</v>
      </c>
      <c r="B377">
        <v>560.85714285714278</v>
      </c>
      <c r="C377">
        <v>531.04736328125</v>
      </c>
    </row>
    <row r="378" spans="1:3" x14ac:dyDescent="0.3">
      <c r="A378" s="1">
        <v>376</v>
      </c>
      <c r="B378">
        <v>550.57142857142856</v>
      </c>
      <c r="C378">
        <v>527.05615234375</v>
      </c>
    </row>
    <row r="379" spans="1:3" x14ac:dyDescent="0.3">
      <c r="A379" s="1">
        <v>377</v>
      </c>
      <c r="B379">
        <v>544.14285714285711</v>
      </c>
      <c r="C379">
        <v>523.22088623046875</v>
      </c>
    </row>
    <row r="380" spans="1:3" x14ac:dyDescent="0.3">
      <c r="A380" s="1">
        <v>378</v>
      </c>
      <c r="B380">
        <v>521.71428571428567</v>
      </c>
      <c r="C380">
        <v>518.9912109375</v>
      </c>
    </row>
    <row r="381" spans="1:3" x14ac:dyDescent="0.3">
      <c r="A381" s="1">
        <v>379</v>
      </c>
      <c r="B381">
        <v>510</v>
      </c>
      <c r="C381">
        <v>496.11343383789063</v>
      </c>
    </row>
    <row r="382" spans="1:3" x14ac:dyDescent="0.3">
      <c r="A382" s="1">
        <v>380</v>
      </c>
      <c r="B382">
        <v>503.14285714285722</v>
      </c>
      <c r="C382">
        <v>486.90335083007813</v>
      </c>
    </row>
    <row r="383" spans="1:3" x14ac:dyDescent="0.3">
      <c r="A383" s="1">
        <v>381</v>
      </c>
      <c r="B383">
        <v>500.85714285714278</v>
      </c>
      <c r="C383">
        <v>477.74819946289063</v>
      </c>
    </row>
    <row r="384" spans="1:3" x14ac:dyDescent="0.3">
      <c r="A384" s="1">
        <v>382</v>
      </c>
      <c r="B384">
        <v>495.14285714285722</v>
      </c>
      <c r="C384">
        <v>477.37310791015619</v>
      </c>
    </row>
    <row r="385" spans="1:3" x14ac:dyDescent="0.3">
      <c r="A385" s="1">
        <v>383</v>
      </c>
      <c r="B385">
        <v>486.42857142857139</v>
      </c>
      <c r="C385">
        <v>472.51473999023438</v>
      </c>
    </row>
    <row r="386" spans="1:3" x14ac:dyDescent="0.3">
      <c r="A386" s="1">
        <v>384</v>
      </c>
      <c r="B386">
        <v>468.28571428571428</v>
      </c>
      <c r="C386">
        <v>463.34658813476563</v>
      </c>
    </row>
    <row r="387" spans="1:3" x14ac:dyDescent="0.3">
      <c r="A387" s="1">
        <v>385</v>
      </c>
      <c r="B387">
        <v>453.57142857142861</v>
      </c>
      <c r="C387">
        <v>446.96621704101563</v>
      </c>
    </row>
    <row r="388" spans="1:3" x14ac:dyDescent="0.3">
      <c r="A388" s="1">
        <v>386</v>
      </c>
      <c r="B388">
        <v>451.85714285714278</v>
      </c>
      <c r="C388">
        <v>432.20709228515619</v>
      </c>
    </row>
    <row r="389" spans="1:3" x14ac:dyDescent="0.3">
      <c r="A389" s="1">
        <v>387</v>
      </c>
      <c r="B389">
        <v>433.71428571428572</v>
      </c>
      <c r="C389">
        <v>429.75640869140619</v>
      </c>
    </row>
    <row r="390" spans="1:3" x14ac:dyDescent="0.3">
      <c r="A390" s="1">
        <v>388</v>
      </c>
      <c r="B390">
        <v>425.14285714285722</v>
      </c>
      <c r="C390">
        <v>412.14193725585938</v>
      </c>
    </row>
    <row r="391" spans="1:3" x14ac:dyDescent="0.3">
      <c r="A391" s="1">
        <v>389</v>
      </c>
      <c r="B391">
        <v>421.85714285714289</v>
      </c>
      <c r="C391">
        <v>403.32992553710938</v>
      </c>
    </row>
    <row r="392" spans="1:3" x14ac:dyDescent="0.3">
      <c r="A392" s="1">
        <v>390</v>
      </c>
      <c r="B392">
        <v>407.00000000000011</v>
      </c>
      <c r="C392">
        <v>397.74777221679688</v>
      </c>
    </row>
    <row r="393" spans="1:3" x14ac:dyDescent="0.3">
      <c r="A393" s="1">
        <v>391</v>
      </c>
      <c r="B393">
        <v>385.14285714285722</v>
      </c>
      <c r="C393">
        <v>386.79592895507813</v>
      </c>
    </row>
    <row r="394" spans="1:3" x14ac:dyDescent="0.3">
      <c r="A394" s="1">
        <v>392</v>
      </c>
      <c r="B394">
        <v>365.14285714285711</v>
      </c>
      <c r="C394">
        <v>365.54403686523438</v>
      </c>
    </row>
    <row r="395" spans="1:3" x14ac:dyDescent="0.3">
      <c r="A395" s="1">
        <v>393</v>
      </c>
      <c r="B395">
        <v>339.71428571428572</v>
      </c>
      <c r="C395">
        <v>341.52816772460938</v>
      </c>
    </row>
    <row r="396" spans="1:3" x14ac:dyDescent="0.3">
      <c r="A396" s="1">
        <v>394</v>
      </c>
      <c r="B396">
        <v>333.28571428571428</v>
      </c>
      <c r="C396">
        <v>316.9842529296875</v>
      </c>
    </row>
    <row r="397" spans="1:3" x14ac:dyDescent="0.3">
      <c r="A397" s="1">
        <v>395</v>
      </c>
      <c r="B397">
        <v>322.14285714285722</v>
      </c>
      <c r="C397">
        <v>310.2532958984375</v>
      </c>
    </row>
    <row r="398" spans="1:3" x14ac:dyDescent="0.3">
      <c r="A398" s="1">
        <v>396</v>
      </c>
      <c r="B398">
        <v>321.71428571428572</v>
      </c>
      <c r="C398">
        <v>297.63543701171881</v>
      </c>
    </row>
    <row r="399" spans="1:3" x14ac:dyDescent="0.3">
      <c r="A399" s="1">
        <v>397</v>
      </c>
      <c r="B399">
        <v>320.42857142857139</v>
      </c>
      <c r="C399">
        <v>299.82373046875</v>
      </c>
    </row>
    <row r="400" spans="1:3" x14ac:dyDescent="0.3">
      <c r="A400" s="1">
        <v>398</v>
      </c>
      <c r="B400">
        <v>309.71428571428572</v>
      </c>
      <c r="C400">
        <v>299.74954223632813</v>
      </c>
    </row>
    <row r="401" spans="1:3" x14ac:dyDescent="0.3">
      <c r="A401" s="1">
        <v>399</v>
      </c>
      <c r="B401">
        <v>308.14285714285711</v>
      </c>
      <c r="C401">
        <v>292.36672973632813</v>
      </c>
    </row>
    <row r="402" spans="1:3" x14ac:dyDescent="0.3">
      <c r="A402" s="1">
        <v>400</v>
      </c>
      <c r="B402">
        <v>310.57142857142861</v>
      </c>
      <c r="C402">
        <v>293.30770874023438</v>
      </c>
    </row>
    <row r="403" spans="1:3" x14ac:dyDescent="0.3">
      <c r="A403" s="1">
        <v>401</v>
      </c>
      <c r="B403">
        <v>317.99999999999989</v>
      </c>
      <c r="C403">
        <v>295.59307861328119</v>
      </c>
    </row>
    <row r="404" spans="1:3" x14ac:dyDescent="0.3">
      <c r="A404" s="1">
        <v>402</v>
      </c>
      <c r="B404">
        <v>326.85714285714278</v>
      </c>
      <c r="C404">
        <v>306.74295043945313</v>
      </c>
    </row>
    <row r="405" spans="1:3" x14ac:dyDescent="0.3">
      <c r="A405" s="1">
        <v>403</v>
      </c>
      <c r="B405">
        <v>327.42857142857139</v>
      </c>
      <c r="C405">
        <v>316.13653564453119</v>
      </c>
    </row>
    <row r="406" spans="1:3" x14ac:dyDescent="0.3">
      <c r="A406" s="1">
        <v>404</v>
      </c>
      <c r="B406">
        <v>337.28571428571428</v>
      </c>
      <c r="C406">
        <v>317.35580444335938</v>
      </c>
    </row>
    <row r="407" spans="1:3" x14ac:dyDescent="0.3">
      <c r="A407" s="1">
        <v>405</v>
      </c>
      <c r="B407">
        <v>363.85714285714278</v>
      </c>
      <c r="C407">
        <v>329.16104125976563</v>
      </c>
    </row>
    <row r="408" spans="1:3" x14ac:dyDescent="0.3">
      <c r="A408" s="1">
        <v>406</v>
      </c>
      <c r="B408">
        <v>389.42857142857139</v>
      </c>
      <c r="C408">
        <v>356.84976196289063</v>
      </c>
    </row>
    <row r="409" spans="1:3" x14ac:dyDescent="0.3">
      <c r="A409" s="1">
        <v>407</v>
      </c>
      <c r="B409">
        <v>406.14285714285722</v>
      </c>
      <c r="C409">
        <v>386.55972290039063</v>
      </c>
    </row>
    <row r="410" spans="1:3" x14ac:dyDescent="0.3">
      <c r="A410" s="1">
        <v>408</v>
      </c>
      <c r="B410">
        <v>418.85714285714278</v>
      </c>
      <c r="C410">
        <v>405.66390991210938</v>
      </c>
    </row>
    <row r="411" spans="1:3" x14ac:dyDescent="0.3">
      <c r="A411" s="1">
        <v>409</v>
      </c>
      <c r="B411">
        <v>432.57142857142861</v>
      </c>
      <c r="C411">
        <v>417.34201049804688</v>
      </c>
    </row>
    <row r="412" spans="1:3" x14ac:dyDescent="0.3">
      <c r="A412" s="1">
        <v>410</v>
      </c>
      <c r="B412">
        <v>435.28571428571422</v>
      </c>
      <c r="C412">
        <v>432.222900390625</v>
      </c>
    </row>
    <row r="413" spans="1:3" x14ac:dyDescent="0.3">
      <c r="A413" s="1">
        <v>411</v>
      </c>
      <c r="B413">
        <v>442.57142857142861</v>
      </c>
      <c r="C413">
        <v>435.79867553710938</v>
      </c>
    </row>
    <row r="414" spans="1:3" x14ac:dyDescent="0.3">
      <c r="A414" s="1">
        <v>412</v>
      </c>
      <c r="B414">
        <v>450.99999999999989</v>
      </c>
      <c r="C414">
        <v>440.1295166015625</v>
      </c>
    </row>
    <row r="415" spans="1:3" x14ac:dyDescent="0.3">
      <c r="A415" s="1">
        <v>413</v>
      </c>
      <c r="B415">
        <v>468.57142857142861</v>
      </c>
      <c r="C415">
        <v>444.4686279296875</v>
      </c>
    </row>
    <row r="416" spans="1:3" x14ac:dyDescent="0.3">
      <c r="A416" s="1">
        <v>414</v>
      </c>
      <c r="B416">
        <v>480.71428571428572</v>
      </c>
      <c r="C416">
        <v>461.86962890625</v>
      </c>
    </row>
    <row r="417" spans="1:3" x14ac:dyDescent="0.3">
      <c r="A417" s="1">
        <v>415</v>
      </c>
      <c r="B417">
        <v>500.42857142857139</v>
      </c>
      <c r="C417">
        <v>473.85174560546881</v>
      </c>
    </row>
    <row r="418" spans="1:3" x14ac:dyDescent="0.3">
      <c r="A418" s="1">
        <v>416</v>
      </c>
      <c r="B418">
        <v>505.85714285714278</v>
      </c>
      <c r="C418">
        <v>493.44931030273438</v>
      </c>
    </row>
    <row r="419" spans="1:3" x14ac:dyDescent="0.3">
      <c r="A419" s="1">
        <v>417</v>
      </c>
      <c r="B419">
        <v>506.28571428571428</v>
      </c>
      <c r="C419">
        <v>499.42987060546881</v>
      </c>
    </row>
    <row r="420" spans="1:3" x14ac:dyDescent="0.3">
      <c r="A420" s="1">
        <v>418</v>
      </c>
      <c r="B420">
        <v>520.14285714285711</v>
      </c>
      <c r="C420">
        <v>500.39065551757813</v>
      </c>
    </row>
    <row r="421" spans="1:3" x14ac:dyDescent="0.3">
      <c r="A421" s="1">
        <v>419</v>
      </c>
      <c r="B421">
        <v>550.85714285714289</v>
      </c>
      <c r="C421">
        <v>512.21173095703125</v>
      </c>
    </row>
    <row r="422" spans="1:3" x14ac:dyDescent="0.3">
      <c r="A422" s="1">
        <v>420</v>
      </c>
      <c r="B422">
        <v>566.57142857142856</v>
      </c>
      <c r="C422">
        <v>542.86224365234375</v>
      </c>
    </row>
    <row r="423" spans="1:3" x14ac:dyDescent="0.3">
      <c r="A423" s="1">
        <v>421</v>
      </c>
      <c r="B423">
        <v>599.85714285714278</v>
      </c>
      <c r="C423">
        <v>561.6573486328125</v>
      </c>
    </row>
    <row r="424" spans="1:3" x14ac:dyDescent="0.3">
      <c r="A424" s="1">
        <v>422</v>
      </c>
      <c r="B424">
        <v>623.42857142857133</v>
      </c>
      <c r="C424">
        <v>594.380126953125</v>
      </c>
    </row>
    <row r="425" spans="1:3" x14ac:dyDescent="0.3">
      <c r="A425" s="1">
        <v>423</v>
      </c>
      <c r="B425">
        <v>647.28571428571422</v>
      </c>
      <c r="C425">
        <v>618.11663818359375</v>
      </c>
    </row>
    <row r="426" spans="1:3" x14ac:dyDescent="0.3">
      <c r="A426" s="1">
        <v>424</v>
      </c>
      <c r="B426">
        <v>652.28571428571433</v>
      </c>
      <c r="C426">
        <v>647.80108642578125</v>
      </c>
    </row>
    <row r="427" spans="1:3" x14ac:dyDescent="0.3">
      <c r="A427" s="1">
        <v>425</v>
      </c>
      <c r="B427">
        <v>680.85714285714278</v>
      </c>
      <c r="C427">
        <v>651.65576171875</v>
      </c>
    </row>
    <row r="428" spans="1:3" x14ac:dyDescent="0.3">
      <c r="A428" s="1">
        <v>426</v>
      </c>
      <c r="B428">
        <v>749.85714285714278</v>
      </c>
      <c r="C428">
        <v>677.29095458984375</v>
      </c>
    </row>
    <row r="429" spans="1:3" x14ac:dyDescent="0.3">
      <c r="A429" s="1">
        <v>427</v>
      </c>
      <c r="B429">
        <v>809.85714285714289</v>
      </c>
      <c r="C429">
        <v>748.005859375</v>
      </c>
    </row>
    <row r="430" spans="1:3" x14ac:dyDescent="0.3">
      <c r="A430" s="1">
        <v>428</v>
      </c>
      <c r="B430">
        <v>851.14285714285711</v>
      </c>
      <c r="C430">
        <v>813.9742431640625</v>
      </c>
    </row>
    <row r="431" spans="1:3" x14ac:dyDescent="0.3">
      <c r="A431" s="1">
        <v>429</v>
      </c>
      <c r="B431">
        <v>903</v>
      </c>
      <c r="C431">
        <v>860.0985107421875</v>
      </c>
    </row>
    <row r="432" spans="1:3" x14ac:dyDescent="0.3">
      <c r="A432" s="1">
        <v>430</v>
      </c>
      <c r="B432">
        <v>942</v>
      </c>
      <c r="C432">
        <v>909.54522705078125</v>
      </c>
    </row>
    <row r="433" spans="1:3" x14ac:dyDescent="0.3">
      <c r="A433" s="1">
        <v>431</v>
      </c>
      <c r="B433">
        <v>945</v>
      </c>
      <c r="C433">
        <v>953.76165771484375</v>
      </c>
    </row>
    <row r="434" spans="1:3" x14ac:dyDescent="0.3">
      <c r="A434" s="1">
        <v>432</v>
      </c>
      <c r="B434">
        <v>982.85714285714289</v>
      </c>
      <c r="C434">
        <v>959.7445068359375</v>
      </c>
    </row>
    <row r="435" spans="1:3" x14ac:dyDescent="0.3">
      <c r="A435" s="1">
        <v>433</v>
      </c>
      <c r="B435">
        <v>1046.571428571428</v>
      </c>
      <c r="C435">
        <v>986.89703369140625</v>
      </c>
    </row>
    <row r="436" spans="1:3" x14ac:dyDescent="0.3">
      <c r="A436" s="1">
        <v>434</v>
      </c>
      <c r="B436">
        <v>1114.571428571428</v>
      </c>
      <c r="C436">
        <v>1044.413452148438</v>
      </c>
    </row>
    <row r="437" spans="1:3" x14ac:dyDescent="0.3">
      <c r="A437" s="1">
        <v>435</v>
      </c>
      <c r="B437">
        <v>1213.1428571428571</v>
      </c>
      <c r="C437">
        <v>1120.03564453125</v>
      </c>
    </row>
    <row r="438" spans="1:3" x14ac:dyDescent="0.3">
      <c r="A438" s="1">
        <v>436</v>
      </c>
      <c r="B438">
        <v>1299.4285714285711</v>
      </c>
      <c r="C438">
        <v>1219.565307617188</v>
      </c>
    </row>
    <row r="439" spans="1:3" x14ac:dyDescent="0.3">
      <c r="A439" s="1">
        <v>437</v>
      </c>
      <c r="B439">
        <v>1369</v>
      </c>
      <c r="C439">
        <v>1308.647705078125</v>
      </c>
    </row>
    <row r="440" spans="1:3" x14ac:dyDescent="0.3">
      <c r="A440" s="1">
        <v>438</v>
      </c>
      <c r="B440">
        <v>1390.428571428572</v>
      </c>
      <c r="C440">
        <v>1391.51904296875</v>
      </c>
    </row>
    <row r="441" spans="1:3" x14ac:dyDescent="0.3">
      <c r="A441" s="1">
        <v>439</v>
      </c>
      <c r="B441">
        <v>1466.285714285714</v>
      </c>
      <c r="C441">
        <v>1411.794189453125</v>
      </c>
    </row>
    <row r="442" spans="1:3" x14ac:dyDescent="0.3">
      <c r="A442" s="1">
        <v>440</v>
      </c>
      <c r="B442">
        <v>1570.8571428571429</v>
      </c>
      <c r="C442">
        <v>1482.491088867188</v>
      </c>
    </row>
    <row r="443" spans="1:3" x14ac:dyDescent="0.3">
      <c r="A443" s="1">
        <v>441</v>
      </c>
      <c r="B443">
        <v>1677.8571428571429</v>
      </c>
      <c r="C443">
        <v>1585.500366210938</v>
      </c>
    </row>
    <row r="444" spans="1:3" x14ac:dyDescent="0.3">
      <c r="A444" s="1">
        <v>442</v>
      </c>
      <c r="B444">
        <v>1757.8571428571429</v>
      </c>
      <c r="C444">
        <v>1697.283081054688</v>
      </c>
    </row>
    <row r="445" spans="1:3" x14ac:dyDescent="0.3">
      <c r="A445" s="1">
        <v>443</v>
      </c>
      <c r="B445">
        <v>1821.285714285714</v>
      </c>
      <c r="C445">
        <v>1773.642456054688</v>
      </c>
    </row>
    <row r="446" spans="1:3" x14ac:dyDescent="0.3">
      <c r="A446" s="1">
        <v>444</v>
      </c>
      <c r="B446">
        <v>1829.1428571428571</v>
      </c>
      <c r="C446">
        <v>1831.62939453125</v>
      </c>
    </row>
    <row r="447" spans="1:3" x14ac:dyDescent="0.3">
      <c r="A447" s="1">
        <v>445</v>
      </c>
      <c r="B447">
        <v>1806</v>
      </c>
      <c r="C447">
        <v>1842.067504882812</v>
      </c>
    </row>
    <row r="448" spans="1:3" x14ac:dyDescent="0.3">
      <c r="A448" s="1">
        <v>446</v>
      </c>
      <c r="B448">
        <v>1698.571428571428</v>
      </c>
      <c r="C448">
        <v>1809.214233398438</v>
      </c>
    </row>
    <row r="449" spans="1:3" x14ac:dyDescent="0.3">
      <c r="A449" s="1">
        <v>447</v>
      </c>
      <c r="B449">
        <v>1559.4285714285711</v>
      </c>
      <c r="C449">
        <v>1677.194702148438</v>
      </c>
    </row>
    <row r="450" spans="1:3" x14ac:dyDescent="0.3">
      <c r="A450" s="1">
        <v>448</v>
      </c>
      <c r="B450">
        <v>1673</v>
      </c>
      <c r="C450">
        <v>1510.4912109375</v>
      </c>
    </row>
    <row r="451" spans="1:3" x14ac:dyDescent="0.3">
      <c r="A451" s="1">
        <v>449</v>
      </c>
      <c r="B451">
        <v>1706.8571428571429</v>
      </c>
      <c r="C451">
        <v>1597.910766601562</v>
      </c>
    </row>
    <row r="452" spans="1:3" x14ac:dyDescent="0.3">
      <c r="A452" s="1">
        <v>450</v>
      </c>
      <c r="B452">
        <v>1749.8571428571429</v>
      </c>
      <c r="C452">
        <v>1634.169677734375</v>
      </c>
    </row>
    <row r="453" spans="1:3" x14ac:dyDescent="0.3">
      <c r="A453" s="1">
        <v>451</v>
      </c>
      <c r="B453">
        <v>1784.285714285714</v>
      </c>
      <c r="C453">
        <v>1701.999633789062</v>
      </c>
    </row>
    <row r="454" spans="1:3" x14ac:dyDescent="0.3">
      <c r="A454" s="1">
        <v>452</v>
      </c>
      <c r="B454">
        <v>1824.8571428571429</v>
      </c>
      <c r="C454">
        <v>1715.541870117188</v>
      </c>
    </row>
    <row r="455" spans="1:3" x14ac:dyDescent="0.3">
      <c r="A455" s="1">
        <v>453</v>
      </c>
      <c r="B455">
        <v>1996.4285714285711</v>
      </c>
      <c r="C455">
        <v>1780.217651367188</v>
      </c>
    </row>
    <row r="456" spans="1:3" x14ac:dyDescent="0.3">
      <c r="A456" s="1">
        <v>454</v>
      </c>
      <c r="B456">
        <v>2203.571428571428</v>
      </c>
      <c r="C456">
        <v>1991.401123046875</v>
      </c>
    </row>
    <row r="457" spans="1:3" x14ac:dyDescent="0.3">
      <c r="A457" s="1">
        <v>455</v>
      </c>
      <c r="B457">
        <v>2162.1428571428569</v>
      </c>
      <c r="C457">
        <v>2198.08984375</v>
      </c>
    </row>
    <row r="458" spans="1:3" x14ac:dyDescent="0.3">
      <c r="A458" s="1">
        <v>456</v>
      </c>
      <c r="B458">
        <v>2176.2857142857142</v>
      </c>
      <c r="C458">
        <v>2178.699462890625</v>
      </c>
    </row>
    <row r="459" spans="1:3" x14ac:dyDescent="0.3">
      <c r="A459" s="1">
        <v>457</v>
      </c>
      <c r="B459">
        <v>2189.428571428572</v>
      </c>
      <c r="C459">
        <v>2178.036376953125</v>
      </c>
    </row>
    <row r="460" spans="1:3" x14ac:dyDescent="0.3">
      <c r="A460" s="1">
        <v>458</v>
      </c>
      <c r="B460">
        <v>2182</v>
      </c>
      <c r="C460">
        <v>2166.4658203125</v>
      </c>
    </row>
    <row r="461" spans="1:3" x14ac:dyDescent="0.3">
      <c r="A461" s="1">
        <v>459</v>
      </c>
      <c r="B461">
        <v>2180.2857142857142</v>
      </c>
      <c r="C461">
        <v>2180.6591796875</v>
      </c>
    </row>
    <row r="462" spans="1:3" x14ac:dyDescent="0.3">
      <c r="A462" s="1">
        <v>460</v>
      </c>
      <c r="B462">
        <v>2204.571428571428</v>
      </c>
      <c r="C462">
        <v>2148.942138671875</v>
      </c>
    </row>
    <row r="463" spans="1:3" x14ac:dyDescent="0.3">
      <c r="A463" s="1">
        <v>461</v>
      </c>
      <c r="B463">
        <v>2207.1428571428569</v>
      </c>
      <c r="C463">
        <v>2130.170166015625</v>
      </c>
    </row>
    <row r="464" spans="1:3" x14ac:dyDescent="0.3">
      <c r="A464" s="1">
        <v>462</v>
      </c>
      <c r="B464">
        <v>2201.1428571428569</v>
      </c>
      <c r="C464">
        <v>2145.177978515625</v>
      </c>
    </row>
    <row r="465" spans="1:3" x14ac:dyDescent="0.3">
      <c r="A465" s="1">
        <v>463</v>
      </c>
      <c r="B465">
        <v>2177</v>
      </c>
      <c r="C465">
        <v>2138.69580078125</v>
      </c>
    </row>
    <row r="466" spans="1:3" x14ac:dyDescent="0.3">
      <c r="A466" s="1">
        <v>464</v>
      </c>
      <c r="B466">
        <v>2163.8571428571431</v>
      </c>
      <c r="C466">
        <v>2107.305908203125</v>
      </c>
    </row>
    <row r="467" spans="1:3" x14ac:dyDescent="0.3">
      <c r="A467" s="1">
        <v>465</v>
      </c>
      <c r="B467">
        <v>2119.4285714285711</v>
      </c>
      <c r="C467">
        <v>2094.218505859375</v>
      </c>
    </row>
    <row r="468" spans="1:3" x14ac:dyDescent="0.3">
      <c r="A468" s="1">
        <v>466</v>
      </c>
      <c r="B468">
        <v>2119.4285714285711</v>
      </c>
      <c r="C468">
        <v>2049.00439453125</v>
      </c>
    </row>
    <row r="469" spans="1:3" x14ac:dyDescent="0.3">
      <c r="A469" s="1">
        <v>467</v>
      </c>
      <c r="B469">
        <v>2075.2857142857142</v>
      </c>
      <c r="C469">
        <v>2043.6298828125</v>
      </c>
    </row>
    <row r="470" spans="1:3" x14ac:dyDescent="0.3">
      <c r="A470" s="1">
        <v>468</v>
      </c>
      <c r="B470">
        <v>2044.8571428571429</v>
      </c>
      <c r="C470">
        <v>1995.219970703125</v>
      </c>
    </row>
    <row r="471" spans="1:3" x14ac:dyDescent="0.3">
      <c r="A471" s="1">
        <v>469</v>
      </c>
      <c r="B471">
        <v>1981.1428571428571</v>
      </c>
      <c r="C471">
        <v>1966.802612304688</v>
      </c>
    </row>
    <row r="472" spans="1:3" x14ac:dyDescent="0.3">
      <c r="A472" s="1">
        <v>470</v>
      </c>
      <c r="B472">
        <v>1906.571428571428</v>
      </c>
      <c r="C472">
        <v>1896.843383789062</v>
      </c>
    </row>
    <row r="473" spans="1:3" x14ac:dyDescent="0.3">
      <c r="A473" s="1">
        <v>471</v>
      </c>
      <c r="B473">
        <v>1836.714285714286</v>
      </c>
      <c r="C473">
        <v>1820.96875</v>
      </c>
    </row>
    <row r="474" spans="1:3" x14ac:dyDescent="0.3">
      <c r="A474" s="1">
        <v>472</v>
      </c>
      <c r="B474">
        <v>1792.4285714285711</v>
      </c>
      <c r="C474">
        <v>1747.945556640625</v>
      </c>
    </row>
    <row r="475" spans="1:3" x14ac:dyDescent="0.3">
      <c r="A475" s="1">
        <v>473</v>
      </c>
      <c r="B475">
        <v>1783.714285714286</v>
      </c>
      <c r="C475">
        <v>1696.937377929688</v>
      </c>
    </row>
    <row r="476" spans="1:3" x14ac:dyDescent="0.3">
      <c r="A476" s="1">
        <v>474</v>
      </c>
      <c r="B476">
        <v>1726.428571428572</v>
      </c>
      <c r="C476">
        <v>1691.56494140625</v>
      </c>
    </row>
    <row r="477" spans="1:3" x14ac:dyDescent="0.3">
      <c r="A477" s="1">
        <v>475</v>
      </c>
      <c r="B477">
        <v>1667.8571428571429</v>
      </c>
      <c r="C477">
        <v>1636.996337890625</v>
      </c>
    </row>
    <row r="478" spans="1:3" x14ac:dyDescent="0.3">
      <c r="A478" s="1">
        <v>476</v>
      </c>
      <c r="B478">
        <v>1553.714285714286</v>
      </c>
      <c r="C478">
        <v>1581.719360351562</v>
      </c>
    </row>
    <row r="479" spans="1:3" x14ac:dyDescent="0.3">
      <c r="A479" s="1">
        <v>477</v>
      </c>
      <c r="B479">
        <v>1472</v>
      </c>
      <c r="C479">
        <v>1464.553100585938</v>
      </c>
    </row>
    <row r="480" spans="1:3" x14ac:dyDescent="0.3">
      <c r="A480" s="1">
        <v>478</v>
      </c>
      <c r="B480">
        <v>1371.4285714285711</v>
      </c>
      <c r="C480">
        <v>1385.538452148438</v>
      </c>
    </row>
    <row r="481" spans="1:3" x14ac:dyDescent="0.3">
      <c r="A481" s="1">
        <v>479</v>
      </c>
      <c r="B481">
        <v>1331.5714285714289</v>
      </c>
      <c r="C481">
        <v>1279.382202148438</v>
      </c>
    </row>
    <row r="482" spans="1:3" x14ac:dyDescent="0.3">
      <c r="A482" s="1">
        <v>480</v>
      </c>
      <c r="B482">
        <v>1317.8571428571429</v>
      </c>
      <c r="C482">
        <v>1235.829711914062</v>
      </c>
    </row>
    <row r="483" spans="1:3" x14ac:dyDescent="0.3">
      <c r="A483" s="1">
        <v>481</v>
      </c>
      <c r="B483">
        <v>1243.571428571428</v>
      </c>
      <c r="C483">
        <v>1221.68212890625</v>
      </c>
    </row>
    <row r="484" spans="1:3" x14ac:dyDescent="0.3">
      <c r="A484" s="1">
        <v>482</v>
      </c>
      <c r="B484">
        <v>1097.4285714285711</v>
      </c>
      <c r="C484">
        <v>1156.420288085938</v>
      </c>
    </row>
    <row r="485" spans="1:3" x14ac:dyDescent="0.3">
      <c r="A485" s="1">
        <v>483</v>
      </c>
      <c r="B485">
        <v>1015.142857142857</v>
      </c>
      <c r="C485">
        <v>1016.033142089844</v>
      </c>
    </row>
    <row r="486" spans="1:3" x14ac:dyDescent="0.3">
      <c r="A486" s="1">
        <v>484</v>
      </c>
      <c r="B486">
        <v>942.42857142857133</v>
      </c>
      <c r="C486">
        <v>923.7247314453125</v>
      </c>
    </row>
    <row r="487" spans="1:3" x14ac:dyDescent="0.3">
      <c r="A487" s="1">
        <v>485</v>
      </c>
      <c r="B487">
        <v>868.71428571428578</v>
      </c>
      <c r="C487">
        <v>856.6165771484375</v>
      </c>
    </row>
    <row r="488" spans="1:3" x14ac:dyDescent="0.3">
      <c r="A488" s="1">
        <v>486</v>
      </c>
      <c r="B488">
        <v>842.28571428571433</v>
      </c>
      <c r="C488">
        <v>791.5078125</v>
      </c>
    </row>
    <row r="489" spans="1:3" x14ac:dyDescent="0.3">
      <c r="A489" s="1">
        <v>487</v>
      </c>
      <c r="B489">
        <v>822.71428571428567</v>
      </c>
      <c r="C489">
        <v>753.6217041015625</v>
      </c>
    </row>
    <row r="490" spans="1:3" x14ac:dyDescent="0.3">
      <c r="A490" s="1">
        <v>488</v>
      </c>
      <c r="B490">
        <v>767.71428571428555</v>
      </c>
      <c r="C490">
        <v>737.013671875</v>
      </c>
    </row>
    <row r="491" spans="1:3" x14ac:dyDescent="0.3">
      <c r="A491" s="1">
        <v>489</v>
      </c>
      <c r="B491">
        <v>700.42857142857144</v>
      </c>
      <c r="C491">
        <v>704.92205810546875</v>
      </c>
    </row>
    <row r="492" spans="1:3" x14ac:dyDescent="0.3">
      <c r="A492" s="1">
        <v>490</v>
      </c>
      <c r="B492">
        <v>647.71428571428578</v>
      </c>
      <c r="C492">
        <v>640.40167236328125</v>
      </c>
    </row>
    <row r="493" spans="1:3" x14ac:dyDescent="0.3">
      <c r="A493" s="1">
        <v>491</v>
      </c>
      <c r="B493">
        <v>590.42857142857133</v>
      </c>
      <c r="C493">
        <v>587.360107421875</v>
      </c>
    </row>
    <row r="494" spans="1:3" x14ac:dyDescent="0.3">
      <c r="A494" s="1">
        <v>492</v>
      </c>
      <c r="B494">
        <v>546.42857142857133</v>
      </c>
      <c r="C494">
        <v>537.70623779296875</v>
      </c>
    </row>
    <row r="495" spans="1:3" x14ac:dyDescent="0.3">
      <c r="A495" s="1">
        <v>493</v>
      </c>
      <c r="B495">
        <v>513.71428571428567</v>
      </c>
      <c r="C495">
        <v>493.75506591796881</v>
      </c>
    </row>
    <row r="496" spans="1:3" x14ac:dyDescent="0.3">
      <c r="A496" s="1">
        <v>494</v>
      </c>
      <c r="B496">
        <v>507.71428571428572</v>
      </c>
      <c r="C496">
        <v>456.26885986328119</v>
      </c>
    </row>
    <row r="497" spans="1:3" x14ac:dyDescent="0.3">
      <c r="A497" s="1">
        <v>495</v>
      </c>
      <c r="B497">
        <v>483.71428571428572</v>
      </c>
      <c r="C497">
        <v>455.23712158203119</v>
      </c>
    </row>
    <row r="498" spans="1:3" x14ac:dyDescent="0.3">
      <c r="A498" s="1">
        <v>496</v>
      </c>
      <c r="B498">
        <v>417.71428571428561</v>
      </c>
      <c r="C498">
        <v>439.64138793945313</v>
      </c>
    </row>
    <row r="499" spans="1:3" x14ac:dyDescent="0.3">
      <c r="A499" s="1">
        <v>497</v>
      </c>
      <c r="B499">
        <v>371.99999999999989</v>
      </c>
      <c r="C499">
        <v>378.66635131835938</v>
      </c>
    </row>
    <row r="500" spans="1:3" x14ac:dyDescent="0.3">
      <c r="A500" s="1">
        <v>498</v>
      </c>
      <c r="B500">
        <v>342.85714285714278</v>
      </c>
      <c r="C500">
        <v>331.59454345703119</v>
      </c>
    </row>
    <row r="501" spans="1:3" x14ac:dyDescent="0.3">
      <c r="A501" s="1">
        <v>499</v>
      </c>
      <c r="B501">
        <v>317.142857142857</v>
      </c>
      <c r="C501">
        <v>302.16680908203119</v>
      </c>
    </row>
    <row r="502" spans="1:3" x14ac:dyDescent="0.3">
      <c r="A502" s="1">
        <v>500</v>
      </c>
      <c r="B502">
        <v>307.85714285714278</v>
      </c>
      <c r="C502">
        <v>283.32669067382813</v>
      </c>
    </row>
    <row r="503" spans="1:3" x14ac:dyDescent="0.3">
      <c r="A503" s="1">
        <v>501</v>
      </c>
      <c r="B503">
        <v>303</v>
      </c>
      <c r="C503">
        <v>271.45065307617188</v>
      </c>
    </row>
    <row r="504" spans="1:3" x14ac:dyDescent="0.3">
      <c r="A504" s="1">
        <v>502</v>
      </c>
      <c r="B504">
        <v>287.71428571428572</v>
      </c>
      <c r="C504">
        <v>266.0849609375</v>
      </c>
    </row>
    <row r="505" spans="1:3" x14ac:dyDescent="0.3">
      <c r="A505" s="1">
        <v>503</v>
      </c>
      <c r="B505">
        <v>272.57142857142861</v>
      </c>
      <c r="C505">
        <v>260.81942749023438</v>
      </c>
    </row>
    <row r="506" spans="1:3" x14ac:dyDescent="0.3">
      <c r="A506" s="1">
        <v>504</v>
      </c>
      <c r="B506">
        <v>259</v>
      </c>
      <c r="C506">
        <v>250.15467834472659</v>
      </c>
    </row>
    <row r="507" spans="1:3" x14ac:dyDescent="0.3">
      <c r="A507" s="1">
        <v>505</v>
      </c>
      <c r="B507">
        <v>225.71428571428569</v>
      </c>
      <c r="C507">
        <v>237.9415283203125</v>
      </c>
    </row>
    <row r="508" spans="1:3" x14ac:dyDescent="0.3">
      <c r="A508" s="1">
        <v>506</v>
      </c>
      <c r="B508">
        <v>207.57142857142861</v>
      </c>
      <c r="C508">
        <v>207.7764587402344</v>
      </c>
    </row>
    <row r="509" spans="1:3" x14ac:dyDescent="0.3">
      <c r="A509" s="1">
        <v>507</v>
      </c>
      <c r="B509">
        <v>203.42857142857139</v>
      </c>
      <c r="C509">
        <v>188.05039978027341</v>
      </c>
    </row>
    <row r="510" spans="1:3" x14ac:dyDescent="0.3">
      <c r="A510" s="1">
        <v>508</v>
      </c>
      <c r="B510">
        <v>203.8571428571428</v>
      </c>
      <c r="C510">
        <v>180.69789123535159</v>
      </c>
    </row>
    <row r="511" spans="1:3" x14ac:dyDescent="0.3">
      <c r="A511" s="1">
        <v>509</v>
      </c>
      <c r="B511">
        <v>198.42857142857139</v>
      </c>
      <c r="C511">
        <v>185.3186340332031</v>
      </c>
    </row>
    <row r="512" spans="1:3" x14ac:dyDescent="0.3">
      <c r="A512" s="1">
        <v>510</v>
      </c>
      <c r="B512">
        <v>176</v>
      </c>
      <c r="C512">
        <v>181.91719055175781</v>
      </c>
    </row>
    <row r="513" spans="1:3" x14ac:dyDescent="0.3">
      <c r="A513" s="1">
        <v>511</v>
      </c>
      <c r="B513">
        <v>162.28571428571431</v>
      </c>
      <c r="C513">
        <v>159.01239013671881</v>
      </c>
    </row>
    <row r="514" spans="1:3" x14ac:dyDescent="0.3">
      <c r="A514" s="1">
        <v>512</v>
      </c>
      <c r="B514">
        <v>168.8571428571428</v>
      </c>
      <c r="C514">
        <v>147.52720642089841</v>
      </c>
    </row>
    <row r="515" spans="1:3" x14ac:dyDescent="0.3">
      <c r="A515" s="1">
        <v>513</v>
      </c>
      <c r="B515">
        <v>156.57142857142861</v>
      </c>
      <c r="C515">
        <v>155.09577941894531</v>
      </c>
    </row>
    <row r="516" spans="1:3" x14ac:dyDescent="0.3">
      <c r="A516" s="1">
        <v>514</v>
      </c>
      <c r="B516">
        <v>142.57142857142861</v>
      </c>
      <c r="C516">
        <v>145.69432067871091</v>
      </c>
    </row>
    <row r="517" spans="1:3" x14ac:dyDescent="0.3">
      <c r="A517" s="1">
        <v>515</v>
      </c>
      <c r="B517">
        <v>139</v>
      </c>
      <c r="C517">
        <v>131.124267578125</v>
      </c>
    </row>
    <row r="518" spans="1:3" x14ac:dyDescent="0.3">
      <c r="A518" s="1">
        <v>516</v>
      </c>
      <c r="B518">
        <v>127.28571428571431</v>
      </c>
      <c r="C518">
        <v>123.35569000244141</v>
      </c>
    </row>
    <row r="519" spans="1:3" x14ac:dyDescent="0.3">
      <c r="A519" s="1">
        <v>517</v>
      </c>
      <c r="B519">
        <v>108.8571428571429</v>
      </c>
      <c r="C519">
        <v>115.6547088623047</v>
      </c>
    </row>
    <row r="520" spans="1:3" x14ac:dyDescent="0.3">
      <c r="A520" s="1">
        <v>518</v>
      </c>
      <c r="B520">
        <v>96.142857142857139</v>
      </c>
      <c r="C520">
        <v>99.579322814941406</v>
      </c>
    </row>
    <row r="521" spans="1:3" x14ac:dyDescent="0.3">
      <c r="A521" s="1">
        <v>519</v>
      </c>
      <c r="B521">
        <v>93.142857142857139</v>
      </c>
      <c r="C521">
        <v>81.989387512207031</v>
      </c>
    </row>
    <row r="522" spans="1:3" x14ac:dyDescent="0.3">
      <c r="A522" s="1">
        <v>520</v>
      </c>
      <c r="B522">
        <v>87.285714285714278</v>
      </c>
      <c r="C522">
        <v>79.403953552246094</v>
      </c>
    </row>
    <row r="523" spans="1:3" x14ac:dyDescent="0.3">
      <c r="A523" s="1">
        <v>521</v>
      </c>
      <c r="B523">
        <v>87.142857142857139</v>
      </c>
      <c r="C523">
        <v>76.380241394042969</v>
      </c>
    </row>
    <row r="524" spans="1:3" x14ac:dyDescent="0.3">
      <c r="A524" s="1">
        <v>522</v>
      </c>
      <c r="B524">
        <v>86.142857142857125</v>
      </c>
      <c r="C524">
        <v>76.207206726074219</v>
      </c>
    </row>
    <row r="525" spans="1:3" x14ac:dyDescent="0.3">
      <c r="A525" s="1">
        <v>523</v>
      </c>
      <c r="B525">
        <v>83.142857142857139</v>
      </c>
      <c r="C525">
        <v>75.537254333496094</v>
      </c>
    </row>
    <row r="526" spans="1:3" x14ac:dyDescent="0.3">
      <c r="A526" s="1">
        <v>524</v>
      </c>
      <c r="B526">
        <v>68.428571428571431</v>
      </c>
      <c r="C526">
        <v>75.789161682128906</v>
      </c>
    </row>
    <row r="527" spans="1:3" x14ac:dyDescent="0.3">
      <c r="A527" s="1">
        <v>525</v>
      </c>
      <c r="B527">
        <v>69.285714285714292</v>
      </c>
      <c r="C527">
        <v>62.225593566894531</v>
      </c>
    </row>
    <row r="528" spans="1:3" x14ac:dyDescent="0.3">
      <c r="A528" s="1">
        <v>526</v>
      </c>
      <c r="B528">
        <v>70</v>
      </c>
      <c r="C528">
        <v>62.049583435058587</v>
      </c>
    </row>
    <row r="529" spans="1:3" x14ac:dyDescent="0.3">
      <c r="A529" s="1">
        <v>527</v>
      </c>
      <c r="B529">
        <v>70.285714285714278</v>
      </c>
      <c r="C529">
        <v>63.032901763916023</v>
      </c>
    </row>
    <row r="530" spans="1:3" x14ac:dyDescent="0.3">
      <c r="A530" s="1">
        <v>528</v>
      </c>
      <c r="B530">
        <v>68.428571428571416</v>
      </c>
      <c r="C530">
        <v>65.398002624511719</v>
      </c>
    </row>
    <row r="531" spans="1:3" x14ac:dyDescent="0.3">
      <c r="A531" s="1">
        <v>529</v>
      </c>
      <c r="B531">
        <v>68.857142857142847</v>
      </c>
      <c r="C531">
        <v>62.482688903808587</v>
      </c>
    </row>
    <row r="532" spans="1:3" x14ac:dyDescent="0.3">
      <c r="A532" s="1">
        <v>530</v>
      </c>
      <c r="B532">
        <v>68.142857142857139</v>
      </c>
      <c r="C532">
        <v>62.651214599609382</v>
      </c>
    </row>
    <row r="533" spans="1:3" x14ac:dyDescent="0.3">
      <c r="A533" s="1">
        <v>531</v>
      </c>
      <c r="B533">
        <v>81.428571428571431</v>
      </c>
      <c r="C533">
        <v>64.481552124023438</v>
      </c>
    </row>
    <row r="534" spans="1:3" x14ac:dyDescent="0.3">
      <c r="A534" s="1">
        <v>532</v>
      </c>
      <c r="B534">
        <v>81.714285714285708</v>
      </c>
      <c r="C534">
        <v>78.151519775390625</v>
      </c>
    </row>
    <row r="535" spans="1:3" x14ac:dyDescent="0.3">
      <c r="A535" s="1">
        <v>533</v>
      </c>
      <c r="B535">
        <v>77.999999999999986</v>
      </c>
      <c r="C535">
        <v>79.170623779296875</v>
      </c>
    </row>
    <row r="536" spans="1:3" x14ac:dyDescent="0.3">
      <c r="A536" s="1">
        <v>534</v>
      </c>
      <c r="B536">
        <v>82</v>
      </c>
      <c r="C536">
        <v>76.539535522460938</v>
      </c>
    </row>
    <row r="537" spans="1:3" x14ac:dyDescent="0.3">
      <c r="A537" s="1">
        <v>535</v>
      </c>
      <c r="B537">
        <v>83.571428571428555</v>
      </c>
      <c r="C537">
        <v>78.635566711425781</v>
      </c>
    </row>
    <row r="538" spans="1:3" x14ac:dyDescent="0.3">
      <c r="A538" s="1">
        <v>536</v>
      </c>
      <c r="B538">
        <v>82.857142857142847</v>
      </c>
      <c r="C538">
        <v>81.037025451660156</v>
      </c>
    </row>
    <row r="539" spans="1:3" x14ac:dyDescent="0.3">
      <c r="A539" s="1">
        <v>537</v>
      </c>
      <c r="B539">
        <v>86.571428571428555</v>
      </c>
      <c r="C539">
        <v>82.055870056152344</v>
      </c>
    </row>
    <row r="540" spans="1:3" x14ac:dyDescent="0.3">
      <c r="A540" s="1">
        <v>538</v>
      </c>
      <c r="B540">
        <v>87.285714285714278</v>
      </c>
      <c r="C540">
        <v>82.708984375</v>
      </c>
    </row>
    <row r="541" spans="1:3" x14ac:dyDescent="0.3">
      <c r="A541" s="1">
        <v>539</v>
      </c>
      <c r="B541">
        <v>88.285714285714278</v>
      </c>
      <c r="C541">
        <v>83.515594482421875</v>
      </c>
    </row>
    <row r="542" spans="1:3" x14ac:dyDescent="0.3">
      <c r="A542" s="1">
        <v>540</v>
      </c>
      <c r="B542">
        <v>87.571428571428569</v>
      </c>
      <c r="C542">
        <v>85.954902648925781</v>
      </c>
    </row>
    <row r="543" spans="1:3" x14ac:dyDescent="0.3">
      <c r="A543" s="1">
        <v>541</v>
      </c>
      <c r="B543">
        <v>83.857142857142847</v>
      </c>
      <c r="C543">
        <v>84.125900268554688</v>
      </c>
    </row>
    <row r="544" spans="1:3" x14ac:dyDescent="0.3">
      <c r="A544" s="1">
        <v>542</v>
      </c>
      <c r="B544">
        <v>84.142857142857139</v>
      </c>
      <c r="C544">
        <v>80.208946228027344</v>
      </c>
    </row>
    <row r="545" spans="1:3" x14ac:dyDescent="0.3">
      <c r="A545" s="1">
        <v>543</v>
      </c>
      <c r="B545">
        <v>84.999999999999986</v>
      </c>
      <c r="C545">
        <v>80.324562072753906</v>
      </c>
    </row>
    <row r="546" spans="1:3" x14ac:dyDescent="0.3">
      <c r="A546" s="1">
        <v>544</v>
      </c>
      <c r="B546">
        <v>83.142857142857139</v>
      </c>
      <c r="C546">
        <v>80.458251953125</v>
      </c>
    </row>
    <row r="547" spans="1:3" x14ac:dyDescent="0.3">
      <c r="A547" s="1">
        <v>545</v>
      </c>
      <c r="B547">
        <v>85.142857142857139</v>
      </c>
      <c r="C547">
        <v>79.081199645996094</v>
      </c>
    </row>
    <row r="548" spans="1:3" x14ac:dyDescent="0.3">
      <c r="A548" s="1">
        <v>546</v>
      </c>
      <c r="B548">
        <v>89.285714285714292</v>
      </c>
      <c r="C548">
        <v>80.520889282226563</v>
      </c>
    </row>
    <row r="549" spans="1:3" x14ac:dyDescent="0.3">
      <c r="A549" s="1">
        <v>547</v>
      </c>
      <c r="B549">
        <v>95.571428571428569</v>
      </c>
      <c r="C549">
        <v>84.614356994628906</v>
      </c>
    </row>
    <row r="550" spans="1:3" x14ac:dyDescent="0.3">
      <c r="A550" s="1">
        <v>548</v>
      </c>
      <c r="B550">
        <v>102.8571428571429</v>
      </c>
      <c r="C550">
        <v>92.527313232421875</v>
      </c>
    </row>
    <row r="551" spans="1:3" x14ac:dyDescent="0.3">
      <c r="A551" s="1">
        <v>549</v>
      </c>
      <c r="B551">
        <v>109.8571428571429</v>
      </c>
      <c r="C551">
        <v>100.37143707275391</v>
      </c>
    </row>
    <row r="552" spans="1:3" x14ac:dyDescent="0.3">
      <c r="A552" s="1">
        <v>550</v>
      </c>
      <c r="B552">
        <v>110.28571428571431</v>
      </c>
      <c r="C552">
        <v>107.9225540161133</v>
      </c>
    </row>
    <row r="553" spans="1:3" x14ac:dyDescent="0.3">
      <c r="A553" s="1">
        <v>551</v>
      </c>
      <c r="B553">
        <v>119.28571428571431</v>
      </c>
      <c r="C553">
        <v>109.31735992431641</v>
      </c>
    </row>
    <row r="554" spans="1:3" x14ac:dyDescent="0.3">
      <c r="A554" s="1">
        <v>552</v>
      </c>
      <c r="B554">
        <v>124.4285714285714</v>
      </c>
      <c r="C554">
        <v>118.2894592285156</v>
      </c>
    </row>
    <row r="555" spans="1:3" x14ac:dyDescent="0.3">
      <c r="A555" s="1">
        <v>553</v>
      </c>
      <c r="B555">
        <v>130.14285714285711</v>
      </c>
      <c r="C555">
        <v>123.31003570556641</v>
      </c>
    </row>
    <row r="556" spans="1:3" x14ac:dyDescent="0.3">
      <c r="A556" s="1">
        <v>554</v>
      </c>
      <c r="B556">
        <v>136.57142857142861</v>
      </c>
      <c r="C556">
        <v>129.9445495605469</v>
      </c>
    </row>
    <row r="557" spans="1:3" x14ac:dyDescent="0.3">
      <c r="A557" s="1">
        <v>555</v>
      </c>
      <c r="B557">
        <v>144</v>
      </c>
      <c r="C557">
        <v>135.0897521972656</v>
      </c>
    </row>
    <row r="558" spans="1:3" x14ac:dyDescent="0.3">
      <c r="A558" s="1">
        <v>556</v>
      </c>
      <c r="B558">
        <v>146.57142857142861</v>
      </c>
      <c r="C558">
        <v>142.31172180175781</v>
      </c>
    </row>
    <row r="559" spans="1:3" x14ac:dyDescent="0.3">
      <c r="A559" s="1">
        <v>557</v>
      </c>
      <c r="B559">
        <v>147.85714285714289</v>
      </c>
      <c r="C559">
        <v>145.90702819824219</v>
      </c>
    </row>
    <row r="560" spans="1:3" x14ac:dyDescent="0.3">
      <c r="A560" s="1">
        <v>558</v>
      </c>
      <c r="B560">
        <v>154.57142857142861</v>
      </c>
      <c r="C560">
        <v>146.10917663574219</v>
      </c>
    </row>
    <row r="561" spans="1:3" x14ac:dyDescent="0.3">
      <c r="A561" s="1">
        <v>559</v>
      </c>
      <c r="B561">
        <v>155.57142857142861</v>
      </c>
      <c r="C561">
        <v>151.94789123535159</v>
      </c>
    </row>
    <row r="562" spans="1:3" x14ac:dyDescent="0.3">
      <c r="A562" s="1">
        <v>560</v>
      </c>
      <c r="B562">
        <v>156.85714285714289</v>
      </c>
      <c r="C562">
        <v>153.0257873535156</v>
      </c>
    </row>
    <row r="563" spans="1:3" x14ac:dyDescent="0.3">
      <c r="A563" s="1">
        <v>561</v>
      </c>
      <c r="B563">
        <v>156</v>
      </c>
      <c r="C563">
        <v>154.1466369628906</v>
      </c>
    </row>
    <row r="564" spans="1:3" x14ac:dyDescent="0.3">
      <c r="A564" s="1">
        <v>562</v>
      </c>
      <c r="B564">
        <v>159.8571428571428</v>
      </c>
      <c r="C564">
        <v>151.3352355957031</v>
      </c>
    </row>
    <row r="565" spans="1:3" x14ac:dyDescent="0.3">
      <c r="A565" s="1">
        <v>563</v>
      </c>
      <c r="B565">
        <v>162.42857142857139</v>
      </c>
      <c r="C565">
        <v>155.2238464355469</v>
      </c>
    </row>
    <row r="566" spans="1:3" x14ac:dyDescent="0.3">
      <c r="A566" s="1">
        <v>564</v>
      </c>
      <c r="B566">
        <v>162.71428571428569</v>
      </c>
      <c r="C566">
        <v>158.03009033203119</v>
      </c>
    </row>
    <row r="567" spans="1:3" x14ac:dyDescent="0.3">
      <c r="A567" s="1">
        <v>565</v>
      </c>
      <c r="B567">
        <v>161.71428571428569</v>
      </c>
      <c r="C567">
        <v>157.92356872558591</v>
      </c>
    </row>
    <row r="568" spans="1:3" x14ac:dyDescent="0.3">
      <c r="A568" s="1">
        <v>566</v>
      </c>
      <c r="B568">
        <v>172.14285714285711</v>
      </c>
      <c r="C568">
        <v>156.3844909667969</v>
      </c>
    </row>
    <row r="569" spans="1:3" x14ac:dyDescent="0.3">
      <c r="A569" s="1">
        <v>567</v>
      </c>
      <c r="B569">
        <v>180.57142857142861</v>
      </c>
      <c r="C569">
        <v>166.57749938964841</v>
      </c>
    </row>
    <row r="570" spans="1:3" x14ac:dyDescent="0.3">
      <c r="A570" s="1">
        <v>568</v>
      </c>
      <c r="B570">
        <v>171.71428571428569</v>
      </c>
      <c r="C570">
        <v>176.4131164550781</v>
      </c>
    </row>
    <row r="571" spans="1:3" x14ac:dyDescent="0.3">
      <c r="A571" s="1">
        <v>569</v>
      </c>
      <c r="B571">
        <v>173.8571428571428</v>
      </c>
      <c r="C571">
        <v>168.54228210449219</v>
      </c>
    </row>
    <row r="572" spans="1:3" x14ac:dyDescent="0.3">
      <c r="A572" s="1">
        <v>570</v>
      </c>
      <c r="B572">
        <v>183.85714285714289</v>
      </c>
      <c r="C572">
        <v>168.62638854980469</v>
      </c>
    </row>
    <row r="573" spans="1:3" x14ac:dyDescent="0.3">
      <c r="A573" s="1">
        <v>571</v>
      </c>
      <c r="B573">
        <v>186</v>
      </c>
      <c r="C573">
        <v>177.6344909667969</v>
      </c>
    </row>
    <row r="574" spans="1:3" x14ac:dyDescent="0.3">
      <c r="A574" s="1">
        <v>572</v>
      </c>
      <c r="B574">
        <v>194.57142857142861</v>
      </c>
      <c r="C574">
        <v>183.376953125</v>
      </c>
    </row>
    <row r="575" spans="1:3" x14ac:dyDescent="0.3">
      <c r="A575" s="1">
        <v>573</v>
      </c>
      <c r="B575">
        <v>210.28571428571431</v>
      </c>
      <c r="C575">
        <v>190.69746398925781</v>
      </c>
    </row>
    <row r="576" spans="1:3" x14ac:dyDescent="0.3">
      <c r="A576" s="1">
        <v>574</v>
      </c>
      <c r="B576">
        <v>222.57142857142861</v>
      </c>
      <c r="C576">
        <v>204.3956298828125</v>
      </c>
    </row>
    <row r="577" spans="1:3" x14ac:dyDescent="0.3">
      <c r="A577" s="1">
        <v>575</v>
      </c>
      <c r="B577">
        <v>251.14285714285711</v>
      </c>
      <c r="C577">
        <v>221.04823303222659</v>
      </c>
    </row>
    <row r="578" spans="1:3" x14ac:dyDescent="0.3">
      <c r="A578" s="1">
        <v>576</v>
      </c>
      <c r="B578">
        <v>270.28571428571428</v>
      </c>
      <c r="C578">
        <v>251.56254577636719</v>
      </c>
    </row>
    <row r="579" spans="1:3" x14ac:dyDescent="0.3">
      <c r="A579" s="1">
        <v>577</v>
      </c>
      <c r="B579">
        <v>282.42857142857139</v>
      </c>
      <c r="C579">
        <v>271.10232543945313</v>
      </c>
    </row>
    <row r="580" spans="1:3" x14ac:dyDescent="0.3">
      <c r="A580" s="1">
        <v>578</v>
      </c>
      <c r="B580">
        <v>282.71428571428572</v>
      </c>
      <c r="C580">
        <v>286.77981567382813</v>
      </c>
    </row>
    <row r="581" spans="1:3" x14ac:dyDescent="0.3">
      <c r="A581" s="1">
        <v>579</v>
      </c>
      <c r="B581">
        <v>296.28571428571422</v>
      </c>
      <c r="C581">
        <v>285.3341064453125</v>
      </c>
    </row>
    <row r="582" spans="1:3" x14ac:dyDescent="0.3">
      <c r="A582" s="1">
        <v>580</v>
      </c>
      <c r="B582">
        <v>316.71428571428572</v>
      </c>
      <c r="C582">
        <v>297.0928955078125</v>
      </c>
    </row>
    <row r="583" spans="1:3" x14ac:dyDescent="0.3">
      <c r="A583" s="1">
        <v>581</v>
      </c>
      <c r="B583">
        <v>338.57142857142861</v>
      </c>
      <c r="C583">
        <v>317.71084594726563</v>
      </c>
    </row>
    <row r="584" spans="1:3" x14ac:dyDescent="0.3">
      <c r="A584" s="1">
        <v>582</v>
      </c>
      <c r="B584">
        <v>361.42857142857139</v>
      </c>
      <c r="C584">
        <v>339.41766357421881</v>
      </c>
    </row>
    <row r="585" spans="1:3" x14ac:dyDescent="0.3">
      <c r="A585" s="1">
        <v>583</v>
      </c>
      <c r="B585">
        <v>381.14285714285711</v>
      </c>
      <c r="C585">
        <v>361.42401123046881</v>
      </c>
    </row>
    <row r="586" spans="1:3" x14ac:dyDescent="0.3">
      <c r="A586" s="1">
        <v>584</v>
      </c>
      <c r="B586">
        <v>391.85714285714278</v>
      </c>
      <c r="C586">
        <v>381.07632446289063</v>
      </c>
    </row>
    <row r="587" spans="1:3" x14ac:dyDescent="0.3">
      <c r="A587" s="1">
        <v>585</v>
      </c>
      <c r="B587">
        <v>395.71428571428572</v>
      </c>
      <c r="C587">
        <v>394.30014038085938</v>
      </c>
    </row>
    <row r="588" spans="1:3" x14ac:dyDescent="0.3">
      <c r="A588" s="1">
        <v>586</v>
      </c>
      <c r="B588">
        <v>414.14285714285722</v>
      </c>
      <c r="C588">
        <v>397.2607421875</v>
      </c>
    </row>
    <row r="589" spans="1:3" x14ac:dyDescent="0.3">
      <c r="A589" s="1">
        <v>587</v>
      </c>
      <c r="B589">
        <v>436.00000000000011</v>
      </c>
      <c r="C589">
        <v>413.24661254882813</v>
      </c>
    </row>
    <row r="590" spans="1:3" x14ac:dyDescent="0.3">
      <c r="A590" s="1">
        <v>588</v>
      </c>
      <c r="B590">
        <v>457.71428571428572</v>
      </c>
      <c r="C590">
        <v>434.31085205078119</v>
      </c>
    </row>
    <row r="591" spans="1:3" x14ac:dyDescent="0.3">
      <c r="A591" s="1">
        <v>589</v>
      </c>
      <c r="B591">
        <v>475.99999999999989</v>
      </c>
      <c r="C591">
        <v>456.82601928710938</v>
      </c>
    </row>
    <row r="592" spans="1:3" x14ac:dyDescent="0.3">
      <c r="A592" s="1">
        <v>590</v>
      </c>
      <c r="B592">
        <v>488.85714285714278</v>
      </c>
      <c r="C592">
        <v>473.5897216796875</v>
      </c>
    </row>
    <row r="593" spans="1:3" x14ac:dyDescent="0.3">
      <c r="A593" s="1">
        <v>591</v>
      </c>
      <c r="B593">
        <v>489.42857142857139</v>
      </c>
      <c r="C593">
        <v>486.34115600585938</v>
      </c>
    </row>
    <row r="594" spans="1:3" x14ac:dyDescent="0.3">
      <c r="A594" s="1">
        <v>592</v>
      </c>
      <c r="B594">
        <v>498.85714285714278</v>
      </c>
      <c r="C594">
        <v>487.84176635742188</v>
      </c>
    </row>
    <row r="595" spans="1:3" x14ac:dyDescent="0.3">
      <c r="A595" s="1">
        <v>593</v>
      </c>
      <c r="B595">
        <v>527.14285714285711</v>
      </c>
      <c r="C595">
        <v>494.96780395507813</v>
      </c>
    </row>
    <row r="596" spans="1:3" x14ac:dyDescent="0.3">
      <c r="A596" s="1">
        <v>594</v>
      </c>
      <c r="B596">
        <v>545.42857142857133</v>
      </c>
      <c r="C596">
        <v>521.1575927734375</v>
      </c>
    </row>
    <row r="597" spans="1:3" x14ac:dyDescent="0.3">
      <c r="A597" s="1">
        <v>595</v>
      </c>
      <c r="B597">
        <v>568.28571428571422</v>
      </c>
      <c r="C597">
        <v>540.7032470703125</v>
      </c>
    </row>
    <row r="598" spans="1:3" x14ac:dyDescent="0.3">
      <c r="A598" s="1">
        <v>596</v>
      </c>
      <c r="B598">
        <v>599.71428571428567</v>
      </c>
      <c r="C598">
        <v>563.92486572265625</v>
      </c>
    </row>
    <row r="599" spans="1:3" x14ac:dyDescent="0.3">
      <c r="A599" s="1">
        <v>597</v>
      </c>
      <c r="B599">
        <v>640.71428571428567</v>
      </c>
      <c r="C599">
        <v>593.8004150390625</v>
      </c>
    </row>
    <row r="600" spans="1:3" x14ac:dyDescent="0.3">
      <c r="A600" s="1">
        <v>598</v>
      </c>
      <c r="B600">
        <v>663.85714285714289</v>
      </c>
      <c r="C600">
        <v>640.2138671875</v>
      </c>
    </row>
    <row r="601" spans="1:3" x14ac:dyDescent="0.3">
      <c r="A601" s="1">
        <v>599</v>
      </c>
      <c r="B601">
        <v>670.28571428571433</v>
      </c>
      <c r="C601">
        <v>667.41925048828125</v>
      </c>
    </row>
    <row r="602" spans="1:3" x14ac:dyDescent="0.3">
      <c r="A602" s="1">
        <v>600</v>
      </c>
      <c r="B602">
        <v>675.42857142857144</v>
      </c>
      <c r="C602">
        <v>671.697021484375</v>
      </c>
    </row>
    <row r="603" spans="1:3" x14ac:dyDescent="0.3">
      <c r="A603" s="1">
        <v>601</v>
      </c>
      <c r="B603">
        <v>737.14285714285711</v>
      </c>
      <c r="C603">
        <v>673.00579833984375</v>
      </c>
    </row>
    <row r="604" spans="1:3" x14ac:dyDescent="0.3">
      <c r="A604" s="1">
        <v>602</v>
      </c>
      <c r="B604">
        <v>757.57142857142856</v>
      </c>
      <c r="C604">
        <v>734.24383544921875</v>
      </c>
    </row>
    <row r="605" spans="1:3" x14ac:dyDescent="0.3">
      <c r="A605" s="1">
        <v>603</v>
      </c>
      <c r="B605">
        <v>789.85714285714289</v>
      </c>
      <c r="C605">
        <v>757.3653564453125</v>
      </c>
    </row>
    <row r="606" spans="1:3" x14ac:dyDescent="0.3">
      <c r="A606" s="1">
        <v>604</v>
      </c>
      <c r="B606">
        <v>829.85714285714278</v>
      </c>
      <c r="C606">
        <v>790.5711669921875</v>
      </c>
    </row>
    <row r="607" spans="1:3" x14ac:dyDescent="0.3">
      <c r="A607" s="1">
        <v>605</v>
      </c>
      <c r="B607">
        <v>868.14285714285711</v>
      </c>
      <c r="C607">
        <v>823.27618408203125</v>
      </c>
    </row>
    <row r="608" spans="1:3" x14ac:dyDescent="0.3">
      <c r="A608" s="1">
        <v>606</v>
      </c>
      <c r="B608">
        <v>865.71428571428578</v>
      </c>
      <c r="C608">
        <v>869.2359619140625</v>
      </c>
    </row>
    <row r="609" spans="1:3" x14ac:dyDescent="0.3">
      <c r="A609" s="1">
        <v>607</v>
      </c>
      <c r="B609">
        <v>904.28571428571422</v>
      </c>
      <c r="C609">
        <v>871.326171875</v>
      </c>
    </row>
    <row r="610" spans="1:3" x14ac:dyDescent="0.3">
      <c r="A610" s="1">
        <v>608</v>
      </c>
      <c r="B610">
        <v>989.71428571428567</v>
      </c>
      <c r="C610">
        <v>899.666259765625</v>
      </c>
    </row>
    <row r="611" spans="1:3" x14ac:dyDescent="0.3">
      <c r="A611" s="1">
        <v>609</v>
      </c>
      <c r="B611">
        <v>1050.8571428571429</v>
      </c>
      <c r="C611">
        <v>985.791748046875</v>
      </c>
    </row>
    <row r="612" spans="1:3" x14ac:dyDescent="0.3">
      <c r="A612" s="1">
        <v>610</v>
      </c>
      <c r="B612">
        <v>1101.1428571428571</v>
      </c>
      <c r="C612">
        <v>1058.1796875</v>
      </c>
    </row>
    <row r="613" spans="1:3" x14ac:dyDescent="0.3">
      <c r="A613" s="1">
        <v>611</v>
      </c>
      <c r="B613">
        <v>1143</v>
      </c>
      <c r="C613">
        <v>1110.498291015625</v>
      </c>
    </row>
    <row r="614" spans="1:3" x14ac:dyDescent="0.3">
      <c r="A614" s="1">
        <v>612</v>
      </c>
      <c r="B614">
        <v>1152.7142857142851</v>
      </c>
      <c r="C614">
        <v>1145.48388671875</v>
      </c>
    </row>
    <row r="615" spans="1:3" x14ac:dyDescent="0.3">
      <c r="A615" s="1">
        <v>613</v>
      </c>
      <c r="B615">
        <v>1166.571428571428</v>
      </c>
      <c r="C615">
        <v>1162.020629882812</v>
      </c>
    </row>
    <row r="616" spans="1:3" x14ac:dyDescent="0.3">
      <c r="A616" s="1">
        <v>614</v>
      </c>
      <c r="B616">
        <v>1175.571428571428</v>
      </c>
      <c r="C616">
        <v>1173.487670898438</v>
      </c>
    </row>
    <row r="617" spans="1:3" x14ac:dyDescent="0.3">
      <c r="A617" s="1">
        <v>615</v>
      </c>
      <c r="B617">
        <v>1172.285714285714</v>
      </c>
      <c r="C617">
        <v>1168.076049804688</v>
      </c>
    </row>
    <row r="618" spans="1:3" x14ac:dyDescent="0.3">
      <c r="A618" s="1">
        <v>616</v>
      </c>
      <c r="B618">
        <v>1172.8571428571429</v>
      </c>
      <c r="C618">
        <v>1158.382202148438</v>
      </c>
    </row>
    <row r="619" spans="1:3" x14ac:dyDescent="0.3">
      <c r="A619" s="1">
        <v>617</v>
      </c>
      <c r="B619">
        <v>1158.1428571428571</v>
      </c>
      <c r="C619">
        <v>1150.15576171875</v>
      </c>
    </row>
    <row r="620" spans="1:3" x14ac:dyDescent="0.3">
      <c r="A620" s="1">
        <v>618</v>
      </c>
      <c r="B620">
        <v>1135</v>
      </c>
      <c r="C620">
        <v>1126.792724609375</v>
      </c>
    </row>
    <row r="621" spans="1:3" x14ac:dyDescent="0.3">
      <c r="A621" s="1">
        <v>619</v>
      </c>
      <c r="B621">
        <v>1129.571428571428</v>
      </c>
      <c r="C621">
        <v>1101.70068359375</v>
      </c>
    </row>
    <row r="622" spans="1:3" x14ac:dyDescent="0.3">
      <c r="A622" s="1">
        <v>620</v>
      </c>
      <c r="B622">
        <v>1122.8571428571429</v>
      </c>
      <c r="C622">
        <v>1090.661499023438</v>
      </c>
    </row>
    <row r="623" spans="1:3" x14ac:dyDescent="0.3">
      <c r="A623" s="1">
        <v>621</v>
      </c>
      <c r="B623">
        <v>1126.285714285714</v>
      </c>
      <c r="C623">
        <v>1082.017333984375</v>
      </c>
    </row>
    <row r="624" spans="1:3" x14ac:dyDescent="0.3">
      <c r="A624" s="1">
        <v>622</v>
      </c>
      <c r="B624">
        <v>1140.4285714285711</v>
      </c>
      <c r="C624">
        <v>1087.599243164062</v>
      </c>
    </row>
    <row r="625" spans="1:3" x14ac:dyDescent="0.3">
      <c r="A625" s="1">
        <v>623</v>
      </c>
      <c r="B625">
        <v>1188.571428571428</v>
      </c>
      <c r="C625">
        <v>1100.227783203125</v>
      </c>
    </row>
    <row r="626" spans="1:3" x14ac:dyDescent="0.3">
      <c r="A626" s="1">
        <v>624</v>
      </c>
      <c r="B626">
        <v>1220.8571428571429</v>
      </c>
      <c r="C626">
        <v>1153.481811523438</v>
      </c>
    </row>
    <row r="627" spans="1:3" x14ac:dyDescent="0.3">
      <c r="A627" s="1">
        <v>625</v>
      </c>
      <c r="B627">
        <v>1243</v>
      </c>
      <c r="C627">
        <v>1195.13134765625</v>
      </c>
    </row>
    <row r="628" spans="1:3" x14ac:dyDescent="0.3">
      <c r="A628" s="1">
        <v>626</v>
      </c>
      <c r="B628">
        <v>1258.285714285714</v>
      </c>
      <c r="C628">
        <v>1223.644287109375</v>
      </c>
    </row>
    <row r="629" spans="1:3" x14ac:dyDescent="0.3">
      <c r="A629" s="1">
        <v>627</v>
      </c>
      <c r="B629">
        <v>1258.571428571428</v>
      </c>
      <c r="C629">
        <v>1239.22705078125</v>
      </c>
    </row>
    <row r="630" spans="1:3" x14ac:dyDescent="0.3">
      <c r="A630" s="1">
        <v>628</v>
      </c>
      <c r="B630">
        <v>1260.4285714285711</v>
      </c>
      <c r="C630">
        <v>1241.10498046875</v>
      </c>
    </row>
    <row r="631" spans="1:3" x14ac:dyDescent="0.3">
      <c r="A631" s="1">
        <v>629</v>
      </c>
      <c r="B631">
        <v>1262.428571428572</v>
      </c>
      <c r="C631">
        <v>1242.524536132812</v>
      </c>
    </row>
    <row r="632" spans="1:3" x14ac:dyDescent="0.3">
      <c r="A632" s="1">
        <v>630</v>
      </c>
      <c r="B632">
        <v>1267.8571428571429</v>
      </c>
      <c r="C632">
        <v>1236.128173828125</v>
      </c>
    </row>
    <row r="633" spans="1:3" x14ac:dyDescent="0.3">
      <c r="A633" s="1">
        <v>631</v>
      </c>
      <c r="B633">
        <v>1292.714285714286</v>
      </c>
      <c r="C633">
        <v>1237.8056640625</v>
      </c>
    </row>
    <row r="634" spans="1:3" x14ac:dyDescent="0.3">
      <c r="A634" s="1">
        <v>632</v>
      </c>
      <c r="B634">
        <v>1313.571428571428</v>
      </c>
      <c r="C634">
        <v>1260.238647460938</v>
      </c>
    </row>
    <row r="635" spans="1:3" x14ac:dyDescent="0.3">
      <c r="A635" s="1">
        <v>633</v>
      </c>
      <c r="B635">
        <v>1308.4285714285711</v>
      </c>
      <c r="C635">
        <v>1281.216552734375</v>
      </c>
    </row>
    <row r="636" spans="1:3" x14ac:dyDescent="0.3">
      <c r="A636" s="1">
        <v>634</v>
      </c>
      <c r="B636">
        <v>1301.4285714285711</v>
      </c>
      <c r="C636">
        <v>1279.033569335938</v>
      </c>
    </row>
    <row r="637" spans="1:3" x14ac:dyDescent="0.3">
      <c r="A637" s="1">
        <v>635</v>
      </c>
      <c r="B637">
        <v>1291.8571428571429</v>
      </c>
      <c r="C637">
        <v>1269.540649414062</v>
      </c>
    </row>
    <row r="638" spans="1:3" x14ac:dyDescent="0.3">
      <c r="A638" s="1">
        <v>636</v>
      </c>
      <c r="B638">
        <v>1305.714285714286</v>
      </c>
      <c r="C638">
        <v>1257.158081054688</v>
      </c>
    </row>
    <row r="639" spans="1:3" x14ac:dyDescent="0.3">
      <c r="A639" s="1">
        <v>637</v>
      </c>
      <c r="B639">
        <v>1320.4285714285711</v>
      </c>
      <c r="C639">
        <v>1272.286010742188</v>
      </c>
    </row>
    <row r="640" spans="1:3" x14ac:dyDescent="0.3">
      <c r="A640" s="1">
        <v>638</v>
      </c>
      <c r="B640">
        <v>1330</v>
      </c>
      <c r="C640">
        <v>1284.577270507812</v>
      </c>
    </row>
    <row r="641" spans="1:3" x14ac:dyDescent="0.3">
      <c r="A641" s="1">
        <v>639</v>
      </c>
      <c r="B641">
        <v>1380.4285714285711</v>
      </c>
      <c r="C641">
        <v>1293.640869140625</v>
      </c>
    </row>
    <row r="642" spans="1:3" x14ac:dyDescent="0.3">
      <c r="A642" s="1">
        <v>640</v>
      </c>
      <c r="B642">
        <v>1436.571428571428</v>
      </c>
      <c r="C642">
        <v>1345.69775390625</v>
      </c>
    </row>
    <row r="643" spans="1:3" x14ac:dyDescent="0.3">
      <c r="A643" s="1">
        <v>641</v>
      </c>
      <c r="B643">
        <v>1457.8571428571429</v>
      </c>
      <c r="C643">
        <v>1408.531860351562</v>
      </c>
    </row>
    <row r="644" spans="1:3" x14ac:dyDescent="0.3">
      <c r="A644" s="1">
        <v>642</v>
      </c>
      <c r="B644">
        <v>1562.714285714286</v>
      </c>
      <c r="C644">
        <v>1441.42578125</v>
      </c>
    </row>
    <row r="645" spans="1:3" x14ac:dyDescent="0.3">
      <c r="A645" s="1">
        <v>643</v>
      </c>
      <c r="B645">
        <v>1725.571428571428</v>
      </c>
      <c r="C645">
        <v>1547.61572265625</v>
      </c>
    </row>
    <row r="646" spans="1:3" x14ac:dyDescent="0.3">
      <c r="A646" s="1">
        <v>644</v>
      </c>
      <c r="B646">
        <v>1897.285714285714</v>
      </c>
      <c r="C646">
        <v>1719.357055664062</v>
      </c>
    </row>
    <row r="647" spans="1:3" x14ac:dyDescent="0.3">
      <c r="A647" s="1">
        <v>645</v>
      </c>
      <c r="B647">
        <v>2111.571428571428</v>
      </c>
      <c r="C647">
        <v>1919.613891601562</v>
      </c>
    </row>
    <row r="648" spans="1:3" x14ac:dyDescent="0.3">
      <c r="A648" s="1">
        <v>646</v>
      </c>
      <c r="B648">
        <v>2345.571428571428</v>
      </c>
      <c r="C648">
        <v>2144.94580078125</v>
      </c>
    </row>
    <row r="649" spans="1:3" x14ac:dyDescent="0.3">
      <c r="A649" s="1">
        <v>647</v>
      </c>
      <c r="B649">
        <v>2487.2857142857142</v>
      </c>
      <c r="C649">
        <v>2386.5576171875</v>
      </c>
    </row>
    <row r="650" spans="1:3" x14ac:dyDescent="0.3">
      <c r="A650" s="1">
        <v>648</v>
      </c>
      <c r="B650">
        <v>2538.8571428571422</v>
      </c>
      <c r="C650">
        <v>2552.6103515625</v>
      </c>
    </row>
    <row r="651" spans="1:3" x14ac:dyDescent="0.3">
      <c r="A651" s="1">
        <v>649</v>
      </c>
      <c r="B651">
        <v>2770.1428571428569</v>
      </c>
      <c r="C651">
        <v>2605.100830078125</v>
      </c>
    </row>
    <row r="652" spans="1:3" x14ac:dyDescent="0.3">
      <c r="A652" s="1">
        <v>650</v>
      </c>
      <c r="B652">
        <v>2971.428571428572</v>
      </c>
      <c r="C652">
        <v>2809.62890625</v>
      </c>
    </row>
    <row r="653" spans="1:3" x14ac:dyDescent="0.3">
      <c r="A653" s="1">
        <v>651</v>
      </c>
      <c r="B653">
        <v>3128.7142857142849</v>
      </c>
      <c r="C653">
        <v>3004.5322265625</v>
      </c>
    </row>
    <row r="654" spans="1:3" x14ac:dyDescent="0.3">
      <c r="A654" s="1">
        <v>652</v>
      </c>
      <c r="B654">
        <v>3290.7142857142858</v>
      </c>
      <c r="C654">
        <v>3166.532470703125</v>
      </c>
    </row>
    <row r="655" spans="1:3" x14ac:dyDescent="0.3">
      <c r="A655" s="1">
        <v>653</v>
      </c>
      <c r="B655">
        <v>3428.1428571428569</v>
      </c>
      <c r="C655">
        <v>3289.0029296875</v>
      </c>
    </row>
    <row r="656" spans="1:3" x14ac:dyDescent="0.3">
      <c r="A656" s="1">
        <v>654</v>
      </c>
      <c r="B656">
        <v>3574.7142857142849</v>
      </c>
      <c r="C656">
        <v>3413.5166015625</v>
      </c>
    </row>
    <row r="657" spans="1:3" x14ac:dyDescent="0.3">
      <c r="A657" s="1">
        <v>655</v>
      </c>
      <c r="B657">
        <v>3638.4285714285711</v>
      </c>
      <c r="C657">
        <v>3572.44384765625</v>
      </c>
    </row>
    <row r="658" spans="1:3" x14ac:dyDescent="0.3">
      <c r="A658" s="1">
        <v>656</v>
      </c>
      <c r="B658">
        <v>3270.571428571428</v>
      </c>
      <c r="C658">
        <v>3615.522705078125</v>
      </c>
    </row>
    <row r="659" spans="1:3" x14ac:dyDescent="0.3">
      <c r="A659" s="1">
        <v>657</v>
      </c>
      <c r="B659">
        <v>3270.8571428571431</v>
      </c>
      <c r="C659">
        <v>3239.03466796875</v>
      </c>
    </row>
    <row r="660" spans="1:3" x14ac:dyDescent="0.3">
      <c r="A660" s="1">
        <v>658</v>
      </c>
      <c r="B660">
        <v>3578.8571428571431</v>
      </c>
      <c r="C660">
        <v>3181.796875</v>
      </c>
    </row>
    <row r="661" spans="1:3" x14ac:dyDescent="0.3">
      <c r="A661" s="1">
        <v>659</v>
      </c>
      <c r="B661">
        <v>3941.7142857142858</v>
      </c>
      <c r="C661">
        <v>3432.72802734375</v>
      </c>
    </row>
    <row r="662" spans="1:3" x14ac:dyDescent="0.3">
      <c r="A662" s="1">
        <v>660</v>
      </c>
      <c r="B662">
        <v>4305.5714285714284</v>
      </c>
      <c r="C662">
        <v>3834.541748046875</v>
      </c>
    </row>
    <row r="663" spans="1:3" x14ac:dyDescent="0.3">
      <c r="A663" s="1">
        <v>661</v>
      </c>
      <c r="B663">
        <v>4425.5714285714284</v>
      </c>
      <c r="C663">
        <v>4168.619140625</v>
      </c>
    </row>
    <row r="664" spans="1:3" x14ac:dyDescent="0.3">
      <c r="A664" s="1">
        <v>662</v>
      </c>
      <c r="B664">
        <v>4442.1428571428569</v>
      </c>
      <c r="C664">
        <v>4271.0439453125</v>
      </c>
    </row>
    <row r="665" spans="1:3" x14ac:dyDescent="0.3">
      <c r="A665" s="1">
        <v>663</v>
      </c>
      <c r="B665">
        <v>5039.4285714285716</v>
      </c>
      <c r="C665">
        <v>4367.84716796875</v>
      </c>
    </row>
    <row r="666" spans="1:3" x14ac:dyDescent="0.3">
      <c r="A666" s="1">
        <v>664</v>
      </c>
      <c r="B666">
        <v>5431.1428571428569</v>
      </c>
      <c r="C666">
        <v>4861.31689453125</v>
      </c>
    </row>
    <row r="667" spans="1:3" x14ac:dyDescent="0.3">
      <c r="A667" s="1">
        <v>665</v>
      </c>
      <c r="B667">
        <v>5527.8571428571431</v>
      </c>
      <c r="C667">
        <v>5190.2216796875</v>
      </c>
    </row>
    <row r="668" spans="1:3" x14ac:dyDescent="0.3">
      <c r="A668" s="1">
        <v>666</v>
      </c>
      <c r="B668">
        <v>5458.8571428571431</v>
      </c>
      <c r="C668">
        <v>5332.94873046875</v>
      </c>
    </row>
    <row r="669" spans="1:3" x14ac:dyDescent="0.3">
      <c r="A669" s="1">
        <v>667</v>
      </c>
      <c r="B669">
        <v>5347.5714285714284</v>
      </c>
      <c r="C669">
        <v>5251.5859375</v>
      </c>
    </row>
    <row r="670" spans="1:3" x14ac:dyDescent="0.3">
      <c r="A670" s="1">
        <v>668</v>
      </c>
      <c r="B670">
        <v>5346.4285714285716</v>
      </c>
      <c r="C670">
        <v>5160.59765625</v>
      </c>
    </row>
    <row r="671" spans="1:3" x14ac:dyDescent="0.3">
      <c r="A671" s="1">
        <v>669</v>
      </c>
      <c r="B671">
        <v>5331.1428571428569</v>
      </c>
      <c r="C671">
        <v>5191.08447265625</v>
      </c>
    </row>
    <row r="672" spans="1:3" x14ac:dyDescent="0.3">
      <c r="A672" s="1">
        <v>670</v>
      </c>
      <c r="B672">
        <v>5256.4285714285706</v>
      </c>
      <c r="C672">
        <v>5102.32958984375</v>
      </c>
    </row>
    <row r="673" spans="1:3" x14ac:dyDescent="0.3">
      <c r="A673" s="1">
        <v>671</v>
      </c>
      <c r="B673">
        <v>5164.2857142857147</v>
      </c>
      <c r="C673">
        <v>4988.61865234375</v>
      </c>
    </row>
    <row r="674" spans="1:3" x14ac:dyDescent="0.3">
      <c r="A674" s="1">
        <v>672</v>
      </c>
      <c r="B674">
        <v>5204.7142857142853</v>
      </c>
      <c r="C674">
        <v>4880.78466796875</v>
      </c>
    </row>
    <row r="675" spans="1:3" x14ac:dyDescent="0.3">
      <c r="A675" s="1">
        <v>673</v>
      </c>
      <c r="B675">
        <v>4602.5714285714284</v>
      </c>
      <c r="C675">
        <v>4906.830078125</v>
      </c>
    </row>
    <row r="676" spans="1:3" x14ac:dyDescent="0.3">
      <c r="A676" s="1">
        <v>674</v>
      </c>
      <c r="B676">
        <v>4502.4285714285706</v>
      </c>
      <c r="C676">
        <v>4385.94482421875</v>
      </c>
    </row>
    <row r="677" spans="1:3" x14ac:dyDescent="0.3">
      <c r="A677" s="1">
        <v>675</v>
      </c>
      <c r="B677">
        <v>4518.2857142857138</v>
      </c>
      <c r="C677">
        <v>4254.25830078125</v>
      </c>
    </row>
    <row r="678" spans="1:3" x14ac:dyDescent="0.3">
      <c r="A678" s="1">
        <v>676</v>
      </c>
      <c r="B678">
        <v>4545.7142857142853</v>
      </c>
      <c r="C678">
        <v>4199.57763671875</v>
      </c>
    </row>
    <row r="679" spans="1:3" x14ac:dyDescent="0.3">
      <c r="A679" s="1">
        <v>677</v>
      </c>
      <c r="B679">
        <v>4614.7142857142853</v>
      </c>
      <c r="C679">
        <v>4306.70703125</v>
      </c>
    </row>
    <row r="680" spans="1:3" x14ac:dyDescent="0.3">
      <c r="A680" s="1">
        <v>678</v>
      </c>
      <c r="B680">
        <v>4538.4285714285706</v>
      </c>
      <c r="C680">
        <v>4357.53662109375</v>
      </c>
    </row>
    <row r="681" spans="1:3" x14ac:dyDescent="0.3">
      <c r="A681" s="1">
        <v>679</v>
      </c>
      <c r="B681">
        <v>4392.1428571428569</v>
      </c>
      <c r="C681">
        <v>4256.48388671875</v>
      </c>
    </row>
    <row r="682" spans="1:3" x14ac:dyDescent="0.3">
      <c r="A682" s="1">
        <v>680</v>
      </c>
      <c r="B682">
        <v>4853</v>
      </c>
      <c r="C682">
        <v>4192.54443359375</v>
      </c>
    </row>
    <row r="683" spans="1:3" x14ac:dyDescent="0.3">
      <c r="A683" s="1">
        <v>681</v>
      </c>
      <c r="B683">
        <v>4836.9999999999991</v>
      </c>
      <c r="C683">
        <v>4604.0166015625</v>
      </c>
    </row>
    <row r="684" spans="1:3" x14ac:dyDescent="0.3">
      <c r="A684" s="1">
        <v>682</v>
      </c>
      <c r="B684">
        <v>4705.1428571428569</v>
      </c>
      <c r="C684">
        <v>4625.79736328125</v>
      </c>
    </row>
    <row r="685" spans="1:3" x14ac:dyDescent="0.3">
      <c r="A685" s="1">
        <v>683</v>
      </c>
      <c r="B685">
        <v>4662.8571428571431</v>
      </c>
      <c r="C685">
        <v>4551.38134765625</v>
      </c>
    </row>
    <row r="686" spans="1:3" x14ac:dyDescent="0.3">
      <c r="A686" s="1">
        <v>684</v>
      </c>
      <c r="B686">
        <v>4510.2857142857138</v>
      </c>
      <c r="C686">
        <v>4424.48486328125</v>
      </c>
    </row>
    <row r="687" spans="1:3" x14ac:dyDescent="0.3">
      <c r="A687" s="1">
        <v>685</v>
      </c>
      <c r="B687">
        <v>4449.2857142857138</v>
      </c>
      <c r="C687">
        <v>4310.22314453125</v>
      </c>
    </row>
    <row r="688" spans="1:3" x14ac:dyDescent="0.3">
      <c r="A688" s="1">
        <v>686</v>
      </c>
      <c r="B688">
        <v>4320</v>
      </c>
      <c r="C688">
        <v>4297.71435546875</v>
      </c>
    </row>
    <row r="689" spans="1:3" x14ac:dyDescent="0.3">
      <c r="A689" s="1">
        <v>687</v>
      </c>
      <c r="B689">
        <v>4185.8571428571431</v>
      </c>
      <c r="C689">
        <v>4089.42236328125</v>
      </c>
    </row>
    <row r="690" spans="1:3" x14ac:dyDescent="0.3">
      <c r="A690" s="1">
        <v>688</v>
      </c>
      <c r="B690">
        <v>4037.7142857142849</v>
      </c>
      <c r="C690">
        <v>3963.164306640625</v>
      </c>
    </row>
    <row r="691" spans="1:3" x14ac:dyDescent="0.3">
      <c r="A691" s="1">
        <v>689</v>
      </c>
      <c r="B691">
        <v>3960.1428571428569</v>
      </c>
      <c r="C691">
        <v>3815.93505859375</v>
      </c>
    </row>
    <row r="692" spans="1:3" x14ac:dyDescent="0.3">
      <c r="A692" s="1">
        <v>690</v>
      </c>
      <c r="B692">
        <v>3916.8571428571431</v>
      </c>
      <c r="C692">
        <v>3732.8203125</v>
      </c>
    </row>
    <row r="693" spans="1:3" x14ac:dyDescent="0.3">
      <c r="A693" s="1">
        <v>691</v>
      </c>
      <c r="B693">
        <v>3831.7142857142849</v>
      </c>
      <c r="C693">
        <v>3701.669677734375</v>
      </c>
    </row>
    <row r="694" spans="1:3" x14ac:dyDescent="0.3">
      <c r="A694" s="1">
        <v>692</v>
      </c>
      <c r="B694">
        <v>3694.8571428571431</v>
      </c>
      <c r="C694">
        <v>3625.375244140625</v>
      </c>
    </row>
    <row r="695" spans="1:3" x14ac:dyDescent="0.3">
      <c r="A695" s="1">
        <v>693</v>
      </c>
      <c r="B695">
        <v>3564.4285714285711</v>
      </c>
      <c r="C695">
        <v>3497.47802734375</v>
      </c>
    </row>
    <row r="696" spans="1:3" x14ac:dyDescent="0.3">
      <c r="A696" s="1">
        <v>694</v>
      </c>
      <c r="B696">
        <v>3461</v>
      </c>
      <c r="C696">
        <v>3368.118408203125</v>
      </c>
    </row>
    <row r="697" spans="1:3" x14ac:dyDescent="0.3">
      <c r="A697" s="1">
        <v>695</v>
      </c>
      <c r="B697">
        <v>3374.571428571428</v>
      </c>
      <c r="C697">
        <v>3273.927978515625</v>
      </c>
    </row>
    <row r="698" spans="1:3" x14ac:dyDescent="0.3">
      <c r="A698" s="1">
        <v>696</v>
      </c>
      <c r="B698">
        <v>3309.2857142857151</v>
      </c>
      <c r="C698">
        <v>3194.07958984375</v>
      </c>
    </row>
    <row r="699" spans="1:3" x14ac:dyDescent="0.3">
      <c r="A699" s="1">
        <v>697</v>
      </c>
      <c r="B699">
        <v>3270</v>
      </c>
      <c r="C699">
        <v>3127.09716796875</v>
      </c>
    </row>
    <row r="700" spans="1:3" x14ac:dyDescent="0.3">
      <c r="A700" s="1">
        <v>698</v>
      </c>
      <c r="B700">
        <v>3242.7142857142871</v>
      </c>
      <c r="C700">
        <v>3089.48974609375</v>
      </c>
    </row>
    <row r="701" spans="1:3" x14ac:dyDescent="0.3">
      <c r="A701" s="1">
        <v>699</v>
      </c>
      <c r="B701">
        <v>3231.2857142857142</v>
      </c>
      <c r="C701">
        <v>3074.915283203125</v>
      </c>
    </row>
    <row r="702" spans="1:3" x14ac:dyDescent="0.3">
      <c r="A702" s="1">
        <v>700</v>
      </c>
      <c r="B702">
        <v>3136.571428571428</v>
      </c>
      <c r="C702">
        <v>3077.09619140625</v>
      </c>
    </row>
    <row r="703" spans="1:3" x14ac:dyDescent="0.3">
      <c r="A703" s="1">
        <v>701</v>
      </c>
      <c r="B703">
        <v>3133.8571428571431</v>
      </c>
      <c r="C703">
        <v>2994.89013671875</v>
      </c>
    </row>
    <row r="704" spans="1:3" x14ac:dyDescent="0.3">
      <c r="A704" s="1">
        <v>702</v>
      </c>
      <c r="B704">
        <v>3080.5714285714289</v>
      </c>
      <c r="C704">
        <v>2995.245849609375</v>
      </c>
    </row>
    <row r="705" spans="1:3" x14ac:dyDescent="0.3">
      <c r="A705" s="1">
        <v>703</v>
      </c>
      <c r="B705">
        <v>3023</v>
      </c>
      <c r="C705">
        <v>2943.357666015625</v>
      </c>
    </row>
    <row r="706" spans="1:3" x14ac:dyDescent="0.3">
      <c r="A706" s="1">
        <v>704</v>
      </c>
      <c r="B706">
        <v>3358.7142857142849</v>
      </c>
      <c r="C706">
        <v>2900.44140625</v>
      </c>
    </row>
    <row r="707" spans="1:3" x14ac:dyDescent="0.3">
      <c r="A707" s="1">
        <v>705</v>
      </c>
      <c r="B707">
        <v>2972.428571428572</v>
      </c>
      <c r="C707">
        <v>3215.747314453125</v>
      </c>
    </row>
    <row r="708" spans="1:3" x14ac:dyDescent="0.3">
      <c r="A708" s="1">
        <v>706</v>
      </c>
      <c r="B708">
        <v>2908.8571428571431</v>
      </c>
      <c r="C708">
        <v>2867.20703125</v>
      </c>
    </row>
    <row r="709" spans="1:3" x14ac:dyDescent="0.3">
      <c r="A709" s="1">
        <v>707</v>
      </c>
      <c r="B709">
        <v>2918.2857142857142</v>
      </c>
      <c r="C709">
        <v>2820.32421875</v>
      </c>
    </row>
    <row r="710" spans="1:3" x14ac:dyDescent="0.3">
      <c r="A710" s="1">
        <v>708</v>
      </c>
      <c r="B710">
        <v>2841.571428571428</v>
      </c>
      <c r="C710">
        <v>2737.421630859375</v>
      </c>
    </row>
    <row r="711" spans="1:3" x14ac:dyDescent="0.3">
      <c r="A711" s="1">
        <v>709</v>
      </c>
      <c r="B711">
        <v>2810.7142857142858</v>
      </c>
      <c r="C711">
        <v>2744.145263671875</v>
      </c>
    </row>
    <row r="712" spans="1:3" x14ac:dyDescent="0.3">
      <c r="A712" s="1">
        <v>710</v>
      </c>
      <c r="B712">
        <v>2555.7142857142849</v>
      </c>
      <c r="C712">
        <v>2712.673583984375</v>
      </c>
    </row>
    <row r="713" spans="1:3" x14ac:dyDescent="0.3">
      <c r="A713" s="1">
        <v>711</v>
      </c>
      <c r="B713">
        <v>2235.2857142857142</v>
      </c>
      <c r="C713">
        <v>2377.118408203125</v>
      </c>
    </row>
    <row r="714" spans="1:3" x14ac:dyDescent="0.3">
      <c r="A714" s="1">
        <v>712</v>
      </c>
      <c r="B714">
        <v>2774.142857142856</v>
      </c>
      <c r="C714">
        <v>2105.009521484375</v>
      </c>
    </row>
    <row r="715" spans="1:3" x14ac:dyDescent="0.3">
      <c r="A715" s="1">
        <v>713</v>
      </c>
      <c r="B715">
        <v>2994.428571428572</v>
      </c>
      <c r="C715">
        <v>2603.1015625</v>
      </c>
    </row>
    <row r="716" spans="1:3" x14ac:dyDescent="0.3">
      <c r="A716" s="1">
        <v>714</v>
      </c>
      <c r="B716">
        <v>3298.2857142857142</v>
      </c>
      <c r="C716">
        <v>2871.22265625</v>
      </c>
    </row>
    <row r="717" spans="1:3" x14ac:dyDescent="0.3">
      <c r="A717" s="1">
        <v>715</v>
      </c>
      <c r="B717">
        <v>3630.571428571428</v>
      </c>
      <c r="C717">
        <v>3268.104736328125</v>
      </c>
    </row>
    <row r="718" spans="1:3" x14ac:dyDescent="0.3">
      <c r="A718" s="1">
        <v>716</v>
      </c>
      <c r="B718">
        <v>3919.428571428572</v>
      </c>
      <c r="C718">
        <v>3520.6015625</v>
      </c>
    </row>
    <row r="719" spans="1:3" x14ac:dyDescent="0.3">
      <c r="A719" s="1">
        <v>717</v>
      </c>
      <c r="B719">
        <v>3956.8571428571431</v>
      </c>
      <c r="C719">
        <v>3864.531005859375</v>
      </c>
    </row>
    <row r="720" spans="1:3" x14ac:dyDescent="0.3">
      <c r="A720" s="1">
        <v>718</v>
      </c>
      <c r="B720">
        <v>4034.428571428572</v>
      </c>
      <c r="C720">
        <v>4010.61376953125</v>
      </c>
    </row>
    <row r="721" spans="1:3" x14ac:dyDescent="0.3">
      <c r="A721" s="1">
        <v>719</v>
      </c>
      <c r="B721">
        <v>4278.1428571428569</v>
      </c>
      <c r="C721">
        <v>4021.1689453125</v>
      </c>
    </row>
    <row r="722" spans="1:3" x14ac:dyDescent="0.3">
      <c r="A722" s="1">
        <v>720</v>
      </c>
      <c r="B722">
        <v>4680.8571428571422</v>
      </c>
      <c r="C722">
        <v>4217.59033203125</v>
      </c>
    </row>
    <row r="723" spans="1:3" x14ac:dyDescent="0.3">
      <c r="A723" s="1">
        <v>721</v>
      </c>
      <c r="B723">
        <v>5123.7142857142853</v>
      </c>
      <c r="C723">
        <v>4569.2041015625</v>
      </c>
    </row>
    <row r="724" spans="1:3" x14ac:dyDescent="0.3">
      <c r="A724" s="1">
        <v>722</v>
      </c>
      <c r="B724">
        <v>4887.1428571428569</v>
      </c>
      <c r="C724">
        <v>4930.32275390625</v>
      </c>
    </row>
    <row r="725" spans="1:3" x14ac:dyDescent="0.3">
      <c r="A725" s="1">
        <v>723</v>
      </c>
      <c r="B725">
        <v>5390.5714285714284</v>
      </c>
      <c r="C725">
        <v>4766.07275390625</v>
      </c>
    </row>
    <row r="726" spans="1:3" x14ac:dyDescent="0.3">
      <c r="A726" s="1">
        <v>724</v>
      </c>
      <c r="B726">
        <v>6379.1428571428569</v>
      </c>
      <c r="C726">
        <v>5157.849609375</v>
      </c>
    </row>
    <row r="727" spans="1:3" x14ac:dyDescent="0.3">
      <c r="A727" s="1">
        <v>725</v>
      </c>
      <c r="B727">
        <v>6447</v>
      </c>
      <c r="C727">
        <v>5769.837890625</v>
      </c>
    </row>
    <row r="728" spans="1:3" x14ac:dyDescent="0.3">
      <c r="A728" s="1">
        <v>726</v>
      </c>
      <c r="B728">
        <v>6748.5714285714284</v>
      </c>
      <c r="C728">
        <v>5980.9306640625</v>
      </c>
    </row>
    <row r="729" spans="1:3" x14ac:dyDescent="0.3">
      <c r="A729" s="1">
        <v>727</v>
      </c>
      <c r="B729">
        <v>6935.2857142857147</v>
      </c>
      <c r="C729">
        <v>6212.85693359375</v>
      </c>
    </row>
    <row r="730" spans="1:3" x14ac:dyDescent="0.3">
      <c r="A730" s="1">
        <v>728</v>
      </c>
      <c r="B730">
        <v>6949.4285714285716</v>
      </c>
      <c r="C730">
        <v>6337.09326171875</v>
      </c>
    </row>
    <row r="731" spans="1:3" x14ac:dyDescent="0.3">
      <c r="A731" s="1">
        <v>729</v>
      </c>
      <c r="B731">
        <v>7612.8571428571422</v>
      </c>
      <c r="C731">
        <v>6497.07568359375</v>
      </c>
    </row>
    <row r="732" spans="1:3" x14ac:dyDescent="0.3">
      <c r="A732" s="1">
        <v>730</v>
      </c>
      <c r="B732">
        <v>7632.9999999999991</v>
      </c>
      <c r="C732">
        <v>6861.603515625</v>
      </c>
    </row>
    <row r="733" spans="1:3" x14ac:dyDescent="0.3">
      <c r="A733" s="1">
        <v>731</v>
      </c>
      <c r="B733">
        <v>7404.2857142857138</v>
      </c>
      <c r="C733">
        <v>6943.7783203125</v>
      </c>
    </row>
    <row r="734" spans="1:3" x14ac:dyDescent="0.3">
      <c r="A734" s="1">
        <v>732</v>
      </c>
      <c r="B734">
        <v>7378.4285714285706</v>
      </c>
      <c r="C734">
        <v>6900.40673828125</v>
      </c>
    </row>
    <row r="735" spans="1:3" x14ac:dyDescent="0.3">
      <c r="A735" s="1">
        <v>733</v>
      </c>
      <c r="B735">
        <v>7320.1428571428569</v>
      </c>
      <c r="C735">
        <v>6824.80224609375</v>
      </c>
    </row>
    <row r="736" spans="1:3" x14ac:dyDescent="0.3">
      <c r="A736" s="1">
        <v>734</v>
      </c>
      <c r="B736">
        <v>7396.2857142857147</v>
      </c>
      <c r="C736">
        <v>6790.43603515625</v>
      </c>
    </row>
    <row r="737" spans="1:3" x14ac:dyDescent="0.3">
      <c r="A737" s="1">
        <v>735</v>
      </c>
      <c r="B737">
        <v>7708.5714285714284</v>
      </c>
      <c r="C737">
        <v>6880.3330078125</v>
      </c>
    </row>
    <row r="738" spans="1:3" x14ac:dyDescent="0.3">
      <c r="A738" s="1">
        <v>736</v>
      </c>
      <c r="B738">
        <v>8074.1428571428569</v>
      </c>
      <c r="C738">
        <v>7009.576171875</v>
      </c>
    </row>
    <row r="739" spans="1:3" x14ac:dyDescent="0.3">
      <c r="A739" s="1">
        <v>737</v>
      </c>
      <c r="B739">
        <v>8323.1428571428569</v>
      </c>
      <c r="C739">
        <v>7245.33935546875</v>
      </c>
    </row>
    <row r="740" spans="1:3" x14ac:dyDescent="0.3">
      <c r="A740" s="1">
        <v>738</v>
      </c>
      <c r="B740">
        <v>8517.8571428571413</v>
      </c>
      <c r="C740">
        <v>7429.568359375</v>
      </c>
    </row>
    <row r="741" spans="1:3" x14ac:dyDescent="0.3">
      <c r="A741" s="1">
        <v>739</v>
      </c>
      <c r="B741">
        <v>8579.8571428571431</v>
      </c>
      <c r="C741">
        <v>7564.27734375</v>
      </c>
    </row>
    <row r="742" spans="1:3" x14ac:dyDescent="0.3">
      <c r="A742" s="1">
        <v>740</v>
      </c>
      <c r="B742">
        <v>8711.7142857142844</v>
      </c>
      <c r="C742">
        <v>7656.9921875</v>
      </c>
    </row>
    <row r="743" spans="1:3" x14ac:dyDescent="0.3">
      <c r="A743" s="1">
        <v>741</v>
      </c>
      <c r="B743">
        <v>8909.5714285714275</v>
      </c>
      <c r="C743">
        <v>7780.078125</v>
      </c>
    </row>
    <row r="744" spans="1:3" x14ac:dyDescent="0.3">
      <c r="A744" s="1">
        <v>742</v>
      </c>
      <c r="B744">
        <v>8789.1428571428569</v>
      </c>
      <c r="C744">
        <v>7915.978515625</v>
      </c>
    </row>
    <row r="745" spans="1:3" x14ac:dyDescent="0.3">
      <c r="A745" s="1">
        <v>743</v>
      </c>
      <c r="B745">
        <v>8619.1428571428569</v>
      </c>
      <c r="C745">
        <v>7909.12890625</v>
      </c>
    </row>
    <row r="746" spans="1:3" x14ac:dyDescent="0.3">
      <c r="A746" s="1">
        <v>744</v>
      </c>
      <c r="B746">
        <v>8505.2857142857138</v>
      </c>
      <c r="C746">
        <v>7821.22509765625</v>
      </c>
    </row>
    <row r="747" spans="1:3" x14ac:dyDescent="0.3">
      <c r="A747" s="1">
        <v>745</v>
      </c>
      <c r="B747">
        <v>8380.2857142857138</v>
      </c>
      <c r="C747">
        <v>7723.984375</v>
      </c>
    </row>
    <row r="748" spans="1:3" x14ac:dyDescent="0.3">
      <c r="A748" s="1">
        <v>746</v>
      </c>
      <c r="B748">
        <v>8325.1428571428569</v>
      </c>
      <c r="C748">
        <v>7648.7021484375</v>
      </c>
    </row>
    <row r="749" spans="1:3" x14ac:dyDescent="0.3">
      <c r="A749" s="1">
        <v>747</v>
      </c>
      <c r="B749">
        <v>8170</v>
      </c>
      <c r="C749">
        <v>7603.611328125</v>
      </c>
    </row>
    <row r="750" spans="1:3" x14ac:dyDescent="0.3">
      <c r="A750" s="1">
        <v>748</v>
      </c>
      <c r="B750">
        <v>7911.5714285714284</v>
      </c>
      <c r="C750">
        <v>7471.90234375</v>
      </c>
    </row>
    <row r="751" spans="1:3" x14ac:dyDescent="0.3">
      <c r="A751" s="1">
        <v>749</v>
      </c>
      <c r="B751">
        <v>7670.8571428571431</v>
      </c>
      <c r="C751">
        <v>7281.18896484375</v>
      </c>
    </row>
    <row r="752" spans="1:3" x14ac:dyDescent="0.3">
      <c r="A752" s="1">
        <v>750</v>
      </c>
      <c r="B752">
        <v>7409.4285714285706</v>
      </c>
      <c r="C752">
        <v>7079.57958984375</v>
      </c>
    </row>
    <row r="753" spans="1:3" x14ac:dyDescent="0.3">
      <c r="A753" s="1">
        <v>751</v>
      </c>
      <c r="B753">
        <v>7071.142857142856</v>
      </c>
      <c r="C753">
        <v>6858.9248046875</v>
      </c>
    </row>
    <row r="754" spans="1:3" x14ac:dyDescent="0.3">
      <c r="A754" s="1">
        <v>752</v>
      </c>
      <c r="B754">
        <v>6865.4285714285716</v>
      </c>
      <c r="C754">
        <v>6577.27978515625</v>
      </c>
    </row>
    <row r="755" spans="1:3" x14ac:dyDescent="0.3">
      <c r="A755" s="1">
        <v>753</v>
      </c>
      <c r="B755">
        <v>6840.4285714285716</v>
      </c>
      <c r="C755">
        <v>6368.24462890625</v>
      </c>
    </row>
    <row r="756" spans="1:3" x14ac:dyDescent="0.3">
      <c r="A756" s="1">
        <v>754</v>
      </c>
      <c r="B756">
        <v>6577.5714285714284</v>
      </c>
      <c r="C756">
        <v>6318.943359375</v>
      </c>
    </row>
    <row r="757" spans="1:3" x14ac:dyDescent="0.3">
      <c r="A757" s="1">
        <v>755</v>
      </c>
      <c r="B757">
        <v>6272.5714285714284</v>
      </c>
      <c r="C757">
        <v>6117.2333984375</v>
      </c>
    </row>
    <row r="758" spans="1:3" x14ac:dyDescent="0.3">
      <c r="A758" s="1">
        <v>756</v>
      </c>
      <c r="B758">
        <v>5919.1428571428569</v>
      </c>
      <c r="C758">
        <v>5850.9560546875</v>
      </c>
    </row>
    <row r="759" spans="1:3" x14ac:dyDescent="0.3">
      <c r="A759" s="1">
        <v>757</v>
      </c>
      <c r="B759">
        <v>5501.2857142857138</v>
      </c>
      <c r="C759">
        <v>5503.48095703125</v>
      </c>
    </row>
    <row r="760" spans="1:3" x14ac:dyDescent="0.3">
      <c r="A760" s="1">
        <v>758</v>
      </c>
      <c r="B760">
        <v>4814.7142857142853</v>
      </c>
      <c r="C760">
        <v>5138.34326171875</v>
      </c>
    </row>
    <row r="761" spans="1:3" x14ac:dyDescent="0.3">
      <c r="A761" s="1">
        <v>759</v>
      </c>
      <c r="B761">
        <v>4876.4285714285706</v>
      </c>
      <c r="C761">
        <v>4485.255859375</v>
      </c>
    </row>
    <row r="762" spans="1:3" x14ac:dyDescent="0.3">
      <c r="A762" s="1">
        <v>760</v>
      </c>
      <c r="B762">
        <v>4759.5714285714284</v>
      </c>
      <c r="C762">
        <v>4469.0869140625</v>
      </c>
    </row>
    <row r="763" spans="1:3" x14ac:dyDescent="0.3">
      <c r="A763" s="1">
        <v>761</v>
      </c>
      <c r="B763">
        <v>4454.5714285714284</v>
      </c>
      <c r="C763">
        <v>4359.38134765625</v>
      </c>
    </row>
    <row r="764" spans="1:3" x14ac:dyDescent="0.3">
      <c r="A764" s="1">
        <v>762</v>
      </c>
      <c r="B764">
        <v>4158.4285714285716</v>
      </c>
      <c r="C764">
        <v>4154.2138671875</v>
      </c>
    </row>
    <row r="765" spans="1:3" x14ac:dyDescent="0.3">
      <c r="A765" s="1">
        <v>763</v>
      </c>
      <c r="B765">
        <v>3889.8571428571431</v>
      </c>
      <c r="C765">
        <v>3814.428955078125</v>
      </c>
    </row>
    <row r="766" spans="1:3" x14ac:dyDescent="0.3">
      <c r="A766" s="1">
        <v>764</v>
      </c>
      <c r="B766">
        <v>3665.5714285714289</v>
      </c>
      <c r="C766">
        <v>3562.182373046875</v>
      </c>
    </row>
    <row r="767" spans="1:3" x14ac:dyDescent="0.3">
      <c r="A767" s="1">
        <v>765</v>
      </c>
      <c r="B767">
        <v>3779.1428571428569</v>
      </c>
      <c r="C767">
        <v>3430.31884765625</v>
      </c>
    </row>
    <row r="768" spans="1:3" x14ac:dyDescent="0.3">
      <c r="A768" s="1">
        <v>766</v>
      </c>
      <c r="B768">
        <v>3328.1428571428569</v>
      </c>
      <c r="C768">
        <v>3506.0810546875</v>
      </c>
    </row>
    <row r="769" spans="1:3" x14ac:dyDescent="0.3">
      <c r="A769" s="1">
        <v>767</v>
      </c>
      <c r="B769">
        <v>3308.1428571428569</v>
      </c>
      <c r="C769">
        <v>3079.4619140625</v>
      </c>
    </row>
    <row r="770" spans="1:3" x14ac:dyDescent="0.3">
      <c r="A770" s="1">
        <v>768</v>
      </c>
      <c r="B770">
        <v>3079.571428571428</v>
      </c>
      <c r="C770">
        <v>3079.3974609375</v>
      </c>
    </row>
    <row r="771" spans="1:3" x14ac:dyDescent="0.3">
      <c r="A771" s="1">
        <v>769</v>
      </c>
      <c r="B771">
        <v>2790.8571428571431</v>
      </c>
      <c r="C771">
        <v>2819.46630859375</v>
      </c>
    </row>
    <row r="772" spans="1:3" x14ac:dyDescent="0.3">
      <c r="A772" s="1">
        <v>770</v>
      </c>
      <c r="B772">
        <v>2519.1428571428569</v>
      </c>
      <c r="C772">
        <v>2617.552490234375</v>
      </c>
    </row>
    <row r="773" spans="1:3" x14ac:dyDescent="0.3">
      <c r="A773" s="1">
        <v>771</v>
      </c>
      <c r="B773">
        <v>2295</v>
      </c>
      <c r="C773">
        <v>2316.384765625</v>
      </c>
    </row>
    <row r="774" spans="1:3" x14ac:dyDescent="0.3">
      <c r="A774" s="1">
        <v>772</v>
      </c>
      <c r="B774">
        <v>2058.7142857142849</v>
      </c>
      <c r="C774">
        <v>2046.256225585938</v>
      </c>
    </row>
    <row r="775" spans="1:3" x14ac:dyDescent="0.3">
      <c r="A775" s="1">
        <v>773</v>
      </c>
      <c r="B775">
        <v>1912</v>
      </c>
      <c r="C775">
        <v>1862.744262695312</v>
      </c>
    </row>
    <row r="776" spans="1:3" x14ac:dyDescent="0.3">
      <c r="A776" s="1">
        <v>774</v>
      </c>
      <c r="B776">
        <v>1895.714285714286</v>
      </c>
      <c r="C776">
        <v>1690.980712890625</v>
      </c>
    </row>
    <row r="777" spans="1:3" x14ac:dyDescent="0.3">
      <c r="A777" s="1">
        <v>775</v>
      </c>
      <c r="B777">
        <v>1801.285714285714</v>
      </c>
      <c r="C777">
        <v>1678.936889648438</v>
      </c>
    </row>
    <row r="778" spans="1:3" x14ac:dyDescent="0.3">
      <c r="A778" s="1">
        <v>776</v>
      </c>
      <c r="B778">
        <v>1620.714285714286</v>
      </c>
      <c r="C778">
        <v>1624.213134765625</v>
      </c>
    </row>
    <row r="779" spans="1:3" x14ac:dyDescent="0.3">
      <c r="A779" s="1">
        <v>777</v>
      </c>
      <c r="B779">
        <v>1487.285714285714</v>
      </c>
      <c r="C779">
        <v>1473.798950195312</v>
      </c>
    </row>
    <row r="780" spans="1:3" x14ac:dyDescent="0.3">
      <c r="A780" s="1">
        <v>778</v>
      </c>
      <c r="B780">
        <v>1390.285714285714</v>
      </c>
      <c r="C780">
        <v>1336.768310546875</v>
      </c>
    </row>
    <row r="781" spans="1:3" x14ac:dyDescent="0.3">
      <c r="A781" s="1">
        <v>779</v>
      </c>
      <c r="B781">
        <v>1340.714285714286</v>
      </c>
      <c r="C781">
        <v>1258.731323242188</v>
      </c>
    </row>
    <row r="782" spans="1:3" x14ac:dyDescent="0.3">
      <c r="A782" s="1">
        <v>780</v>
      </c>
      <c r="B782">
        <v>1318.8571428571429</v>
      </c>
      <c r="C782">
        <v>1232.705444335938</v>
      </c>
    </row>
    <row r="783" spans="1:3" x14ac:dyDescent="0.3">
      <c r="A783" s="1">
        <v>781</v>
      </c>
      <c r="B783">
        <v>1313</v>
      </c>
      <c r="C783">
        <v>1204.204833984375</v>
      </c>
    </row>
    <row r="784" spans="1:3" x14ac:dyDescent="0.3">
      <c r="A784" s="1">
        <v>782</v>
      </c>
      <c r="B784">
        <v>1294</v>
      </c>
      <c r="C784">
        <v>1205.9453125</v>
      </c>
    </row>
    <row r="785" spans="1:3" x14ac:dyDescent="0.3">
      <c r="A785" s="1">
        <v>783</v>
      </c>
      <c r="B785">
        <v>1305.1428571428571</v>
      </c>
      <c r="C785">
        <v>1210.356811523438</v>
      </c>
    </row>
    <row r="786" spans="1:3" x14ac:dyDescent="0.3">
      <c r="A786" s="1">
        <v>784</v>
      </c>
      <c r="B786">
        <v>1319.8571428571429</v>
      </c>
      <c r="C786">
        <v>1238.466552734375</v>
      </c>
    </row>
    <row r="787" spans="1:3" x14ac:dyDescent="0.3">
      <c r="A787" s="1">
        <v>785</v>
      </c>
      <c r="B787">
        <v>1346.571428571428</v>
      </c>
      <c r="C787">
        <v>1266.876342773438</v>
      </c>
    </row>
    <row r="788" spans="1:3" x14ac:dyDescent="0.3">
      <c r="A788" s="1">
        <v>786</v>
      </c>
      <c r="B788">
        <v>1353.8571428571429</v>
      </c>
      <c r="C788">
        <v>1306.705200195312</v>
      </c>
    </row>
    <row r="789" spans="1:3" x14ac:dyDescent="0.3">
      <c r="A789" s="1">
        <v>787</v>
      </c>
      <c r="B789">
        <v>1365.4285714285711</v>
      </c>
      <c r="C789">
        <v>1318.209106445312</v>
      </c>
    </row>
    <row r="790" spans="1:3" x14ac:dyDescent="0.3">
      <c r="A790" s="1">
        <v>788</v>
      </c>
      <c r="B790">
        <v>1363.1428571428571</v>
      </c>
      <c r="C790">
        <v>1331.977416992188</v>
      </c>
    </row>
    <row r="791" spans="1:3" x14ac:dyDescent="0.3">
      <c r="A791" s="1">
        <v>789</v>
      </c>
      <c r="B791">
        <v>1386.4285714285711</v>
      </c>
      <c r="C791">
        <v>1332.351440429688</v>
      </c>
    </row>
    <row r="792" spans="1:3" x14ac:dyDescent="0.3">
      <c r="A792" s="1">
        <v>790</v>
      </c>
      <c r="B792">
        <v>1396.571428571428</v>
      </c>
      <c r="C792">
        <v>1356.468139648438</v>
      </c>
    </row>
    <row r="793" spans="1:3" x14ac:dyDescent="0.3">
      <c r="A793" s="1">
        <v>791</v>
      </c>
      <c r="B793">
        <v>1440</v>
      </c>
      <c r="C793">
        <v>1365.71142578125</v>
      </c>
    </row>
    <row r="794" spans="1:3" x14ac:dyDescent="0.3">
      <c r="A794" s="1">
        <v>792</v>
      </c>
      <c r="B794">
        <v>1497.285714285714</v>
      </c>
      <c r="C794">
        <v>1409.716430664062</v>
      </c>
    </row>
    <row r="795" spans="1:3" x14ac:dyDescent="0.3">
      <c r="A795" s="1">
        <v>793</v>
      </c>
      <c r="B795">
        <v>1525.8571428571429</v>
      </c>
      <c r="C795">
        <v>1468.878295898438</v>
      </c>
    </row>
    <row r="796" spans="1:3" x14ac:dyDescent="0.3">
      <c r="A796" s="1">
        <v>794</v>
      </c>
      <c r="B796">
        <v>1518</v>
      </c>
      <c r="C796">
        <v>1504.577392578125</v>
      </c>
    </row>
    <row r="797" spans="1:3" x14ac:dyDescent="0.3">
      <c r="A797" s="1">
        <v>795</v>
      </c>
      <c r="B797">
        <v>1539.571428571428</v>
      </c>
      <c r="C797">
        <v>1499.198852539062</v>
      </c>
    </row>
    <row r="798" spans="1:3" x14ac:dyDescent="0.3">
      <c r="A798" s="1">
        <v>796</v>
      </c>
      <c r="B798">
        <v>1550.285714285714</v>
      </c>
      <c r="C798">
        <v>1513.740356445312</v>
      </c>
    </row>
    <row r="799" spans="1:3" x14ac:dyDescent="0.3">
      <c r="A799" s="1">
        <v>797</v>
      </c>
      <c r="B799">
        <v>1467.1428571428571</v>
      </c>
      <c r="C799">
        <v>1525.527099609375</v>
      </c>
    </row>
    <row r="800" spans="1:3" x14ac:dyDescent="0.3">
      <c r="A800" s="1">
        <v>798</v>
      </c>
      <c r="B800">
        <v>1471.285714285714</v>
      </c>
      <c r="C800">
        <v>1439.229248046875</v>
      </c>
    </row>
    <row r="801" spans="1:3" x14ac:dyDescent="0.3">
      <c r="A801" s="1">
        <v>799</v>
      </c>
      <c r="B801">
        <v>1453.571428571428</v>
      </c>
      <c r="C801">
        <v>1424.40673828125</v>
      </c>
    </row>
    <row r="802" spans="1:3" x14ac:dyDescent="0.3">
      <c r="A802" s="1">
        <v>800</v>
      </c>
      <c r="B802">
        <v>1426.714285714286</v>
      </c>
      <c r="C802">
        <v>1394.206298828125</v>
      </c>
    </row>
    <row r="803" spans="1:3" x14ac:dyDescent="0.3">
      <c r="A803" s="1">
        <v>801</v>
      </c>
      <c r="B803">
        <v>1435.285714285714</v>
      </c>
      <c r="C803">
        <v>1381.569580078125</v>
      </c>
    </row>
    <row r="804" spans="1:3" x14ac:dyDescent="0.3">
      <c r="A804" s="1">
        <v>802</v>
      </c>
      <c r="B804">
        <v>1414</v>
      </c>
      <c r="C804">
        <v>1376.862426757812</v>
      </c>
    </row>
    <row r="805" spans="1:3" x14ac:dyDescent="0.3">
      <c r="A805" s="1">
        <v>803</v>
      </c>
      <c r="B805">
        <v>1365.285714285714</v>
      </c>
      <c r="C805">
        <v>1351.407592773438</v>
      </c>
    </row>
    <row r="806" spans="1:3" x14ac:dyDescent="0.3">
      <c r="A806" s="1">
        <v>804</v>
      </c>
      <c r="B806">
        <v>1396.285714285714</v>
      </c>
      <c r="C806">
        <v>1318.099975585938</v>
      </c>
    </row>
    <row r="807" spans="1:3" x14ac:dyDescent="0.3">
      <c r="A807" s="1">
        <v>805</v>
      </c>
      <c r="B807">
        <v>1354.285714285714</v>
      </c>
      <c r="C807">
        <v>1339.25927734375</v>
      </c>
    </row>
    <row r="808" spans="1:3" x14ac:dyDescent="0.3">
      <c r="A808" s="1">
        <v>806</v>
      </c>
      <c r="B808">
        <v>1301</v>
      </c>
      <c r="C808">
        <v>1300.788940429688</v>
      </c>
    </row>
    <row r="809" spans="1:3" x14ac:dyDescent="0.3">
      <c r="A809" s="1">
        <v>807</v>
      </c>
      <c r="B809">
        <v>1260.1428571428571</v>
      </c>
      <c r="C809">
        <v>1256.552856445312</v>
      </c>
    </row>
    <row r="810" spans="1:3" x14ac:dyDescent="0.3">
      <c r="A810" s="1">
        <v>808</v>
      </c>
      <c r="B810">
        <v>1302.877551020408</v>
      </c>
      <c r="C810">
        <v>1196.64404296875</v>
      </c>
    </row>
    <row r="811" spans="1:3" x14ac:dyDescent="0.3">
      <c r="A811" s="1">
        <v>809</v>
      </c>
      <c r="B811">
        <v>1468.574344023323</v>
      </c>
      <c r="C811">
        <v>1242.572998046875</v>
      </c>
    </row>
    <row r="812" spans="1:3" x14ac:dyDescent="0.3">
      <c r="A812" s="1">
        <v>810</v>
      </c>
      <c r="B812">
        <v>1547.942107455227</v>
      </c>
      <c r="C812">
        <v>1427.7548828125</v>
      </c>
    </row>
    <row r="813" spans="1:3" x14ac:dyDescent="0.3">
      <c r="A813" s="1">
        <v>811</v>
      </c>
      <c r="B813">
        <v>1441.3624085202589</v>
      </c>
      <c r="C813">
        <v>1521.914428710938</v>
      </c>
    </row>
    <row r="814" spans="1:3" x14ac:dyDescent="0.3">
      <c r="A814" s="1">
        <v>812</v>
      </c>
      <c r="B814">
        <v>1394.842752594582</v>
      </c>
      <c r="C814">
        <v>1428.258911132812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4" workbookViewId="0">
      <selection activeCell="L233" sqref="L233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173.8571428571428</v>
      </c>
      <c r="C2">
        <v>168.54228210449219</v>
      </c>
      <c r="E2">
        <f>(B2-C2)^2</f>
        <v>28.247744820065883</v>
      </c>
      <c r="G2">
        <v>3035.199176900057</v>
      </c>
      <c r="I2">
        <f>(B2-G2)^2</f>
        <v>8187278.2357808417</v>
      </c>
    </row>
    <row r="3" spans="1:9" x14ac:dyDescent="0.3">
      <c r="A3" s="1">
        <v>1</v>
      </c>
      <c r="B3">
        <v>183.85714285714289</v>
      </c>
      <c r="C3">
        <v>168.62638854980469</v>
      </c>
      <c r="E3">
        <f t="shared" ref="E3:E66" si="0">(B3-C3)^2</f>
        <v>231.9758767705012</v>
      </c>
      <c r="G3">
        <v>3035.199176900057</v>
      </c>
      <c r="I3">
        <f t="shared" ref="I3:I66" si="1">(B3-G3)^2</f>
        <v>8130151.3950999808</v>
      </c>
    </row>
    <row r="4" spans="1:9" x14ac:dyDescent="0.3">
      <c r="A4" s="1">
        <v>2</v>
      </c>
      <c r="B4">
        <v>186</v>
      </c>
      <c r="C4">
        <v>177.6344909667969</v>
      </c>
      <c r="E4">
        <f t="shared" si="0"/>
        <v>69.981741384602614</v>
      </c>
      <c r="G4">
        <v>3035.199176900057</v>
      </c>
      <c r="I4">
        <f t="shared" si="1"/>
        <v>8117935.9496479621</v>
      </c>
    </row>
    <row r="5" spans="1:9" x14ac:dyDescent="0.3">
      <c r="A5" s="1">
        <v>3</v>
      </c>
      <c r="B5">
        <v>194.57142857142861</v>
      </c>
      <c r="C5">
        <v>183.376953125</v>
      </c>
      <c r="E5">
        <f t="shared" si="0"/>
        <v>125.31628052069307</v>
      </c>
      <c r="G5">
        <v>3035.199176900057</v>
      </c>
      <c r="I5">
        <f t="shared" si="1"/>
        <v>8069166.0045745736</v>
      </c>
    </row>
    <row r="6" spans="1:9" x14ac:dyDescent="0.3">
      <c r="A6" s="1">
        <v>4</v>
      </c>
      <c r="B6">
        <v>210.28571428571431</v>
      </c>
      <c r="C6">
        <v>190.69746398925781</v>
      </c>
      <c r="E6">
        <f t="shared" si="0"/>
        <v>383.6995496766279</v>
      </c>
      <c r="G6">
        <v>3035.199176900057</v>
      </c>
      <c r="I6">
        <f t="shared" si="1"/>
        <v>7980136.0712597556</v>
      </c>
    </row>
    <row r="7" spans="1:9" x14ac:dyDescent="0.3">
      <c r="A7" s="1">
        <v>5</v>
      </c>
      <c r="B7">
        <v>222.57142857142861</v>
      </c>
      <c r="C7">
        <v>204.3956298828125</v>
      </c>
      <c r="E7">
        <f t="shared" si="0"/>
        <v>330.3596579690992</v>
      </c>
      <c r="G7">
        <v>3035.199176900057</v>
      </c>
      <c r="I7">
        <f t="shared" si="1"/>
        <v>7910874.8506681705</v>
      </c>
    </row>
    <row r="8" spans="1:9" x14ac:dyDescent="0.3">
      <c r="A8" s="1">
        <v>6</v>
      </c>
      <c r="B8">
        <v>251.14285714285711</v>
      </c>
      <c r="C8">
        <v>221.04823303222659</v>
      </c>
      <c r="E8">
        <f t="shared" si="0"/>
        <v>905.68640036014381</v>
      </c>
      <c r="G8">
        <v>3035.199176900057</v>
      </c>
      <c r="I8">
        <f t="shared" si="1"/>
        <v>7750969.5915800054</v>
      </c>
    </row>
    <row r="9" spans="1:9" x14ac:dyDescent="0.3">
      <c r="A9" s="1">
        <v>7</v>
      </c>
      <c r="B9">
        <v>270.28571428571428</v>
      </c>
      <c r="C9">
        <v>251.56254577636719</v>
      </c>
      <c r="E9">
        <f t="shared" si="0"/>
        <v>350.55703902940655</v>
      </c>
      <c r="G9">
        <v>3035.199176900057</v>
      </c>
      <c r="I9">
        <f t="shared" si="1"/>
        <v>7644746.4557460342</v>
      </c>
    </row>
    <row r="10" spans="1:9" x14ac:dyDescent="0.3">
      <c r="A10" s="1">
        <v>8</v>
      </c>
      <c r="B10">
        <v>282.42857142857139</v>
      </c>
      <c r="C10">
        <v>271.10232543945313</v>
      </c>
      <c r="E10">
        <f t="shared" si="0"/>
        <v>128.28384820601755</v>
      </c>
      <c r="G10">
        <v>3035.199176900057</v>
      </c>
      <c r="I10">
        <f t="shared" si="1"/>
        <v>7577746.0063478481</v>
      </c>
    </row>
    <row r="11" spans="1:9" x14ac:dyDescent="0.3">
      <c r="A11" s="1">
        <v>9</v>
      </c>
      <c r="B11">
        <v>282.71428571428572</v>
      </c>
      <c r="C11">
        <v>286.77981567382813</v>
      </c>
      <c r="E11">
        <f t="shared" si="0"/>
        <v>16.528533851936849</v>
      </c>
      <c r="G11">
        <v>3035.199176900057</v>
      </c>
      <c r="I11">
        <f t="shared" si="1"/>
        <v>7576173.0762059465</v>
      </c>
    </row>
    <row r="12" spans="1:9" x14ac:dyDescent="0.3">
      <c r="A12" s="1">
        <v>10</v>
      </c>
      <c r="B12">
        <v>296.28571428571422</v>
      </c>
      <c r="C12">
        <v>285.3341064453125</v>
      </c>
      <c r="E12">
        <f t="shared" si="0"/>
        <v>119.93771428994845</v>
      </c>
      <c r="G12">
        <v>3035.199176900057</v>
      </c>
      <c r="I12">
        <f t="shared" si="1"/>
        <v>7501646.9556900887</v>
      </c>
    </row>
    <row r="13" spans="1:9" x14ac:dyDescent="0.3">
      <c r="A13" s="1">
        <v>11</v>
      </c>
      <c r="B13">
        <v>316.71428571428572</v>
      </c>
      <c r="C13">
        <v>297.0928955078125</v>
      </c>
      <c r="E13">
        <f t="shared" si="0"/>
        <v>384.99895363468329</v>
      </c>
      <c r="G13">
        <v>3035.199176900057</v>
      </c>
      <c r="I13">
        <f t="shared" si="1"/>
        <v>7390160.1036053142</v>
      </c>
    </row>
    <row r="14" spans="1:9" x14ac:dyDescent="0.3">
      <c r="A14" s="1">
        <v>12</v>
      </c>
      <c r="B14">
        <v>338.57142857142861</v>
      </c>
      <c r="C14">
        <v>317.71084594726563</v>
      </c>
      <c r="E14">
        <f t="shared" si="0"/>
        <v>435.16390741953074</v>
      </c>
      <c r="G14">
        <v>3035.199176900057</v>
      </c>
      <c r="I14">
        <f t="shared" si="1"/>
        <v>7271801.2130559292</v>
      </c>
    </row>
    <row r="15" spans="1:9" x14ac:dyDescent="0.3">
      <c r="A15" s="1">
        <v>13</v>
      </c>
      <c r="B15">
        <v>361.42857142857139</v>
      </c>
      <c r="C15">
        <v>339.41766357421881</v>
      </c>
      <c r="E15">
        <f t="shared" si="0"/>
        <v>484.48006457280013</v>
      </c>
      <c r="G15">
        <v>3035.199176900057</v>
      </c>
      <c r="I15">
        <f t="shared" si="1"/>
        <v>7149049.2506833533</v>
      </c>
    </row>
    <row r="16" spans="1:9" x14ac:dyDescent="0.3">
      <c r="A16" s="1">
        <v>14</v>
      </c>
      <c r="B16">
        <v>381.14285714285711</v>
      </c>
      <c r="C16">
        <v>361.42401123046881</v>
      </c>
      <c r="E16">
        <f t="shared" si="0"/>
        <v>388.8328841165129</v>
      </c>
      <c r="G16">
        <v>3035.199176900057</v>
      </c>
      <c r="I16">
        <f t="shared" si="1"/>
        <v>7044014.9484431334</v>
      </c>
    </row>
    <row r="17" spans="1:9" x14ac:dyDescent="0.3">
      <c r="A17" s="1">
        <v>15</v>
      </c>
      <c r="B17">
        <v>391.85714285714278</v>
      </c>
      <c r="C17">
        <v>381.07632446289063</v>
      </c>
      <c r="E17">
        <f t="shared" si="0"/>
        <v>116.22604524984553</v>
      </c>
      <c r="G17">
        <v>3035.199176900057</v>
      </c>
      <c r="I17">
        <f t="shared" si="1"/>
        <v>6987257.1089381315</v>
      </c>
    </row>
    <row r="18" spans="1:9" x14ac:dyDescent="0.3">
      <c r="A18" s="1">
        <v>16</v>
      </c>
      <c r="B18">
        <v>395.71428571428572</v>
      </c>
      <c r="C18">
        <v>394.30014038085938</v>
      </c>
      <c r="E18">
        <f t="shared" si="0"/>
        <v>1.9998070240515153</v>
      </c>
      <c r="G18">
        <v>3035.199176900057</v>
      </c>
      <c r="I18">
        <f t="shared" si="1"/>
        <v>6966880.4907979621</v>
      </c>
    </row>
    <row r="19" spans="1:9" x14ac:dyDescent="0.3">
      <c r="A19" s="1">
        <v>17</v>
      </c>
      <c r="B19">
        <v>414.14285714285722</v>
      </c>
      <c r="C19">
        <v>397.2607421875</v>
      </c>
      <c r="E19">
        <f t="shared" si="0"/>
        <v>285.00580536589604</v>
      </c>
      <c r="G19">
        <v>3035.199176900057</v>
      </c>
      <c r="I19">
        <f t="shared" si="1"/>
        <v>6869936.2313391557</v>
      </c>
    </row>
    <row r="20" spans="1:9" x14ac:dyDescent="0.3">
      <c r="A20" s="1">
        <v>18</v>
      </c>
      <c r="B20">
        <v>436.00000000000011</v>
      </c>
      <c r="C20">
        <v>413.24661254882813</v>
      </c>
      <c r="E20">
        <f t="shared" si="0"/>
        <v>517.71664050315098</v>
      </c>
      <c r="G20">
        <v>3035.199176900057</v>
      </c>
      <c r="I20">
        <f t="shared" si="1"/>
        <v>6755836.3611979336</v>
      </c>
    </row>
    <row r="21" spans="1:9" x14ac:dyDescent="0.3">
      <c r="A21" s="1">
        <v>19</v>
      </c>
      <c r="B21">
        <v>457.71428571428572</v>
      </c>
      <c r="C21">
        <v>434.31085205078119</v>
      </c>
      <c r="E21">
        <f t="shared" si="0"/>
        <v>547.72070724205707</v>
      </c>
      <c r="G21">
        <v>3035.199176900057</v>
      </c>
      <c r="I21">
        <f t="shared" si="1"/>
        <v>6643428.3642909266</v>
      </c>
    </row>
    <row r="22" spans="1:9" x14ac:dyDescent="0.3">
      <c r="A22" s="1">
        <v>20</v>
      </c>
      <c r="B22">
        <v>475.99999999999989</v>
      </c>
      <c r="C22">
        <v>456.82601928710938</v>
      </c>
      <c r="E22">
        <f t="shared" si="0"/>
        <v>367.6415363782973</v>
      </c>
      <c r="G22">
        <v>3035.199176900057</v>
      </c>
      <c r="I22">
        <f t="shared" si="1"/>
        <v>6549500.4270459292</v>
      </c>
    </row>
    <row r="23" spans="1:9" x14ac:dyDescent="0.3">
      <c r="A23" s="1">
        <v>21</v>
      </c>
      <c r="B23">
        <v>488.85714285714278</v>
      </c>
      <c r="C23">
        <v>473.5897216796875</v>
      </c>
      <c r="E23">
        <f t="shared" si="0"/>
        <v>233.09414940980983</v>
      </c>
      <c r="G23">
        <v>3035.199176900057</v>
      </c>
      <c r="I23">
        <f t="shared" si="1"/>
        <v>6483857.7543338062</v>
      </c>
    </row>
    <row r="24" spans="1:9" x14ac:dyDescent="0.3">
      <c r="A24" s="1">
        <v>22</v>
      </c>
      <c r="B24">
        <v>489.42857142857139</v>
      </c>
      <c r="C24">
        <v>486.34115600585938</v>
      </c>
      <c r="E24">
        <f t="shared" si="0"/>
        <v>9.5321339923999986</v>
      </c>
      <c r="G24">
        <v>3035.199176900057</v>
      </c>
      <c r="I24">
        <f t="shared" si="1"/>
        <v>6480947.9756826535</v>
      </c>
    </row>
    <row r="25" spans="1:9" x14ac:dyDescent="0.3">
      <c r="A25" s="1">
        <v>23</v>
      </c>
      <c r="B25">
        <v>498.85714285714278</v>
      </c>
      <c r="C25">
        <v>487.84176635742188</v>
      </c>
      <c r="E25">
        <f t="shared" si="0"/>
        <v>121.33851943060348</v>
      </c>
      <c r="G25">
        <v>3035.199176900057</v>
      </c>
      <c r="I25">
        <f t="shared" si="1"/>
        <v>6433030.9136529481</v>
      </c>
    </row>
    <row r="26" spans="1:9" x14ac:dyDescent="0.3">
      <c r="A26" s="1">
        <v>24</v>
      </c>
      <c r="B26">
        <v>527.14285714285711</v>
      </c>
      <c r="C26">
        <v>494.96780395507813</v>
      </c>
      <c r="E26">
        <f t="shared" si="0"/>
        <v>1035.2340476364066</v>
      </c>
      <c r="G26">
        <v>3035.199176900057</v>
      </c>
      <c r="I26">
        <f t="shared" si="1"/>
        <v>6290346.5030740304</v>
      </c>
    </row>
    <row r="27" spans="1:9" x14ac:dyDescent="0.3">
      <c r="A27" s="1">
        <v>25</v>
      </c>
      <c r="B27">
        <v>545.42857142857133</v>
      </c>
      <c r="C27">
        <v>521.1575927734375</v>
      </c>
      <c r="E27">
        <f t="shared" si="0"/>
        <v>589.080404877962</v>
      </c>
      <c r="G27">
        <v>3035.199176900057</v>
      </c>
      <c r="I27">
        <f t="shared" si="1"/>
        <v>6198957.6678698473</v>
      </c>
    </row>
    <row r="28" spans="1:9" x14ac:dyDescent="0.3">
      <c r="A28" s="1">
        <v>26</v>
      </c>
      <c r="B28">
        <v>568.28571428571422</v>
      </c>
      <c r="C28">
        <v>540.7032470703125</v>
      </c>
      <c r="E28">
        <f t="shared" si="0"/>
        <v>760.7924976887108</v>
      </c>
      <c r="G28">
        <v>3035.199176900057</v>
      </c>
      <c r="I28">
        <f t="shared" si="1"/>
        <v>6085662.0320278862</v>
      </c>
    </row>
    <row r="29" spans="1:9" x14ac:dyDescent="0.3">
      <c r="A29" s="1">
        <v>27</v>
      </c>
      <c r="B29">
        <v>599.71428571428567</v>
      </c>
      <c r="C29">
        <v>563.92486572265625</v>
      </c>
      <c r="E29">
        <f t="shared" si="0"/>
        <v>1280.8825833372432</v>
      </c>
      <c r="G29">
        <v>3035.199176900057</v>
      </c>
      <c r="I29">
        <f t="shared" si="1"/>
        <v>5931586.655194168</v>
      </c>
    </row>
    <row r="30" spans="1:9" x14ac:dyDescent="0.3">
      <c r="A30" s="1">
        <v>28</v>
      </c>
      <c r="B30">
        <v>640.71428571428567</v>
      </c>
      <c r="C30">
        <v>593.8004150390625</v>
      </c>
      <c r="E30">
        <f t="shared" si="0"/>
        <v>2200.9112617315641</v>
      </c>
      <c r="G30">
        <v>3035.199176900057</v>
      </c>
      <c r="I30">
        <f t="shared" si="1"/>
        <v>5733557.8941169344</v>
      </c>
    </row>
    <row r="31" spans="1:9" x14ac:dyDescent="0.3">
      <c r="A31" s="1">
        <v>29</v>
      </c>
      <c r="B31">
        <v>663.85714285714289</v>
      </c>
      <c r="C31">
        <v>640.2138671875</v>
      </c>
      <c r="E31">
        <f t="shared" si="0"/>
        <v>559.00448439072738</v>
      </c>
      <c r="G31">
        <v>3035.199176900057</v>
      </c>
      <c r="I31">
        <f t="shared" si="1"/>
        <v>5623263.0424187835</v>
      </c>
    </row>
    <row r="32" spans="1:9" x14ac:dyDescent="0.3">
      <c r="A32" s="1">
        <v>30</v>
      </c>
      <c r="B32">
        <v>670.28571428571433</v>
      </c>
      <c r="C32">
        <v>667.41925048828125</v>
      </c>
      <c r="E32">
        <f t="shared" si="0"/>
        <v>8.2166147019944997</v>
      </c>
      <c r="G32">
        <v>3035.199176900057</v>
      </c>
      <c r="I32">
        <f t="shared" si="1"/>
        <v>5592815.6856545601</v>
      </c>
    </row>
    <row r="33" spans="1:9" x14ac:dyDescent="0.3">
      <c r="A33" s="1">
        <v>31</v>
      </c>
      <c r="B33">
        <v>675.42857142857144</v>
      </c>
      <c r="C33">
        <v>671.697021484375</v>
      </c>
      <c r="E33">
        <f t="shared" si="0"/>
        <v>13.92446498603249</v>
      </c>
      <c r="G33">
        <v>3035.199176900057</v>
      </c>
      <c r="I33">
        <f t="shared" si="1"/>
        <v>5568517.3104472607</v>
      </c>
    </row>
    <row r="34" spans="1:9" x14ac:dyDescent="0.3">
      <c r="A34" s="1">
        <v>32</v>
      </c>
      <c r="B34">
        <v>737.14285714285711</v>
      </c>
      <c r="C34">
        <v>673.00579833984375</v>
      </c>
      <c r="E34">
        <f t="shared" si="0"/>
        <v>4113.5623119011934</v>
      </c>
      <c r="G34">
        <v>3035.199176900057</v>
      </c>
      <c r="I34">
        <f t="shared" si="1"/>
        <v>5281062.8487760061</v>
      </c>
    </row>
    <row r="35" spans="1:9" x14ac:dyDescent="0.3">
      <c r="A35" s="1">
        <v>33</v>
      </c>
      <c r="B35">
        <v>757.57142857142856</v>
      </c>
      <c r="C35">
        <v>734.24383544921875</v>
      </c>
      <c r="E35">
        <f t="shared" si="0"/>
        <v>544.17660087537024</v>
      </c>
      <c r="G35">
        <v>3035.199176900057</v>
      </c>
      <c r="I35">
        <f t="shared" si="1"/>
        <v>5187588.1599565381</v>
      </c>
    </row>
    <row r="36" spans="1:9" x14ac:dyDescent="0.3">
      <c r="A36" s="1">
        <v>34</v>
      </c>
      <c r="B36">
        <v>789.85714285714289</v>
      </c>
      <c r="C36">
        <v>757.3653564453125</v>
      </c>
      <c r="E36">
        <f t="shared" si="0"/>
        <v>1055.7161842320058</v>
      </c>
      <c r="G36">
        <v>3035.199176900057</v>
      </c>
      <c r="I36">
        <f t="shared" si="1"/>
        <v>5041560.8498399695</v>
      </c>
    </row>
    <row r="37" spans="1:9" x14ac:dyDescent="0.3">
      <c r="A37" s="1">
        <v>35</v>
      </c>
      <c r="B37">
        <v>829.85714285714278</v>
      </c>
      <c r="C37">
        <v>790.5711669921875</v>
      </c>
      <c r="E37">
        <f t="shared" si="0"/>
        <v>1543.3878996618485</v>
      </c>
      <c r="G37">
        <v>3035.199176900057</v>
      </c>
      <c r="I37">
        <f t="shared" si="1"/>
        <v>4863533.4871165389</v>
      </c>
    </row>
    <row r="38" spans="1:9" x14ac:dyDescent="0.3">
      <c r="A38" s="1">
        <v>36</v>
      </c>
      <c r="B38">
        <v>868.14285714285711</v>
      </c>
      <c r="C38">
        <v>823.27618408203125</v>
      </c>
      <c r="E38">
        <f t="shared" si="0"/>
        <v>2013.0183515470369</v>
      </c>
      <c r="G38">
        <v>3035.199176900057</v>
      </c>
      <c r="I38">
        <f t="shared" si="1"/>
        <v>4696133.0929996204</v>
      </c>
    </row>
    <row r="39" spans="1:9" x14ac:dyDescent="0.3">
      <c r="A39" s="1">
        <v>37</v>
      </c>
      <c r="B39">
        <v>865.71428571428578</v>
      </c>
      <c r="C39">
        <v>869.2359619140625</v>
      </c>
      <c r="E39">
        <f t="shared" si="0"/>
        <v>12.402203256073806</v>
      </c>
      <c r="G39">
        <v>3035.199176900057</v>
      </c>
      <c r="I39">
        <f t="shared" si="1"/>
        <v>4706664.6930833375</v>
      </c>
    </row>
    <row r="40" spans="1:9" x14ac:dyDescent="0.3">
      <c r="A40" s="1">
        <v>38</v>
      </c>
      <c r="B40">
        <v>904.28571428571422</v>
      </c>
      <c r="C40">
        <v>871.326171875</v>
      </c>
      <c r="E40">
        <f t="shared" si="0"/>
        <v>1086.3314359236695</v>
      </c>
      <c r="G40">
        <v>3035.199176900057</v>
      </c>
      <c r="I40">
        <f t="shared" si="1"/>
        <v>4540792.185151048</v>
      </c>
    </row>
    <row r="41" spans="1:9" x14ac:dyDescent="0.3">
      <c r="A41" s="1">
        <v>39</v>
      </c>
      <c r="B41">
        <v>989.71428571428567</v>
      </c>
      <c r="C41">
        <v>899.666259765625</v>
      </c>
      <c r="E41">
        <f t="shared" si="0"/>
        <v>8108.6469772506643</v>
      </c>
      <c r="G41">
        <v>3035.199176900057</v>
      </c>
      <c r="I41">
        <f t="shared" si="1"/>
        <v>4184008.4400692661</v>
      </c>
    </row>
    <row r="42" spans="1:9" x14ac:dyDescent="0.3">
      <c r="A42" s="1">
        <v>40</v>
      </c>
      <c r="B42">
        <v>1050.8571428571429</v>
      </c>
      <c r="C42">
        <v>985.791748046875</v>
      </c>
      <c r="E42">
        <f t="shared" si="0"/>
        <v>4233.5056018160358</v>
      </c>
      <c r="G42">
        <v>3035.199176900057</v>
      </c>
      <c r="I42">
        <f t="shared" si="1"/>
        <v>3937613.3080695695</v>
      </c>
    </row>
    <row r="43" spans="1:9" x14ac:dyDescent="0.3">
      <c r="A43" s="1">
        <v>41</v>
      </c>
      <c r="B43">
        <v>1101.1428571428571</v>
      </c>
      <c r="C43">
        <v>1058.1796875</v>
      </c>
      <c r="E43">
        <f t="shared" si="0"/>
        <v>1845.8339457609188</v>
      </c>
      <c r="G43">
        <v>3035.199176900057</v>
      </c>
      <c r="I43">
        <f t="shared" si="1"/>
        <v>3740573.8479927639</v>
      </c>
    </row>
    <row r="44" spans="1:9" x14ac:dyDescent="0.3">
      <c r="A44" s="1">
        <v>42</v>
      </c>
      <c r="B44">
        <v>1143</v>
      </c>
      <c r="C44">
        <v>1110.498291015625</v>
      </c>
      <c r="E44">
        <f t="shared" si="0"/>
        <v>1056.3610869050026</v>
      </c>
      <c r="G44">
        <v>3035.199176900057</v>
      </c>
      <c r="I44">
        <f t="shared" si="1"/>
        <v>3580417.7250612532</v>
      </c>
    </row>
    <row r="45" spans="1:9" x14ac:dyDescent="0.3">
      <c r="A45" s="1">
        <v>43</v>
      </c>
      <c r="B45">
        <v>1152.7142857142851</v>
      </c>
      <c r="C45">
        <v>1145.48388671875</v>
      </c>
      <c r="E45">
        <f t="shared" si="0"/>
        <v>52.278669634634944</v>
      </c>
      <c r="G45">
        <v>3035.199176900057</v>
      </c>
      <c r="I45">
        <f t="shared" si="1"/>
        <v>3543749.3655427075</v>
      </c>
    </row>
    <row r="46" spans="1:9" x14ac:dyDescent="0.3">
      <c r="A46" s="1">
        <v>44</v>
      </c>
      <c r="B46">
        <v>1166.571428571428</v>
      </c>
      <c r="C46">
        <v>1162.020629882812</v>
      </c>
      <c r="E46">
        <f t="shared" si="0"/>
        <v>20.709768704308573</v>
      </c>
      <c r="G46">
        <v>3035.199176900057</v>
      </c>
      <c r="I46">
        <f t="shared" si="1"/>
        <v>3491769.6618237221</v>
      </c>
    </row>
    <row r="47" spans="1:9" x14ac:dyDescent="0.3">
      <c r="A47" s="1">
        <v>45</v>
      </c>
      <c r="B47">
        <v>1175.571428571428</v>
      </c>
      <c r="C47">
        <v>1173.487670898438</v>
      </c>
      <c r="E47">
        <f t="shared" si="0"/>
        <v>4.3420460397448331</v>
      </c>
      <c r="G47">
        <v>3035.199176900057</v>
      </c>
      <c r="I47">
        <f t="shared" si="1"/>
        <v>3458215.3623538064</v>
      </c>
    </row>
    <row r="48" spans="1:9" x14ac:dyDescent="0.3">
      <c r="A48" s="1">
        <v>46</v>
      </c>
      <c r="B48">
        <v>1172.285714285714</v>
      </c>
      <c r="C48">
        <v>1168.076049804688</v>
      </c>
      <c r="E48">
        <f t="shared" si="0"/>
        <v>17.721275042812227</v>
      </c>
      <c r="G48">
        <v>3035.199176900057</v>
      </c>
      <c r="I48">
        <f t="shared" si="1"/>
        <v>3470446.5691897608</v>
      </c>
    </row>
    <row r="49" spans="1:9" x14ac:dyDescent="0.3">
      <c r="A49" s="1">
        <v>47</v>
      </c>
      <c r="B49">
        <v>1172.8571428571429</v>
      </c>
      <c r="C49">
        <v>1158.382202148438</v>
      </c>
      <c r="E49">
        <f t="shared" si="0"/>
        <v>209.52390852052332</v>
      </c>
      <c r="G49">
        <v>3035.199176900057</v>
      </c>
      <c r="I49">
        <f t="shared" si="1"/>
        <v>3468317.8517630985</v>
      </c>
    </row>
    <row r="50" spans="1:9" x14ac:dyDescent="0.3">
      <c r="A50" s="1">
        <v>48</v>
      </c>
      <c r="B50">
        <v>1158.1428571428571</v>
      </c>
      <c r="C50">
        <v>1150.15576171875</v>
      </c>
      <c r="E50">
        <f t="shared" si="0"/>
        <v>63.793693313792744</v>
      </c>
      <c r="G50">
        <v>3035.199176900057</v>
      </c>
      <c r="I50">
        <f t="shared" si="1"/>
        <v>3523340.4275404434</v>
      </c>
    </row>
    <row r="51" spans="1:9" x14ac:dyDescent="0.3">
      <c r="A51" s="1">
        <v>49</v>
      </c>
      <c r="B51">
        <v>1135</v>
      </c>
      <c r="C51">
        <v>1126.792724609375</v>
      </c>
      <c r="E51">
        <f t="shared" si="0"/>
        <v>67.359369337558746</v>
      </c>
      <c r="G51">
        <v>3035.199176900057</v>
      </c>
      <c r="I51">
        <f t="shared" si="1"/>
        <v>3610756.9118916541</v>
      </c>
    </row>
    <row r="52" spans="1:9" x14ac:dyDescent="0.3">
      <c r="A52" s="1">
        <v>50</v>
      </c>
      <c r="B52">
        <v>1129.571428571428</v>
      </c>
      <c r="C52">
        <v>1101.70068359375</v>
      </c>
      <c r="E52">
        <f t="shared" si="0"/>
        <v>776.77842561076272</v>
      </c>
      <c r="G52">
        <v>3035.199176900057</v>
      </c>
      <c r="I52">
        <f t="shared" si="1"/>
        <v>3631417.1152000404</v>
      </c>
    </row>
    <row r="53" spans="1:9" x14ac:dyDescent="0.3">
      <c r="A53" s="1">
        <v>51</v>
      </c>
      <c r="B53">
        <v>1122.8571428571429</v>
      </c>
      <c r="C53">
        <v>1090.661499023438</v>
      </c>
      <c r="E53">
        <f t="shared" si="0"/>
        <v>1036.5594818667826</v>
      </c>
      <c r="G53">
        <v>3035.199176900057</v>
      </c>
      <c r="I53">
        <f t="shared" si="1"/>
        <v>3657052.05516739</v>
      </c>
    </row>
    <row r="54" spans="1:9" x14ac:dyDescent="0.3">
      <c r="A54" s="1">
        <v>52</v>
      </c>
      <c r="B54">
        <v>1126.285714285714</v>
      </c>
      <c r="C54">
        <v>1082.017333984375</v>
      </c>
      <c r="E54">
        <f t="shared" si="0"/>
        <v>1959.6894945039783</v>
      </c>
      <c r="G54">
        <v>3035.199176900057</v>
      </c>
      <c r="I54">
        <f t="shared" si="1"/>
        <v>3643950.6077502808</v>
      </c>
    </row>
    <row r="55" spans="1:9" x14ac:dyDescent="0.3">
      <c r="A55" s="1">
        <v>53</v>
      </c>
      <c r="B55">
        <v>1140.4285714285711</v>
      </c>
      <c r="C55">
        <v>1087.599243164062</v>
      </c>
      <c r="E55">
        <f t="shared" si="0"/>
        <v>2790.9379248792557</v>
      </c>
      <c r="G55">
        <v>3035.199176900057</v>
      </c>
      <c r="I55">
        <f t="shared" si="1"/>
        <v>3590155.6473587812</v>
      </c>
    </row>
    <row r="56" spans="1:9" x14ac:dyDescent="0.3">
      <c r="A56" s="1">
        <v>54</v>
      </c>
      <c r="B56">
        <v>1188.571428571428</v>
      </c>
      <c r="C56">
        <v>1100.227783203125</v>
      </c>
      <c r="E56">
        <f t="shared" si="0"/>
        <v>7804.5996769604817</v>
      </c>
      <c r="G56">
        <v>3035.199176900057</v>
      </c>
      <c r="I56">
        <f t="shared" si="1"/>
        <v>3410034.0408972623</v>
      </c>
    </row>
    <row r="57" spans="1:9" x14ac:dyDescent="0.3">
      <c r="A57" s="1">
        <v>55</v>
      </c>
      <c r="B57">
        <v>1220.8571428571429</v>
      </c>
      <c r="C57">
        <v>1153.481811523438</v>
      </c>
      <c r="E57">
        <f t="shared" si="0"/>
        <v>4539.435272326522</v>
      </c>
      <c r="G57">
        <v>3035.199176900057</v>
      </c>
      <c r="I57">
        <f t="shared" si="1"/>
        <v>3291837.0164949787</v>
      </c>
    </row>
    <row r="58" spans="1:9" x14ac:dyDescent="0.3">
      <c r="A58" s="1">
        <v>56</v>
      </c>
      <c r="B58">
        <v>1243</v>
      </c>
      <c r="C58">
        <v>1195.13134765625</v>
      </c>
      <c r="E58">
        <f t="shared" si="0"/>
        <v>2291.4078772068024</v>
      </c>
      <c r="G58">
        <v>3035.199176900057</v>
      </c>
      <c r="I58">
        <f t="shared" si="1"/>
        <v>3211977.8896812415</v>
      </c>
    </row>
    <row r="59" spans="1:9" x14ac:dyDescent="0.3">
      <c r="A59" s="1">
        <v>57</v>
      </c>
      <c r="B59">
        <v>1258.285714285714</v>
      </c>
      <c r="C59">
        <v>1223.644287109375</v>
      </c>
      <c r="E59">
        <f t="shared" si="0"/>
        <v>1200.0284768135978</v>
      </c>
      <c r="G59">
        <v>3035.199176900057</v>
      </c>
      <c r="I59">
        <f t="shared" si="1"/>
        <v>3157421.4536200939</v>
      </c>
    </row>
    <row r="60" spans="1:9" x14ac:dyDescent="0.3">
      <c r="A60" s="1">
        <v>58</v>
      </c>
      <c r="B60">
        <v>1258.571428571428</v>
      </c>
      <c r="C60">
        <v>1239.22705078125</v>
      </c>
      <c r="E60">
        <f t="shared" si="0"/>
        <v>374.20495208913138</v>
      </c>
      <c r="G60">
        <v>3035.199176900057</v>
      </c>
      <c r="I60">
        <f t="shared" si="1"/>
        <v>3156406.156131254</v>
      </c>
    </row>
    <row r="61" spans="1:9" x14ac:dyDescent="0.3">
      <c r="A61" s="1">
        <v>59</v>
      </c>
      <c r="B61">
        <v>1260.4285714285711</v>
      </c>
      <c r="C61">
        <v>1241.10498046875</v>
      </c>
      <c r="E61">
        <f t="shared" si="0"/>
        <v>373.4011675824799</v>
      </c>
      <c r="G61">
        <v>3035.199176900057</v>
      </c>
      <c r="I61">
        <f t="shared" si="1"/>
        <v>3149810.7020456246</v>
      </c>
    </row>
    <row r="62" spans="1:9" x14ac:dyDescent="0.3">
      <c r="A62" s="1">
        <v>60</v>
      </c>
      <c r="B62">
        <v>1262.428571428572</v>
      </c>
      <c r="C62">
        <v>1242.524536132812</v>
      </c>
      <c r="E62">
        <f t="shared" si="0"/>
        <v>396.1706210548586</v>
      </c>
      <c r="G62">
        <v>3035.199176900057</v>
      </c>
      <c r="I62">
        <f t="shared" si="1"/>
        <v>3142715.6196237355</v>
      </c>
    </row>
    <row r="63" spans="1:9" x14ac:dyDescent="0.3">
      <c r="A63" s="1">
        <v>61</v>
      </c>
      <c r="B63">
        <v>1267.8571428571429</v>
      </c>
      <c r="C63">
        <v>1236.128173828125</v>
      </c>
      <c r="E63">
        <f t="shared" si="0"/>
        <v>1006.7274756443765</v>
      </c>
      <c r="G63">
        <v>3035.199176900057</v>
      </c>
      <c r="I63">
        <f t="shared" si="1"/>
        <v>3123497.865294945</v>
      </c>
    </row>
    <row r="64" spans="1:9" x14ac:dyDescent="0.3">
      <c r="A64" s="1">
        <v>62</v>
      </c>
      <c r="B64">
        <v>1292.714285714286</v>
      </c>
      <c r="C64">
        <v>1237.8056640625</v>
      </c>
      <c r="E64">
        <f t="shared" si="0"/>
        <v>3014.9567316989828</v>
      </c>
      <c r="G64">
        <v>3035.199176900057</v>
      </c>
      <c r="I64">
        <f t="shared" si="1"/>
        <v>3036253.5960106882</v>
      </c>
    </row>
    <row r="65" spans="1:9" x14ac:dyDescent="0.3">
      <c r="A65" s="1">
        <v>63</v>
      </c>
      <c r="B65">
        <v>1313.571428571428</v>
      </c>
      <c r="C65">
        <v>1260.238647460938</v>
      </c>
      <c r="E65">
        <f t="shared" si="0"/>
        <v>2844.3855409794423</v>
      </c>
      <c r="G65">
        <v>3035.199176900057</v>
      </c>
      <c r="I65">
        <f t="shared" si="1"/>
        <v>2964002.1038151048</v>
      </c>
    </row>
    <row r="66" spans="1:9" x14ac:dyDescent="0.3">
      <c r="A66" s="1">
        <v>64</v>
      </c>
      <c r="B66">
        <v>1308.4285714285711</v>
      </c>
      <c r="C66">
        <v>1281.216552734375</v>
      </c>
      <c r="E66">
        <f t="shared" si="0"/>
        <v>740.49396141327827</v>
      </c>
      <c r="G66">
        <v>3035.199176900057</v>
      </c>
      <c r="I66">
        <f t="shared" si="1"/>
        <v>2981736.7239203621</v>
      </c>
    </row>
    <row r="67" spans="1:9" x14ac:dyDescent="0.3">
      <c r="A67" s="1">
        <v>65</v>
      </c>
      <c r="B67">
        <v>1301.4285714285711</v>
      </c>
      <c r="C67">
        <v>1279.033569335938</v>
      </c>
      <c r="E67">
        <f t="shared" ref="E67:E130" si="2">(B67-C67)^2</f>
        <v>501.5361187290431</v>
      </c>
      <c r="G67">
        <v>3035.199176900057</v>
      </c>
      <c r="I67">
        <f t="shared" ref="I67:I130" si="3">(B67-G67)^2</f>
        <v>3005960.5123969628</v>
      </c>
    </row>
    <row r="68" spans="1:9" x14ac:dyDescent="0.3">
      <c r="A68" s="1">
        <v>66</v>
      </c>
      <c r="B68">
        <v>1291.8571428571429</v>
      </c>
      <c r="C68">
        <v>1269.540649414062</v>
      </c>
      <c r="E68">
        <f t="shared" si="2"/>
        <v>498.02587959507031</v>
      </c>
      <c r="G68">
        <v>3035.199176900057</v>
      </c>
      <c r="I68">
        <f t="shared" si="3"/>
        <v>3039241.4476608848</v>
      </c>
    </row>
    <row r="69" spans="1:9" x14ac:dyDescent="0.3">
      <c r="A69" s="1">
        <v>67</v>
      </c>
      <c r="B69">
        <v>1305.714285714286</v>
      </c>
      <c r="C69">
        <v>1257.158081054688</v>
      </c>
      <c r="E69">
        <f t="shared" si="2"/>
        <v>2357.7050109447714</v>
      </c>
      <c r="G69">
        <v>3035.199176900057</v>
      </c>
      <c r="I69">
        <f t="shared" si="3"/>
        <v>2991117.9888398577</v>
      </c>
    </row>
    <row r="70" spans="1:9" x14ac:dyDescent="0.3">
      <c r="A70" s="1">
        <v>68</v>
      </c>
      <c r="B70">
        <v>1320.4285714285711</v>
      </c>
      <c r="C70">
        <v>1272.286010742188</v>
      </c>
      <c r="E70">
        <f t="shared" si="2"/>
        <v>2317.7061494420846</v>
      </c>
      <c r="G70">
        <v>3035.199176900057</v>
      </c>
      <c r="I70">
        <f t="shared" si="3"/>
        <v>2940438.2293890463</v>
      </c>
    </row>
    <row r="71" spans="1:9" x14ac:dyDescent="0.3">
      <c r="A71" s="1">
        <v>69</v>
      </c>
      <c r="B71">
        <v>1330</v>
      </c>
      <c r="C71">
        <v>1284.577270507812</v>
      </c>
      <c r="E71">
        <f t="shared" si="2"/>
        <v>2063.2243545204815</v>
      </c>
      <c r="G71">
        <v>3035.199176900057</v>
      </c>
      <c r="I71">
        <f t="shared" si="3"/>
        <v>2907704.2329006316</v>
      </c>
    </row>
    <row r="72" spans="1:9" x14ac:dyDescent="0.3">
      <c r="A72" s="1">
        <v>70</v>
      </c>
      <c r="B72">
        <v>1380.4285714285711</v>
      </c>
      <c r="C72">
        <v>1293.640869140625</v>
      </c>
      <c r="E72">
        <f t="shared" si="2"/>
        <v>7532.1052684211654</v>
      </c>
      <c r="G72">
        <v>3035.199176900057</v>
      </c>
      <c r="I72">
        <f t="shared" si="3"/>
        <v>2738265.756732468</v>
      </c>
    </row>
    <row r="73" spans="1:9" x14ac:dyDescent="0.3">
      <c r="A73" s="1">
        <v>71</v>
      </c>
      <c r="B73">
        <v>1436.571428571428</v>
      </c>
      <c r="C73">
        <v>1345.69775390625</v>
      </c>
      <c r="E73">
        <f t="shared" si="2"/>
        <v>8258.0247471526109</v>
      </c>
      <c r="G73">
        <v>3035.199176900057</v>
      </c>
      <c r="I73">
        <f t="shared" si="3"/>
        <v>2555610.6777262622</v>
      </c>
    </row>
    <row r="74" spans="1:9" x14ac:dyDescent="0.3">
      <c r="A74" s="1">
        <v>72</v>
      </c>
      <c r="B74">
        <v>1457.8571428571429</v>
      </c>
      <c r="C74">
        <v>1408.531860351562</v>
      </c>
      <c r="E74">
        <f t="shared" si="2"/>
        <v>2432.9834942553598</v>
      </c>
      <c r="G74">
        <v>3035.199176900057</v>
      </c>
      <c r="I74">
        <f t="shared" si="3"/>
        <v>2488007.8923586374</v>
      </c>
    </row>
    <row r="75" spans="1:9" x14ac:dyDescent="0.3">
      <c r="A75" s="1">
        <v>73</v>
      </c>
      <c r="B75">
        <v>1562.714285714286</v>
      </c>
      <c r="C75">
        <v>1441.42578125</v>
      </c>
      <c r="E75">
        <f t="shared" si="2"/>
        <v>14710.901315183126</v>
      </c>
      <c r="G75">
        <v>3035.199176900057</v>
      </c>
      <c r="I75">
        <f t="shared" si="3"/>
        <v>2168211.7547703716</v>
      </c>
    </row>
    <row r="76" spans="1:9" x14ac:dyDescent="0.3">
      <c r="A76" s="1">
        <v>74</v>
      </c>
      <c r="B76">
        <v>1725.571428571428</v>
      </c>
      <c r="C76">
        <v>1547.61572265625</v>
      </c>
      <c r="E76">
        <f t="shared" si="2"/>
        <v>31668.233267769312</v>
      </c>
      <c r="G76">
        <v>3035.199176900057</v>
      </c>
      <c r="I76">
        <f t="shared" si="3"/>
        <v>1715124.8391923148</v>
      </c>
    </row>
    <row r="77" spans="1:9" x14ac:dyDescent="0.3">
      <c r="A77" s="1">
        <v>75</v>
      </c>
      <c r="B77">
        <v>1897.285714285714</v>
      </c>
      <c r="C77">
        <v>1719.357055664062</v>
      </c>
      <c r="E77">
        <f t="shared" si="2"/>
        <v>31658.607558900359</v>
      </c>
      <c r="G77">
        <v>3035.199176900057</v>
      </c>
      <c r="I77">
        <f t="shared" si="3"/>
        <v>1294847.0483989636</v>
      </c>
    </row>
    <row r="78" spans="1:9" x14ac:dyDescent="0.3">
      <c r="A78" s="1">
        <v>76</v>
      </c>
      <c r="B78">
        <v>2111.571428571428</v>
      </c>
      <c r="C78">
        <v>1919.613891601562</v>
      </c>
      <c r="E78">
        <f t="shared" si="2"/>
        <v>36847.695999537449</v>
      </c>
      <c r="G78">
        <v>3035.199176900057</v>
      </c>
      <c r="I78">
        <f t="shared" si="3"/>
        <v>853088.21748261317</v>
      </c>
    </row>
    <row r="79" spans="1:9" x14ac:dyDescent="0.3">
      <c r="A79" s="1">
        <v>77</v>
      </c>
      <c r="B79">
        <v>2345.571428571428</v>
      </c>
      <c r="C79">
        <v>2144.94580078125</v>
      </c>
      <c r="E79">
        <f t="shared" si="2"/>
        <v>40250.642526203039</v>
      </c>
      <c r="G79">
        <v>3035.199176900057</v>
      </c>
      <c r="I79">
        <f t="shared" si="3"/>
        <v>475586.4312648148</v>
      </c>
    </row>
    <row r="80" spans="1:9" x14ac:dyDescent="0.3">
      <c r="A80" s="1">
        <v>78</v>
      </c>
      <c r="B80">
        <v>2487.2857142857142</v>
      </c>
      <c r="C80">
        <v>2386.5576171875</v>
      </c>
      <c r="E80">
        <f t="shared" si="2"/>
        <v>10146.149545027272</v>
      </c>
      <c r="G80">
        <v>3035.199176900057</v>
      </c>
      <c r="I80">
        <f t="shared" si="3"/>
        <v>300209.16251403873</v>
      </c>
    </row>
    <row r="81" spans="1:9" x14ac:dyDescent="0.3">
      <c r="A81" s="1">
        <v>79</v>
      </c>
      <c r="B81">
        <v>2538.8571428571422</v>
      </c>
      <c r="C81">
        <v>2552.6103515625</v>
      </c>
      <c r="E81">
        <f t="shared" si="2"/>
        <v>189.15074969312937</v>
      </c>
      <c r="G81">
        <v>3035.199176900057</v>
      </c>
      <c r="I81">
        <f t="shared" si="3"/>
        <v>246355.41475785794</v>
      </c>
    </row>
    <row r="82" spans="1:9" x14ac:dyDescent="0.3">
      <c r="A82" s="1">
        <v>80</v>
      </c>
      <c r="B82">
        <v>2770.1428571428569</v>
      </c>
      <c r="C82">
        <v>2605.100830078125</v>
      </c>
      <c r="E82">
        <f t="shared" si="2"/>
        <v>27238.870697635692</v>
      </c>
      <c r="G82">
        <v>3035.199176900057</v>
      </c>
      <c r="I82">
        <f t="shared" si="3"/>
        <v>70254.85264323109</v>
      </c>
    </row>
    <row r="83" spans="1:9" x14ac:dyDescent="0.3">
      <c r="A83" s="1">
        <v>81</v>
      </c>
      <c r="B83">
        <v>2971.428571428572</v>
      </c>
      <c r="C83">
        <v>2809.62890625</v>
      </c>
      <c r="E83">
        <f t="shared" si="2"/>
        <v>26179.131651898009</v>
      </c>
      <c r="G83">
        <v>3035.199176900057</v>
      </c>
      <c r="I83">
        <f t="shared" si="3"/>
        <v>4066.690122199785</v>
      </c>
    </row>
    <row r="84" spans="1:9" x14ac:dyDescent="0.3">
      <c r="A84" s="1">
        <v>82</v>
      </c>
      <c r="B84">
        <v>3128.7142857142849</v>
      </c>
      <c r="C84">
        <v>3004.5322265625</v>
      </c>
      <c r="E84">
        <f t="shared" si="2"/>
        <v>15421.183815177395</v>
      </c>
      <c r="G84">
        <v>3035.199176900057</v>
      </c>
      <c r="I84">
        <f t="shared" si="3"/>
        <v>8745.0755765368867</v>
      </c>
    </row>
    <row r="85" spans="1:9" x14ac:dyDescent="0.3">
      <c r="A85" s="1">
        <v>83</v>
      </c>
      <c r="B85">
        <v>3290.7142857142858</v>
      </c>
      <c r="C85">
        <v>3166.532470703125</v>
      </c>
      <c r="E85">
        <f t="shared" si="2"/>
        <v>15421.123179466156</v>
      </c>
      <c r="G85">
        <v>3035.199176900057</v>
      </c>
      <c r="I85">
        <f t="shared" si="3"/>
        <v>65287.970832347193</v>
      </c>
    </row>
    <row r="86" spans="1:9" x14ac:dyDescent="0.3">
      <c r="A86" s="1">
        <v>84</v>
      </c>
      <c r="B86">
        <v>3428.1428571428569</v>
      </c>
      <c r="C86">
        <v>3289.0029296875</v>
      </c>
      <c r="E86">
        <f t="shared" si="2"/>
        <v>19359.919412281975</v>
      </c>
      <c r="G86">
        <v>3035.199176900057</v>
      </c>
      <c r="I86">
        <f t="shared" si="3"/>
        <v>154404.73584275579</v>
      </c>
    </row>
    <row r="87" spans="1:9" x14ac:dyDescent="0.3">
      <c r="A87" s="1">
        <v>85</v>
      </c>
      <c r="B87">
        <v>3574.7142857142849</v>
      </c>
      <c r="C87">
        <v>3413.5166015625</v>
      </c>
      <c r="E87">
        <f t="shared" si="2"/>
        <v>25984.693375898594</v>
      </c>
      <c r="G87">
        <v>3035.199176900057</v>
      </c>
      <c r="I87">
        <f t="shared" si="3"/>
        <v>291076.55263882817</v>
      </c>
    </row>
    <row r="88" spans="1:9" x14ac:dyDescent="0.3">
      <c r="A88" s="1">
        <v>86</v>
      </c>
      <c r="B88">
        <v>3638.4285714285711</v>
      </c>
      <c r="C88">
        <v>3572.44384765625</v>
      </c>
      <c r="E88">
        <f t="shared" si="2"/>
        <v>4353.9837713095176</v>
      </c>
      <c r="G88">
        <v>3035.199176900057</v>
      </c>
      <c r="I88">
        <f t="shared" si="3"/>
        <v>363885.70242323779</v>
      </c>
    </row>
    <row r="89" spans="1:9" x14ac:dyDescent="0.3">
      <c r="A89" s="1">
        <v>87</v>
      </c>
      <c r="B89">
        <v>3270.571428571428</v>
      </c>
      <c r="C89">
        <v>3615.522705078125</v>
      </c>
      <c r="E89">
        <f t="shared" si="2"/>
        <v>118991.38316359973</v>
      </c>
      <c r="G89">
        <v>3035.199176900057</v>
      </c>
      <c r="I89">
        <f t="shared" si="3"/>
        <v>55400.096856851225</v>
      </c>
    </row>
    <row r="90" spans="1:9" x14ac:dyDescent="0.3">
      <c r="A90" s="1">
        <v>88</v>
      </c>
      <c r="B90">
        <v>3270.8571428571431</v>
      </c>
      <c r="C90">
        <v>3239.03466796875</v>
      </c>
      <c r="E90">
        <f t="shared" si="2"/>
        <v>1012.6699080224105</v>
      </c>
      <c r="G90">
        <v>3035.199176900057</v>
      </c>
      <c r="I90">
        <f t="shared" si="3"/>
        <v>55534.676919031182</v>
      </c>
    </row>
    <row r="91" spans="1:9" x14ac:dyDescent="0.3">
      <c r="A91" s="1">
        <v>89</v>
      </c>
      <c r="B91">
        <v>3578.8571428571431</v>
      </c>
      <c r="C91">
        <v>3181.796875</v>
      </c>
      <c r="E91">
        <f t="shared" si="2"/>
        <v>157656.85631078624</v>
      </c>
      <c r="G91">
        <v>3035.199176900057</v>
      </c>
      <c r="I91">
        <f t="shared" si="3"/>
        <v>295563.98394859623</v>
      </c>
    </row>
    <row r="92" spans="1:9" x14ac:dyDescent="0.3">
      <c r="A92" s="1">
        <v>90</v>
      </c>
      <c r="B92">
        <v>3941.7142857142858</v>
      </c>
      <c r="C92">
        <v>3432.72802734375</v>
      </c>
      <c r="E92">
        <f t="shared" si="2"/>
        <v>259067.0112100378</v>
      </c>
      <c r="G92">
        <v>3035.199176900057</v>
      </c>
      <c r="I92">
        <f t="shared" si="3"/>
        <v>821769.64250847313</v>
      </c>
    </row>
    <row r="93" spans="1:9" x14ac:dyDescent="0.3">
      <c r="A93" s="1">
        <v>91</v>
      </c>
      <c r="B93">
        <v>4305.5714285714284</v>
      </c>
      <c r="C93">
        <v>3834.541748046875</v>
      </c>
      <c r="E93">
        <f t="shared" si="2"/>
        <v>221868.95993506289</v>
      </c>
      <c r="G93">
        <v>3035.199176900057</v>
      </c>
      <c r="I93">
        <f t="shared" si="3"/>
        <v>1613845.6578165905</v>
      </c>
    </row>
    <row r="94" spans="1:9" x14ac:dyDescent="0.3">
      <c r="A94" s="1">
        <v>92</v>
      </c>
      <c r="B94">
        <v>4425.5714285714284</v>
      </c>
      <c r="C94">
        <v>4168.619140625</v>
      </c>
      <c r="E94">
        <f t="shared" si="2"/>
        <v>66024.478280904281</v>
      </c>
      <c r="G94">
        <v>3035.199176900057</v>
      </c>
      <c r="I94">
        <f t="shared" si="3"/>
        <v>1933134.9982177196</v>
      </c>
    </row>
    <row r="95" spans="1:9" x14ac:dyDescent="0.3">
      <c r="A95" s="1">
        <v>93</v>
      </c>
      <c r="B95">
        <v>4442.1428571428569</v>
      </c>
      <c r="C95">
        <v>4271.0439453125</v>
      </c>
      <c r="E95">
        <f t="shared" si="2"/>
        <v>29274.837629532238</v>
      </c>
      <c r="G95">
        <v>3035.199176900057</v>
      </c>
      <c r="I95">
        <f t="shared" si="3"/>
        <v>1979490.5193751541</v>
      </c>
    </row>
    <row r="96" spans="1:9" x14ac:dyDescent="0.3">
      <c r="A96" s="1">
        <v>94</v>
      </c>
      <c r="B96">
        <v>5039.4285714285716</v>
      </c>
      <c r="C96">
        <v>4367.84716796875</v>
      </c>
      <c r="E96">
        <f t="shared" si="2"/>
        <v>451021.58147306362</v>
      </c>
      <c r="G96">
        <v>3035.199176900057</v>
      </c>
      <c r="I96">
        <f t="shared" si="3"/>
        <v>4016935.4658921361</v>
      </c>
    </row>
    <row r="97" spans="1:9" x14ac:dyDescent="0.3">
      <c r="A97" s="1">
        <v>95</v>
      </c>
      <c r="B97">
        <v>5431.1428571428569</v>
      </c>
      <c r="C97">
        <v>4861.31689453125</v>
      </c>
      <c r="E97">
        <f t="shared" si="2"/>
        <v>324701.6276662444</v>
      </c>
      <c r="G97">
        <v>3035.199176900057</v>
      </c>
      <c r="I97">
        <f t="shared" si="3"/>
        <v>5740546.1188954124</v>
      </c>
    </row>
    <row r="98" spans="1:9" x14ac:dyDescent="0.3">
      <c r="A98" s="1">
        <v>96</v>
      </c>
      <c r="B98">
        <v>5527.8571428571431</v>
      </c>
      <c r="C98">
        <v>5190.2216796875</v>
      </c>
      <c r="E98">
        <f t="shared" si="2"/>
        <v>113997.70598977944</v>
      </c>
      <c r="G98">
        <v>3035.199176900057</v>
      </c>
      <c r="I98">
        <f t="shared" si="3"/>
        <v>6213343.7352493182</v>
      </c>
    </row>
    <row r="99" spans="1:9" x14ac:dyDescent="0.3">
      <c r="A99" s="1">
        <v>97</v>
      </c>
      <c r="B99">
        <v>5458.8571428571431</v>
      </c>
      <c r="C99">
        <v>5332.94873046875</v>
      </c>
      <c r="E99">
        <f t="shared" si="2"/>
        <v>15852.928310165666</v>
      </c>
      <c r="G99">
        <v>3035.199176900057</v>
      </c>
      <c r="I99">
        <f t="shared" si="3"/>
        <v>5874117.9359472403</v>
      </c>
    </row>
    <row r="100" spans="1:9" x14ac:dyDescent="0.3">
      <c r="A100" s="1">
        <v>98</v>
      </c>
      <c r="B100">
        <v>5347.5714285714284</v>
      </c>
      <c r="C100">
        <v>5251.5859375</v>
      </c>
      <c r="E100">
        <f t="shared" si="2"/>
        <v>9213.2144962232687</v>
      </c>
      <c r="G100">
        <v>3035.199176900057</v>
      </c>
      <c r="I100">
        <f t="shared" si="3"/>
        <v>5347065.4302997282</v>
      </c>
    </row>
    <row r="101" spans="1:9" x14ac:dyDescent="0.3">
      <c r="A101" s="1">
        <v>99</v>
      </c>
      <c r="B101">
        <v>5346.4285714285716</v>
      </c>
      <c r="C101">
        <v>5160.59765625</v>
      </c>
      <c r="E101">
        <f t="shared" si="2"/>
        <v>34533.129036105456</v>
      </c>
      <c r="G101">
        <v>3035.199176900057</v>
      </c>
      <c r="I101">
        <f t="shared" si="3"/>
        <v>5341781.3141326439</v>
      </c>
    </row>
    <row r="102" spans="1:9" x14ac:dyDescent="0.3">
      <c r="A102" s="1">
        <v>100</v>
      </c>
      <c r="B102">
        <v>5331.1428571428569</v>
      </c>
      <c r="C102">
        <v>5191.08447265625</v>
      </c>
      <c r="E102">
        <f t="shared" si="2"/>
        <v>19616.351064998205</v>
      </c>
      <c r="G102">
        <v>3035.199176900057</v>
      </c>
      <c r="I102">
        <f t="shared" si="3"/>
        <v>5271357.3828468528</v>
      </c>
    </row>
    <row r="103" spans="1:9" x14ac:dyDescent="0.3">
      <c r="A103" s="1">
        <v>101</v>
      </c>
      <c r="B103">
        <v>5256.4285714285706</v>
      </c>
      <c r="C103">
        <v>5102.32958984375</v>
      </c>
      <c r="E103">
        <f t="shared" si="2"/>
        <v>23746.496125478894</v>
      </c>
      <c r="G103">
        <v>3035.199176900057</v>
      </c>
      <c r="I103">
        <f t="shared" si="3"/>
        <v>4933860.0231175078</v>
      </c>
    </row>
    <row r="104" spans="1:9" x14ac:dyDescent="0.3">
      <c r="A104" s="1">
        <v>102</v>
      </c>
      <c r="B104">
        <v>5164.2857142857147</v>
      </c>
      <c r="C104">
        <v>4988.61865234375</v>
      </c>
      <c r="E104">
        <f t="shared" si="2"/>
        <v>30858.916651322055</v>
      </c>
      <c r="G104">
        <v>3035.199176900057</v>
      </c>
      <c r="I104">
        <f t="shared" si="3"/>
        <v>4533009.4836768499</v>
      </c>
    </row>
    <row r="105" spans="1:9" x14ac:dyDescent="0.3">
      <c r="A105" s="1">
        <v>103</v>
      </c>
      <c r="B105">
        <v>5204.7142857142853</v>
      </c>
      <c r="C105">
        <v>4880.78466796875</v>
      </c>
      <c r="E105">
        <f t="shared" si="2"/>
        <v>104930.39725276863</v>
      </c>
      <c r="G105">
        <v>3035.199176900057</v>
      </c>
      <c r="I105">
        <f t="shared" si="3"/>
        <v>4706795.8073732136</v>
      </c>
    </row>
    <row r="106" spans="1:9" x14ac:dyDescent="0.3">
      <c r="A106" s="1">
        <v>104</v>
      </c>
      <c r="B106">
        <v>4602.5714285714284</v>
      </c>
      <c r="C106">
        <v>4906.830078125</v>
      </c>
      <c r="E106">
        <f t="shared" si="2"/>
        <v>92573.32582816307</v>
      </c>
      <c r="G106">
        <v>3035.199176900057</v>
      </c>
      <c r="I106">
        <f t="shared" si="3"/>
        <v>2456655.7753093853</v>
      </c>
    </row>
    <row r="107" spans="1:9" x14ac:dyDescent="0.3">
      <c r="A107" s="1">
        <v>105</v>
      </c>
      <c r="B107">
        <v>4502.4285714285706</v>
      </c>
      <c r="C107">
        <v>4385.94482421875</v>
      </c>
      <c r="E107">
        <f t="shared" si="2"/>
        <v>13568.463364041399</v>
      </c>
      <c r="G107">
        <v>3035.199176900057</v>
      </c>
      <c r="I107">
        <f t="shared" si="3"/>
        <v>2152762.0961685088</v>
      </c>
    </row>
    <row r="108" spans="1:9" x14ac:dyDescent="0.3">
      <c r="A108" s="1">
        <v>106</v>
      </c>
      <c r="B108">
        <v>4518.2857142857138</v>
      </c>
      <c r="C108">
        <v>4254.25830078125</v>
      </c>
      <c r="E108">
        <f t="shared" si="2"/>
        <v>69710.47508185709</v>
      </c>
      <c r="G108">
        <v>3035.199176900057</v>
      </c>
      <c r="I108">
        <f t="shared" si="3"/>
        <v>2199545.6773745771</v>
      </c>
    </row>
    <row r="109" spans="1:9" x14ac:dyDescent="0.3">
      <c r="A109" s="1">
        <v>107</v>
      </c>
      <c r="B109">
        <v>4545.7142857142853</v>
      </c>
      <c r="C109">
        <v>4199.57763671875</v>
      </c>
      <c r="E109">
        <f t="shared" si="2"/>
        <v>119810.57977785842</v>
      </c>
      <c r="G109">
        <v>3035.199176900057</v>
      </c>
      <c r="I109">
        <f t="shared" si="3"/>
        <v>2281655.8939560601</v>
      </c>
    </row>
    <row r="110" spans="1:9" x14ac:dyDescent="0.3">
      <c r="A110" s="1">
        <v>108</v>
      </c>
      <c r="B110">
        <v>4614.7142857142853</v>
      </c>
      <c r="C110">
        <v>4306.70703125</v>
      </c>
      <c r="E110">
        <f t="shared" si="2"/>
        <v>94868.468802627016</v>
      </c>
      <c r="G110">
        <v>3035.199176900057</v>
      </c>
      <c r="I110">
        <f t="shared" si="3"/>
        <v>2494867.9789724238</v>
      </c>
    </row>
    <row r="111" spans="1:9" x14ac:dyDescent="0.3">
      <c r="A111" s="1">
        <v>109</v>
      </c>
      <c r="B111">
        <v>4538.4285714285706</v>
      </c>
      <c r="C111">
        <v>4357.53662109375</v>
      </c>
      <c r="E111">
        <f t="shared" si="2"/>
        <v>32721.897695935219</v>
      </c>
      <c r="G111">
        <v>3035.199176900057</v>
      </c>
      <c r="I111">
        <f t="shared" si="3"/>
        <v>2259698.612574562</v>
      </c>
    </row>
    <row r="112" spans="1:9" x14ac:dyDescent="0.3">
      <c r="A112" s="1">
        <v>110</v>
      </c>
      <c r="B112">
        <v>4392.1428571428569</v>
      </c>
      <c r="C112">
        <v>4256.48388671875</v>
      </c>
      <c r="E112">
        <f t="shared" si="2"/>
        <v>18403.356256528707</v>
      </c>
      <c r="G112">
        <v>3035.199176900057</v>
      </c>
      <c r="I112">
        <f t="shared" si="3"/>
        <v>1841296.151350874</v>
      </c>
    </row>
    <row r="113" spans="1:9" x14ac:dyDescent="0.3">
      <c r="A113" s="1">
        <v>111</v>
      </c>
      <c r="B113">
        <v>4853</v>
      </c>
      <c r="C113">
        <v>4192.54443359375</v>
      </c>
      <c r="E113">
        <f t="shared" si="2"/>
        <v>436201.5551970005</v>
      </c>
      <c r="G113">
        <v>3035.199176900057</v>
      </c>
      <c r="I113">
        <f t="shared" si="3"/>
        <v>3304399.8324628305</v>
      </c>
    </row>
    <row r="114" spans="1:9" x14ac:dyDescent="0.3">
      <c r="A114" s="1">
        <v>112</v>
      </c>
      <c r="B114">
        <v>4836.9999999999991</v>
      </c>
      <c r="C114">
        <v>4604.0166015625</v>
      </c>
      <c r="E114">
        <f t="shared" si="2"/>
        <v>54281.263947486455</v>
      </c>
      <c r="G114">
        <v>3035.199176900057</v>
      </c>
      <c r="I114">
        <f t="shared" si="3"/>
        <v>3246486.2061236291</v>
      </c>
    </row>
    <row r="115" spans="1:9" x14ac:dyDescent="0.3">
      <c r="A115" s="1">
        <v>113</v>
      </c>
      <c r="B115">
        <v>4705.1428571428569</v>
      </c>
      <c r="C115">
        <v>4625.79736328125</v>
      </c>
      <c r="E115">
        <f t="shared" si="2"/>
        <v>6295.7073961422957</v>
      </c>
      <c r="G115">
        <v>3035.199176900057</v>
      </c>
      <c r="I115">
        <f t="shared" si="3"/>
        <v>2788711.8951828666</v>
      </c>
    </row>
    <row r="116" spans="1:9" x14ac:dyDescent="0.3">
      <c r="A116" s="1">
        <v>114</v>
      </c>
      <c r="B116">
        <v>4662.8571428571431</v>
      </c>
      <c r="C116">
        <v>4551.38134765625</v>
      </c>
      <c r="E116">
        <f t="shared" si="2"/>
        <v>12426.852915671465</v>
      </c>
      <c r="G116">
        <v>3035.199176900057</v>
      </c>
      <c r="I116">
        <f t="shared" si="3"/>
        <v>2649270.4541435591</v>
      </c>
    </row>
    <row r="117" spans="1:9" x14ac:dyDescent="0.3">
      <c r="A117" s="1">
        <v>115</v>
      </c>
      <c r="B117">
        <v>4510.2857142857138</v>
      </c>
      <c r="C117">
        <v>4424.48486328125</v>
      </c>
      <c r="E117">
        <f t="shared" si="2"/>
        <v>7361.7860330901913</v>
      </c>
      <c r="G117">
        <v>3035.199176900057</v>
      </c>
      <c r="I117">
        <f t="shared" si="3"/>
        <v>2175880.2927764067</v>
      </c>
    </row>
    <row r="118" spans="1:9" x14ac:dyDescent="0.3">
      <c r="A118" s="1">
        <v>116</v>
      </c>
      <c r="B118">
        <v>4449.2857142857138</v>
      </c>
      <c r="C118">
        <v>4310.22314453125</v>
      </c>
      <c r="E118">
        <f t="shared" si="2"/>
        <v>19338.398306715102</v>
      </c>
      <c r="G118">
        <v>3035.199176900057</v>
      </c>
      <c r="I118">
        <f t="shared" si="3"/>
        <v>1999640.7352153566</v>
      </c>
    </row>
    <row r="119" spans="1:9" x14ac:dyDescent="0.3">
      <c r="A119" s="1">
        <v>117</v>
      </c>
      <c r="B119">
        <v>4320</v>
      </c>
      <c r="C119">
        <v>4297.71435546875</v>
      </c>
      <c r="E119">
        <f t="shared" si="2"/>
        <v>496.64995217323303</v>
      </c>
      <c r="G119">
        <v>3035.199176900057</v>
      </c>
      <c r="I119">
        <f t="shared" si="3"/>
        <v>1650713.1550382911</v>
      </c>
    </row>
    <row r="120" spans="1:9" x14ac:dyDescent="0.3">
      <c r="A120" s="1">
        <v>118</v>
      </c>
      <c r="B120">
        <v>4185.8571428571431</v>
      </c>
      <c r="C120">
        <v>4089.42236328125</v>
      </c>
      <c r="E120">
        <f t="shared" si="2"/>
        <v>9299.6667118510923</v>
      </c>
      <c r="G120">
        <v>3035.199176900057</v>
      </c>
      <c r="I120">
        <f t="shared" si="3"/>
        <v>1324013.7546204987</v>
      </c>
    </row>
    <row r="121" spans="1:9" x14ac:dyDescent="0.3">
      <c r="A121" s="1">
        <v>119</v>
      </c>
      <c r="B121">
        <v>4037.7142857142849</v>
      </c>
      <c r="C121">
        <v>3963.164306640625</v>
      </c>
      <c r="E121">
        <f t="shared" si="2"/>
        <v>5557.6993798831245</v>
      </c>
      <c r="G121">
        <v>3035.199176900057</v>
      </c>
      <c r="I121">
        <f t="shared" si="3"/>
        <v>1005036.5434008032</v>
      </c>
    </row>
    <row r="122" spans="1:9" x14ac:dyDescent="0.3">
      <c r="A122" s="1">
        <v>120</v>
      </c>
      <c r="B122">
        <v>3960.1428571428569</v>
      </c>
      <c r="C122">
        <v>3815.93505859375</v>
      </c>
      <c r="E122">
        <f t="shared" si="2"/>
        <v>20795.889162379794</v>
      </c>
      <c r="G122">
        <v>3035.199176900057</v>
      </c>
      <c r="I122">
        <f t="shared" si="3"/>
        <v>855520.81162109494</v>
      </c>
    </row>
    <row r="123" spans="1:9" x14ac:dyDescent="0.3">
      <c r="A123" s="1">
        <v>121</v>
      </c>
      <c r="B123">
        <v>3916.8571428571431</v>
      </c>
      <c r="C123">
        <v>3732.8203125</v>
      </c>
      <c r="E123">
        <f t="shared" si="2"/>
        <v>33869.554927903875</v>
      </c>
      <c r="G123">
        <v>3035.199176900057</v>
      </c>
      <c r="I123">
        <f t="shared" si="3"/>
        <v>777320.76893558656</v>
      </c>
    </row>
    <row r="124" spans="1:9" x14ac:dyDescent="0.3">
      <c r="A124" s="1">
        <v>122</v>
      </c>
      <c r="B124">
        <v>3831.7142857142849</v>
      </c>
      <c r="C124">
        <v>3701.669677734375</v>
      </c>
      <c r="E124">
        <f t="shared" si="2"/>
        <v>16911.600064648439</v>
      </c>
      <c r="G124">
        <v>3035.199176900057</v>
      </c>
      <c r="I124">
        <f t="shared" si="3"/>
        <v>634436.31856934133</v>
      </c>
    </row>
    <row r="125" spans="1:9" x14ac:dyDescent="0.3">
      <c r="A125" s="1">
        <v>123</v>
      </c>
      <c r="B125">
        <v>3694.8571428571431</v>
      </c>
      <c r="C125">
        <v>3625.375244140625</v>
      </c>
      <c r="E125">
        <f t="shared" si="2"/>
        <v>4827.7342492524822</v>
      </c>
      <c r="G125">
        <v>3035.199176900057</v>
      </c>
      <c r="I125">
        <f t="shared" si="3"/>
        <v>435148.63205064024</v>
      </c>
    </row>
    <row r="126" spans="1:9" x14ac:dyDescent="0.3">
      <c r="A126" s="1">
        <v>124</v>
      </c>
      <c r="B126">
        <v>3564.4285714285711</v>
      </c>
      <c r="C126">
        <v>3497.47802734375</v>
      </c>
      <c r="E126">
        <f t="shared" si="2"/>
        <v>4482.3753532535738</v>
      </c>
      <c r="G126">
        <v>3035.199176900057</v>
      </c>
      <c r="I126">
        <f t="shared" si="3"/>
        <v>280083.75203301769</v>
      </c>
    </row>
    <row r="127" spans="1:9" x14ac:dyDescent="0.3">
      <c r="A127" s="1">
        <v>125</v>
      </c>
      <c r="B127">
        <v>3461</v>
      </c>
      <c r="C127">
        <v>3368.118408203125</v>
      </c>
      <c r="E127">
        <f t="shared" si="2"/>
        <v>8626.9900947213173</v>
      </c>
      <c r="G127">
        <v>3035.199176900057</v>
      </c>
      <c r="I127">
        <f t="shared" si="3"/>
        <v>181306.340952589</v>
      </c>
    </row>
    <row r="128" spans="1:9" x14ac:dyDescent="0.3">
      <c r="A128" s="1">
        <v>126</v>
      </c>
      <c r="B128">
        <v>3374.571428571428</v>
      </c>
      <c r="C128">
        <v>3273.927978515625</v>
      </c>
      <c r="E128">
        <f t="shared" si="2"/>
        <v>10129.104039134911</v>
      </c>
      <c r="G128">
        <v>3035.199176900057</v>
      </c>
      <c r="I128">
        <f t="shared" si="3"/>
        <v>115173.5252044964</v>
      </c>
    </row>
    <row r="129" spans="1:9" x14ac:dyDescent="0.3">
      <c r="A129" s="1">
        <v>127</v>
      </c>
      <c r="B129">
        <v>3309.2857142857151</v>
      </c>
      <c r="C129">
        <v>3194.07958984375</v>
      </c>
      <c r="E129">
        <f t="shared" si="2"/>
        <v>13272.451108937556</v>
      </c>
      <c r="G129">
        <v>3035.199176900057</v>
      </c>
      <c r="I129">
        <f t="shared" si="3"/>
        <v>75123.429976059793</v>
      </c>
    </row>
    <row r="130" spans="1:9" x14ac:dyDescent="0.3">
      <c r="A130" s="1">
        <v>128</v>
      </c>
      <c r="B130">
        <v>3270</v>
      </c>
      <c r="C130">
        <v>3127.09716796875</v>
      </c>
      <c r="E130">
        <f t="shared" si="2"/>
        <v>20421.219402551651</v>
      </c>
      <c r="G130">
        <v>3035.199176900057</v>
      </c>
      <c r="I130">
        <f t="shared" si="3"/>
        <v>55131.426528410746</v>
      </c>
    </row>
    <row r="131" spans="1:9" x14ac:dyDescent="0.3">
      <c r="A131" s="1">
        <v>129</v>
      </c>
      <c r="B131">
        <v>3242.7142857142871</v>
      </c>
      <c r="C131">
        <v>3089.48974609375</v>
      </c>
      <c r="E131">
        <f t="shared" ref="E131:E194" si="4">(B131-C131)^2</f>
        <v>23477.759541925556</v>
      </c>
      <c r="G131">
        <v>3035.199176900057</v>
      </c>
      <c r="I131">
        <f t="shared" ref="I131:I194" si="5">(B131-G131)^2</f>
        <v>43062.520386181794</v>
      </c>
    </row>
    <row r="132" spans="1:9" x14ac:dyDescent="0.3">
      <c r="A132" s="1">
        <v>130</v>
      </c>
      <c r="B132">
        <v>3231.2857142857142</v>
      </c>
      <c r="C132">
        <v>3074.915283203125</v>
      </c>
      <c r="E132">
        <f t="shared" si="4"/>
        <v>24451.711716954786</v>
      </c>
      <c r="G132">
        <v>3035.199176900057</v>
      </c>
      <c r="I132">
        <f t="shared" si="5"/>
        <v>38449.930143896767</v>
      </c>
    </row>
    <row r="133" spans="1:9" x14ac:dyDescent="0.3">
      <c r="A133" s="1">
        <v>131</v>
      </c>
      <c r="B133">
        <v>3136.571428571428</v>
      </c>
      <c r="C133">
        <v>3077.09619140625</v>
      </c>
      <c r="E133">
        <f t="shared" si="4"/>
        <v>3537.3038358541689</v>
      </c>
      <c r="G133">
        <v>3035.199176900057</v>
      </c>
      <c r="I133">
        <f t="shared" si="5"/>
        <v>10276.333408923787</v>
      </c>
    </row>
    <row r="134" spans="1:9" x14ac:dyDescent="0.3">
      <c r="A134" s="1">
        <v>132</v>
      </c>
      <c r="B134">
        <v>3133.8571428571431</v>
      </c>
      <c r="C134">
        <v>2994.89013671875</v>
      </c>
      <c r="E134">
        <f t="shared" si="4"/>
        <v>19311.828795068192</v>
      </c>
      <c r="G134">
        <v>3035.199176900057</v>
      </c>
      <c r="I134">
        <f t="shared" si="5"/>
        <v>9733.3942467895722</v>
      </c>
    </row>
    <row r="135" spans="1:9" x14ac:dyDescent="0.3">
      <c r="A135" s="1">
        <v>133</v>
      </c>
      <c r="B135">
        <v>3080.5714285714289</v>
      </c>
      <c r="C135">
        <v>2995.245849609375</v>
      </c>
      <c r="E135">
        <f t="shared" si="4"/>
        <v>7280.4544252096948</v>
      </c>
      <c r="G135">
        <v>3035.199176900057</v>
      </c>
      <c r="I135">
        <f t="shared" si="5"/>
        <v>2058.6412217303141</v>
      </c>
    </row>
    <row r="136" spans="1:9" x14ac:dyDescent="0.3">
      <c r="A136" s="1">
        <v>134</v>
      </c>
      <c r="B136">
        <v>3023</v>
      </c>
      <c r="C136">
        <v>2943.357666015625</v>
      </c>
      <c r="E136">
        <f t="shared" si="4"/>
        <v>6342.9013624787331</v>
      </c>
      <c r="G136">
        <v>3035.199176900057</v>
      </c>
      <c r="I136">
        <f t="shared" si="5"/>
        <v>148.8199170388832</v>
      </c>
    </row>
    <row r="137" spans="1:9" x14ac:dyDescent="0.3">
      <c r="A137" s="1">
        <v>135</v>
      </c>
      <c r="B137">
        <v>3358.7142857142849</v>
      </c>
      <c r="C137">
        <v>2900.44140625</v>
      </c>
      <c r="E137">
        <f t="shared" si="4"/>
        <v>210014.03205248696</v>
      </c>
      <c r="G137">
        <v>3035.199176900057</v>
      </c>
      <c r="I137">
        <f t="shared" si="5"/>
        <v>104662.02563108173</v>
      </c>
    </row>
    <row r="138" spans="1:9" x14ac:dyDescent="0.3">
      <c r="A138" s="1">
        <v>136</v>
      </c>
      <c r="B138">
        <v>2972.428571428572</v>
      </c>
      <c r="C138">
        <v>3215.747314453125</v>
      </c>
      <c r="E138">
        <f t="shared" si="4"/>
        <v>59204.010707048452</v>
      </c>
      <c r="G138">
        <v>3035.199176900057</v>
      </c>
      <c r="I138">
        <f t="shared" si="5"/>
        <v>3940.1489112568152</v>
      </c>
    </row>
    <row r="139" spans="1:9" x14ac:dyDescent="0.3">
      <c r="A139" s="1">
        <v>137</v>
      </c>
      <c r="B139">
        <v>2908.8571428571431</v>
      </c>
      <c r="C139">
        <v>2867.20703125</v>
      </c>
      <c r="E139">
        <f t="shared" si="4"/>
        <v>1734.7317968874779</v>
      </c>
      <c r="G139">
        <v>3035.199176900057</v>
      </c>
      <c r="I139">
        <f t="shared" si="5"/>
        <v>15962.309566100799</v>
      </c>
    </row>
    <row r="140" spans="1:9" x14ac:dyDescent="0.3">
      <c r="A140" s="1">
        <v>138</v>
      </c>
      <c r="B140">
        <v>2918.2857142857142</v>
      </c>
      <c r="C140">
        <v>2820.32421875</v>
      </c>
      <c r="E140">
        <f t="shared" si="4"/>
        <v>9596.4546075937578</v>
      </c>
      <c r="G140">
        <v>3035.199176900057</v>
      </c>
      <c r="I140">
        <f t="shared" si="5"/>
        <v>13668.757740475316</v>
      </c>
    </row>
    <row r="141" spans="1:9" x14ac:dyDescent="0.3">
      <c r="A141" s="1">
        <v>139</v>
      </c>
      <c r="B141">
        <v>2841.571428571428</v>
      </c>
      <c r="C141">
        <v>2737.421630859375</v>
      </c>
      <c r="E141">
        <f t="shared" si="4"/>
        <v>10847.180363461557</v>
      </c>
      <c r="G141">
        <v>3035.199176900057</v>
      </c>
      <c r="I141">
        <f t="shared" si="5"/>
        <v>37491.704922814875</v>
      </c>
    </row>
    <row r="142" spans="1:9" x14ac:dyDescent="0.3">
      <c r="A142" s="1">
        <v>140</v>
      </c>
      <c r="B142">
        <v>2810.7142857142858</v>
      </c>
      <c r="C142">
        <v>2744.145263671875</v>
      </c>
      <c r="E142">
        <f t="shared" si="4"/>
        <v>4431.4346956829722</v>
      </c>
      <c r="G142">
        <v>3035.199176900057</v>
      </c>
      <c r="I142">
        <f t="shared" si="5"/>
        <v>50393.466370687522</v>
      </c>
    </row>
    <row r="143" spans="1:9" x14ac:dyDescent="0.3">
      <c r="A143" s="1">
        <v>141</v>
      </c>
      <c r="B143">
        <v>2555.7142857142849</v>
      </c>
      <c r="C143">
        <v>2712.673583984375</v>
      </c>
      <c r="E143">
        <f t="shared" si="4"/>
        <v>24636.221313439117</v>
      </c>
      <c r="G143">
        <v>3035.199176900057</v>
      </c>
      <c r="I143">
        <f t="shared" si="5"/>
        <v>229905.7608754317</v>
      </c>
    </row>
    <row r="144" spans="1:9" x14ac:dyDescent="0.3">
      <c r="A144" s="1">
        <v>142</v>
      </c>
      <c r="B144">
        <v>2235.2857142857142</v>
      </c>
      <c r="C144">
        <v>2377.118408203125</v>
      </c>
      <c r="E144">
        <f t="shared" si="4"/>
        <v>20116.513063869934</v>
      </c>
      <c r="G144">
        <v>3035.199176900057</v>
      </c>
      <c r="I144">
        <f t="shared" si="5"/>
        <v>639861.54767166753</v>
      </c>
    </row>
    <row r="145" spans="1:9" x14ac:dyDescent="0.3">
      <c r="A145" s="1">
        <v>143</v>
      </c>
      <c r="B145">
        <v>2774.142857142856</v>
      </c>
      <c r="C145">
        <v>2105.009521484375</v>
      </c>
      <c r="E145">
        <f t="shared" si="4"/>
        <v>447739.42088944535</v>
      </c>
      <c r="G145">
        <v>3035.199176900057</v>
      </c>
      <c r="I145">
        <f t="shared" si="5"/>
        <v>68150.402085173962</v>
      </c>
    </row>
    <row r="146" spans="1:9" x14ac:dyDescent="0.3">
      <c r="A146" s="1">
        <v>144</v>
      </c>
      <c r="B146">
        <v>2994.428571428572</v>
      </c>
      <c r="C146">
        <v>2603.1015625</v>
      </c>
      <c r="E146">
        <f t="shared" si="4"/>
        <v>153136.82791698267</v>
      </c>
      <c r="G146">
        <v>3035.199176900057</v>
      </c>
      <c r="I146">
        <f t="shared" si="5"/>
        <v>1662.242270511478</v>
      </c>
    </row>
    <row r="147" spans="1:9" x14ac:dyDescent="0.3">
      <c r="A147" s="1">
        <v>145</v>
      </c>
      <c r="B147">
        <v>3298.2857142857142</v>
      </c>
      <c r="C147">
        <v>2871.22265625</v>
      </c>
      <c r="E147">
        <f t="shared" si="4"/>
        <v>182382.85553881581</v>
      </c>
      <c r="G147">
        <v>3035.199176900057</v>
      </c>
      <c r="I147">
        <f t="shared" si="5"/>
        <v>69214.526153574843</v>
      </c>
    </row>
    <row r="148" spans="1:9" x14ac:dyDescent="0.3">
      <c r="A148" s="1">
        <v>146</v>
      </c>
      <c r="B148">
        <v>3630.571428571428</v>
      </c>
      <c r="C148">
        <v>3268.104736328125</v>
      </c>
      <c r="E148">
        <f t="shared" si="4"/>
        <v>131382.10298580132</v>
      </c>
      <c r="G148">
        <v>3035.199176900057</v>
      </c>
      <c r="I148">
        <f t="shared" si="5"/>
        <v>354468.11806023837</v>
      </c>
    </row>
    <row r="149" spans="1:9" x14ac:dyDescent="0.3">
      <c r="A149" s="1">
        <v>147</v>
      </c>
      <c r="B149">
        <v>3919.428571428572</v>
      </c>
      <c r="C149">
        <v>3520.6015625</v>
      </c>
      <c r="E149">
        <f t="shared" si="4"/>
        <v>159062.98305091125</v>
      </c>
      <c r="G149">
        <v>3035.199176900057</v>
      </c>
      <c r="I149">
        <f t="shared" si="5"/>
        <v>781861.62214826432</v>
      </c>
    </row>
    <row r="150" spans="1:9" x14ac:dyDescent="0.3">
      <c r="A150" s="1">
        <v>148</v>
      </c>
      <c r="B150">
        <v>3956.8571428571431</v>
      </c>
      <c r="C150">
        <v>3864.531005859375</v>
      </c>
      <c r="E150">
        <f t="shared" si="4"/>
        <v>8524.1155729306465</v>
      </c>
      <c r="G150">
        <v>3035.199176900057</v>
      </c>
      <c r="I150">
        <f t="shared" si="5"/>
        <v>849453.40621215338</v>
      </c>
    </row>
    <row r="151" spans="1:9" x14ac:dyDescent="0.3">
      <c r="A151" s="1">
        <v>149</v>
      </c>
      <c r="B151">
        <v>4034.428571428572</v>
      </c>
      <c r="C151">
        <v>4010.61376953125</v>
      </c>
      <c r="E151">
        <f t="shared" si="4"/>
        <v>567.14478940869219</v>
      </c>
      <c r="G151">
        <v>3035.199176900057</v>
      </c>
      <c r="I151">
        <f t="shared" si="5"/>
        <v>998459.38288982282</v>
      </c>
    </row>
    <row r="152" spans="1:9" x14ac:dyDescent="0.3">
      <c r="A152" s="1">
        <v>150</v>
      </c>
      <c r="B152">
        <v>4278.1428571428569</v>
      </c>
      <c r="C152">
        <v>4021.1689453125</v>
      </c>
      <c r="E152">
        <f t="shared" si="4"/>
        <v>66035.591361396029</v>
      </c>
      <c r="G152">
        <v>3035.199176900057</v>
      </c>
      <c r="I152">
        <f t="shared" si="5"/>
        <v>1544908.9922555157</v>
      </c>
    </row>
    <row r="153" spans="1:9" x14ac:dyDescent="0.3">
      <c r="A153" s="1">
        <v>151</v>
      </c>
      <c r="B153">
        <v>4680.8571428571422</v>
      </c>
      <c r="C153">
        <v>4217.59033203125</v>
      </c>
      <c r="E153">
        <f t="shared" si="4"/>
        <v>214616.138012793</v>
      </c>
      <c r="G153">
        <v>3035.199176900057</v>
      </c>
      <c r="I153">
        <f t="shared" si="5"/>
        <v>2708190.1409180113</v>
      </c>
    </row>
    <row r="154" spans="1:9" x14ac:dyDescent="0.3">
      <c r="A154" s="1">
        <v>152</v>
      </c>
      <c r="B154">
        <v>5123.7142857142853</v>
      </c>
      <c r="C154">
        <v>4569.2041015625</v>
      </c>
      <c r="E154">
        <f t="shared" si="4"/>
        <v>307481.54432804685</v>
      </c>
      <c r="G154">
        <v>3035.199176900057</v>
      </c>
      <c r="I154">
        <f t="shared" si="5"/>
        <v>4361895.3597453078</v>
      </c>
    </row>
    <row r="155" spans="1:9" x14ac:dyDescent="0.3">
      <c r="A155" s="1">
        <v>153</v>
      </c>
      <c r="B155">
        <v>4887.1428571428569</v>
      </c>
      <c r="C155">
        <v>4930.32275390625</v>
      </c>
      <c r="E155">
        <f t="shared" si="4"/>
        <v>1864.5034844972874</v>
      </c>
      <c r="G155">
        <v>3035.199176900057</v>
      </c>
      <c r="I155">
        <f t="shared" si="5"/>
        <v>3429695.3947912459</v>
      </c>
    </row>
    <row r="156" spans="1:9" x14ac:dyDescent="0.3">
      <c r="A156" s="1">
        <v>154</v>
      </c>
      <c r="B156">
        <v>5390.5714285714284</v>
      </c>
      <c r="C156">
        <v>4766.07275390625</v>
      </c>
      <c r="E156">
        <f t="shared" si="4"/>
        <v>389998.59465856437</v>
      </c>
      <c r="G156">
        <v>3035.199176900057</v>
      </c>
      <c r="I156">
        <f t="shared" si="5"/>
        <v>5547778.443943467</v>
      </c>
    </row>
    <row r="157" spans="1:9" x14ac:dyDescent="0.3">
      <c r="A157" s="1">
        <v>155</v>
      </c>
      <c r="B157">
        <v>6379.1428571428569</v>
      </c>
      <c r="C157">
        <v>5157.849609375</v>
      </c>
      <c r="E157">
        <f t="shared" si="4"/>
        <v>1491557.1970433597</v>
      </c>
      <c r="G157">
        <v>3035.199176900057</v>
      </c>
      <c r="I157">
        <f t="shared" si="5"/>
        <v>11181959.336635761</v>
      </c>
    </row>
    <row r="158" spans="1:9" x14ac:dyDescent="0.3">
      <c r="A158" s="1">
        <v>156</v>
      </c>
      <c r="B158">
        <v>6447</v>
      </c>
      <c r="C158">
        <v>5769.837890625</v>
      </c>
      <c r="E158">
        <f t="shared" si="4"/>
        <v>458548.52237319946</v>
      </c>
      <c r="G158">
        <v>3035.199176900057</v>
      </c>
      <c r="I158">
        <f t="shared" si="5"/>
        <v>11640384.856505448</v>
      </c>
    </row>
    <row r="159" spans="1:9" x14ac:dyDescent="0.3">
      <c r="A159" s="1">
        <v>157</v>
      </c>
      <c r="B159">
        <v>6748.5714285714284</v>
      </c>
      <c r="C159">
        <v>5980.9306640625</v>
      </c>
      <c r="E159">
        <f t="shared" si="4"/>
        <v>589272.34333585214</v>
      </c>
      <c r="G159">
        <v>3035.199176900057</v>
      </c>
      <c r="I159">
        <f t="shared" si="5"/>
        <v>13789133.479482912</v>
      </c>
    </row>
    <row r="160" spans="1:9" x14ac:dyDescent="0.3">
      <c r="A160" s="1">
        <v>158</v>
      </c>
      <c r="B160">
        <v>6935.2857142857147</v>
      </c>
      <c r="C160">
        <v>6212.85693359375</v>
      </c>
      <c r="E160">
        <f t="shared" si="4"/>
        <v>521903.34317207878</v>
      </c>
      <c r="G160">
        <v>3035.199176900057</v>
      </c>
      <c r="I160">
        <f t="shared" si="5"/>
        <v>15210674.99909685</v>
      </c>
    </row>
    <row r="161" spans="1:9" x14ac:dyDescent="0.3">
      <c r="A161" s="1">
        <v>159</v>
      </c>
      <c r="B161">
        <v>6949.4285714285716</v>
      </c>
      <c r="C161">
        <v>6337.09326171875</v>
      </c>
      <c r="E161">
        <f t="shared" si="4"/>
        <v>374954.53151742311</v>
      </c>
      <c r="G161">
        <v>3035.199176900057</v>
      </c>
      <c r="I161">
        <f t="shared" si="5"/>
        <v>15321191.752991062</v>
      </c>
    </row>
    <row r="162" spans="1:9" x14ac:dyDescent="0.3">
      <c r="A162" s="1">
        <v>160</v>
      </c>
      <c r="B162">
        <v>7612.8571428571422</v>
      </c>
      <c r="C162">
        <v>6497.07568359375</v>
      </c>
      <c r="E162">
        <f t="shared" si="4"/>
        <v>1244968.2648359449</v>
      </c>
      <c r="G162">
        <v>3035.199176900057</v>
      </c>
      <c r="I162">
        <f t="shared" si="5"/>
        <v>20954952.453290358</v>
      </c>
    </row>
    <row r="163" spans="1:9" x14ac:dyDescent="0.3">
      <c r="A163" s="1">
        <v>161</v>
      </c>
      <c r="B163">
        <v>7632.9999999999991</v>
      </c>
      <c r="C163">
        <v>6861.603515625</v>
      </c>
      <c r="E163">
        <f t="shared" si="4"/>
        <v>595052.53610610822</v>
      </c>
      <c r="G163">
        <v>3035.199176900057</v>
      </c>
      <c r="I163">
        <f t="shared" si="5"/>
        <v>21139772.408898506</v>
      </c>
    </row>
    <row r="164" spans="1:9" x14ac:dyDescent="0.3">
      <c r="A164" s="1">
        <v>162</v>
      </c>
      <c r="B164">
        <v>7404.2857142857138</v>
      </c>
      <c r="C164">
        <v>6943.7783203125</v>
      </c>
      <c r="E164">
        <f t="shared" si="4"/>
        <v>212067.05990400072</v>
      </c>
      <c r="G164">
        <v>3035.199176900057</v>
      </c>
      <c r="I164">
        <f t="shared" si="5"/>
        <v>19088917.171164587</v>
      </c>
    </row>
    <row r="165" spans="1:9" x14ac:dyDescent="0.3">
      <c r="A165" s="1">
        <v>163</v>
      </c>
      <c r="B165">
        <v>7378.4285714285706</v>
      </c>
      <c r="C165">
        <v>6900.40673828125</v>
      </c>
      <c r="E165">
        <f t="shared" si="4"/>
        <v>228504.87296552488</v>
      </c>
      <c r="G165">
        <v>3035.199176900057</v>
      </c>
      <c r="I165">
        <f t="shared" si="5"/>
        <v>18863641.573496521</v>
      </c>
    </row>
    <row r="166" spans="1:9" x14ac:dyDescent="0.3">
      <c r="A166" s="1">
        <v>164</v>
      </c>
      <c r="B166">
        <v>7320.1428571428569</v>
      </c>
      <c r="C166">
        <v>6824.80224609375</v>
      </c>
      <c r="E166">
        <f t="shared" si="4"/>
        <v>245362.32095450259</v>
      </c>
      <c r="G166">
        <v>3035.199176900057</v>
      </c>
      <c r="I166">
        <f t="shared" si="5"/>
        <v>18360742.342852712</v>
      </c>
    </row>
    <row r="167" spans="1:9" x14ac:dyDescent="0.3">
      <c r="A167" s="1">
        <v>165</v>
      </c>
      <c r="B167">
        <v>7396.2857142857147</v>
      </c>
      <c r="C167">
        <v>6790.43603515625</v>
      </c>
      <c r="E167">
        <f t="shared" si="4"/>
        <v>367053.83370127529</v>
      </c>
      <c r="G167">
        <v>3035.199176900057</v>
      </c>
      <c r="I167">
        <f t="shared" si="5"/>
        <v>19019075.786566425</v>
      </c>
    </row>
    <row r="168" spans="1:9" x14ac:dyDescent="0.3">
      <c r="A168" s="1">
        <v>166</v>
      </c>
      <c r="B168">
        <v>7708.5714285714284</v>
      </c>
      <c r="C168">
        <v>6880.3330078125</v>
      </c>
      <c r="E168">
        <f t="shared" si="4"/>
        <v>685978.88162124378</v>
      </c>
      <c r="G168">
        <v>3035.199176900057</v>
      </c>
      <c r="I168">
        <f t="shared" si="5"/>
        <v>21840408.202691946</v>
      </c>
    </row>
    <row r="169" spans="1:9" x14ac:dyDescent="0.3">
      <c r="A169" s="1">
        <v>167</v>
      </c>
      <c r="B169">
        <v>8074.1428571428569</v>
      </c>
      <c r="C169">
        <v>7009.576171875</v>
      </c>
      <c r="E169">
        <f t="shared" si="4"/>
        <v>1133302.2273821922</v>
      </c>
      <c r="G169">
        <v>3035.199176900057</v>
      </c>
      <c r="I169">
        <f t="shared" si="5"/>
        <v>25390953.412658852</v>
      </c>
    </row>
    <row r="170" spans="1:9" x14ac:dyDescent="0.3">
      <c r="A170" s="1">
        <v>168</v>
      </c>
      <c r="B170">
        <v>8323.1428571428569</v>
      </c>
      <c r="C170">
        <v>7245.33935546875</v>
      </c>
      <c r="E170">
        <f t="shared" si="4"/>
        <v>1161660.3882209666</v>
      </c>
      <c r="G170">
        <v>3035.199176900057</v>
      </c>
      <c r="I170">
        <f t="shared" si="5"/>
        <v>27962348.365419768</v>
      </c>
    </row>
    <row r="171" spans="1:9" x14ac:dyDescent="0.3">
      <c r="A171" s="1">
        <v>169</v>
      </c>
      <c r="B171">
        <v>8517.8571428571413</v>
      </c>
      <c r="C171">
        <v>7429.568359375</v>
      </c>
      <c r="E171">
        <f t="shared" si="4"/>
        <v>1184372.476253039</v>
      </c>
      <c r="G171">
        <v>3035.199176900057</v>
      </c>
      <c r="I171">
        <f t="shared" si="5"/>
        <v>30059538.371672675</v>
      </c>
    </row>
    <row r="172" spans="1:9" x14ac:dyDescent="0.3">
      <c r="A172" s="1">
        <v>170</v>
      </c>
      <c r="B172">
        <v>8579.8571428571431</v>
      </c>
      <c r="C172">
        <v>7564.27734375</v>
      </c>
      <c r="E172">
        <f t="shared" si="4"/>
        <v>1031402.3283545051</v>
      </c>
      <c r="G172">
        <v>3035.199176900057</v>
      </c>
      <c r="I172">
        <f t="shared" si="5"/>
        <v>30743231.959451374</v>
      </c>
    </row>
    <row r="173" spans="1:9" x14ac:dyDescent="0.3">
      <c r="A173" s="1">
        <v>171</v>
      </c>
      <c r="B173">
        <v>8711.7142857142844</v>
      </c>
      <c r="C173">
        <v>7656.9921875</v>
      </c>
      <c r="E173">
        <f t="shared" si="4"/>
        <v>1112438.7044615427</v>
      </c>
      <c r="G173">
        <v>3035.199176900057</v>
      </c>
      <c r="I173">
        <f t="shared" si="5"/>
        <v>32222823.7805962</v>
      </c>
    </row>
    <row r="174" spans="1:9" x14ac:dyDescent="0.3">
      <c r="A174" s="1">
        <v>172</v>
      </c>
      <c r="B174">
        <v>8909.5714285714275</v>
      </c>
      <c r="C174">
        <v>7780.078125</v>
      </c>
      <c r="E174">
        <f t="shared" si="4"/>
        <v>1275755.122812697</v>
      </c>
      <c r="G174">
        <v>3035.199176900057</v>
      </c>
      <c r="I174">
        <f t="shared" si="5"/>
        <v>34508249.351206571</v>
      </c>
    </row>
    <row r="175" spans="1:9" x14ac:dyDescent="0.3">
      <c r="A175" s="1">
        <v>173</v>
      </c>
      <c r="B175">
        <v>8789.1428571428569</v>
      </c>
      <c r="C175">
        <v>7915.978515625</v>
      </c>
      <c r="E175">
        <f t="shared" si="4"/>
        <v>762415.96729831258</v>
      </c>
      <c r="G175">
        <v>3035.199176900057</v>
      </c>
      <c r="I175">
        <f t="shared" si="5"/>
        <v>33107867.875406057</v>
      </c>
    </row>
    <row r="176" spans="1:9" x14ac:dyDescent="0.3">
      <c r="A176" s="1">
        <v>174</v>
      </c>
      <c r="B176">
        <v>8619.1428571428569</v>
      </c>
      <c r="C176">
        <v>7909.12890625</v>
      </c>
      <c r="E176">
        <f t="shared" si="4"/>
        <v>504119.81046248419</v>
      </c>
      <c r="G176">
        <v>3035.199176900057</v>
      </c>
      <c r="I176">
        <f t="shared" si="5"/>
        <v>31180427.024123505</v>
      </c>
    </row>
    <row r="177" spans="1:9" x14ac:dyDescent="0.3">
      <c r="A177" s="1">
        <v>175</v>
      </c>
      <c r="B177">
        <v>8505.2857142857138</v>
      </c>
      <c r="C177">
        <v>7821.22509765625</v>
      </c>
      <c r="E177">
        <f t="shared" si="4"/>
        <v>467938.92722348223</v>
      </c>
      <c r="G177">
        <v>3035.199176900057</v>
      </c>
      <c r="I177">
        <f t="shared" si="5"/>
        <v>29921846.726487804</v>
      </c>
    </row>
    <row r="178" spans="1:9" x14ac:dyDescent="0.3">
      <c r="A178" s="1">
        <v>176</v>
      </c>
      <c r="B178">
        <v>8380.2857142857138</v>
      </c>
      <c r="C178">
        <v>7723.984375</v>
      </c>
      <c r="E178">
        <f t="shared" si="4"/>
        <v>430731.44794822158</v>
      </c>
      <c r="G178">
        <v>3035.199176900057</v>
      </c>
      <c r="I178">
        <f t="shared" si="5"/>
        <v>28569950.09214139</v>
      </c>
    </row>
    <row r="179" spans="1:9" x14ac:dyDescent="0.3">
      <c r="A179" s="1">
        <v>177</v>
      </c>
      <c r="B179">
        <v>8325.1428571428569</v>
      </c>
      <c r="C179">
        <v>7648.7021484375</v>
      </c>
      <c r="E179">
        <f t="shared" si="4"/>
        <v>457572.03239380551</v>
      </c>
      <c r="G179">
        <v>3035.199176900057</v>
      </c>
      <c r="I179">
        <f t="shared" si="5"/>
        <v>27983504.140140738</v>
      </c>
    </row>
    <row r="180" spans="1:9" x14ac:dyDescent="0.3">
      <c r="A180" s="1">
        <v>178</v>
      </c>
      <c r="B180">
        <v>8170</v>
      </c>
      <c r="C180">
        <v>7603.611328125</v>
      </c>
      <c r="E180">
        <f t="shared" si="4"/>
        <v>320796.12762832642</v>
      </c>
      <c r="G180">
        <v>3035.199176900057</v>
      </c>
      <c r="I180">
        <f t="shared" si="5"/>
        <v>26366179.492907852</v>
      </c>
    </row>
    <row r="181" spans="1:9" x14ac:dyDescent="0.3">
      <c r="A181" s="1">
        <v>179</v>
      </c>
      <c r="B181">
        <v>7911.5714285714284</v>
      </c>
      <c r="C181">
        <v>7471.90234375</v>
      </c>
      <c r="E181">
        <f t="shared" si="4"/>
        <v>193308.90414771243</v>
      </c>
      <c r="G181">
        <v>3035.199176900057</v>
      </c>
      <c r="I181">
        <f t="shared" si="5"/>
        <v>23779006.336870521</v>
      </c>
    </row>
    <row r="182" spans="1:9" x14ac:dyDescent="0.3">
      <c r="A182" s="1">
        <v>180</v>
      </c>
      <c r="B182">
        <v>7670.8571428571431</v>
      </c>
      <c r="C182">
        <v>7281.18896484375</v>
      </c>
      <c r="E182">
        <f t="shared" si="4"/>
        <v>151841.28895627742</v>
      </c>
      <c r="G182">
        <v>3035.199176900057</v>
      </c>
      <c r="I182">
        <f t="shared" si="5"/>
        <v>21489324.777341388</v>
      </c>
    </row>
    <row r="183" spans="1:9" x14ac:dyDescent="0.3">
      <c r="A183" s="1">
        <v>181</v>
      </c>
      <c r="B183">
        <v>7409.4285714285706</v>
      </c>
      <c r="C183">
        <v>7079.57958984375</v>
      </c>
      <c r="E183">
        <f t="shared" si="4"/>
        <v>108800.35065254335</v>
      </c>
      <c r="G183">
        <v>3035.199176900057</v>
      </c>
      <c r="I183">
        <f t="shared" si="5"/>
        <v>19133882.795957286</v>
      </c>
    </row>
    <row r="184" spans="1:9" x14ac:dyDescent="0.3">
      <c r="A184" s="1">
        <v>182</v>
      </c>
      <c r="B184">
        <v>7071.142857142856</v>
      </c>
      <c r="C184">
        <v>6858.9248046875</v>
      </c>
      <c r="E184">
        <f t="shared" si="4"/>
        <v>45036.501787944217</v>
      </c>
      <c r="G184">
        <v>3035.199176900057</v>
      </c>
      <c r="I184">
        <f t="shared" si="5"/>
        <v>16288841.390091788</v>
      </c>
    </row>
    <row r="185" spans="1:9" x14ac:dyDescent="0.3">
      <c r="A185" s="1">
        <v>183</v>
      </c>
      <c r="B185">
        <v>6865.4285714285716</v>
      </c>
      <c r="C185">
        <v>6577.27978515625</v>
      </c>
      <c r="E185">
        <f t="shared" si="4"/>
        <v>83029.723030212044</v>
      </c>
      <c r="G185">
        <v>3035.199176900057</v>
      </c>
      <c r="I185">
        <f t="shared" si="5"/>
        <v>14670657.214710271</v>
      </c>
    </row>
    <row r="186" spans="1:9" x14ac:dyDescent="0.3">
      <c r="A186" s="1">
        <v>184</v>
      </c>
      <c r="B186">
        <v>6840.4285714285716</v>
      </c>
      <c r="C186">
        <v>6368.24462890625</v>
      </c>
      <c r="E186">
        <f t="shared" si="4"/>
        <v>222957.67557592306</v>
      </c>
      <c r="G186">
        <v>3035.199176900057</v>
      </c>
      <c r="I186">
        <f t="shared" si="5"/>
        <v>14479770.744983846</v>
      </c>
    </row>
    <row r="187" spans="1:9" x14ac:dyDescent="0.3">
      <c r="A187" s="1">
        <v>185</v>
      </c>
      <c r="B187">
        <v>6577.5714285714284</v>
      </c>
      <c r="C187">
        <v>6318.943359375</v>
      </c>
      <c r="E187">
        <f t="shared" si="4"/>
        <v>66888.478176272576</v>
      </c>
      <c r="G187">
        <v>3035.199176900057</v>
      </c>
      <c r="I187">
        <f t="shared" si="5"/>
        <v>12548401.169411302</v>
      </c>
    </row>
    <row r="188" spans="1:9" x14ac:dyDescent="0.3">
      <c r="A188" s="1">
        <v>186</v>
      </c>
      <c r="B188">
        <v>6272.5714285714284</v>
      </c>
      <c r="C188">
        <v>6117.2333984375</v>
      </c>
      <c r="E188">
        <f t="shared" si="4"/>
        <v>24129.90360588926</v>
      </c>
      <c r="G188">
        <v>3035.199176900057</v>
      </c>
      <c r="I188">
        <f t="shared" si="5"/>
        <v>10480579.095891766</v>
      </c>
    </row>
    <row r="189" spans="1:9" x14ac:dyDescent="0.3">
      <c r="A189" s="1">
        <v>187</v>
      </c>
      <c r="B189">
        <v>5919.1428571428569</v>
      </c>
      <c r="C189">
        <v>5850.9560546875</v>
      </c>
      <c r="E189">
        <f t="shared" si="4"/>
        <v>4649.4400290858639</v>
      </c>
      <c r="G189">
        <v>3035.199176900057</v>
      </c>
      <c r="I189">
        <f t="shared" si="5"/>
        <v>8317131.1508123847</v>
      </c>
    </row>
    <row r="190" spans="1:9" x14ac:dyDescent="0.3">
      <c r="A190" s="1">
        <v>188</v>
      </c>
      <c r="B190">
        <v>5501.2857142857138</v>
      </c>
      <c r="C190">
        <v>5503.48095703125</v>
      </c>
      <c r="E190">
        <f t="shared" si="4"/>
        <v>4.819090711829463</v>
      </c>
      <c r="G190">
        <v>3035.199176900057</v>
      </c>
      <c r="I190">
        <f t="shared" si="5"/>
        <v>6081582.8098747786</v>
      </c>
    </row>
    <row r="191" spans="1:9" x14ac:dyDescent="0.3">
      <c r="A191" s="1">
        <v>189</v>
      </c>
      <c r="B191">
        <v>4814.7142857142853</v>
      </c>
      <c r="C191">
        <v>5138.34326171875</v>
      </c>
      <c r="E191">
        <f t="shared" si="4"/>
        <v>104735.71410969837</v>
      </c>
      <c r="G191">
        <v>3035.199176900057</v>
      </c>
      <c r="I191">
        <f t="shared" si="5"/>
        <v>3166674.022498115</v>
      </c>
    </row>
    <row r="192" spans="1:9" x14ac:dyDescent="0.3">
      <c r="A192" s="1">
        <v>190</v>
      </c>
      <c r="B192">
        <v>4876.4285714285706</v>
      </c>
      <c r="C192">
        <v>4485.255859375</v>
      </c>
      <c r="E192">
        <f t="shared" si="4"/>
        <v>153016.0906553457</v>
      </c>
      <c r="G192">
        <v>3035.199176900057</v>
      </c>
      <c r="I192">
        <f t="shared" si="5"/>
        <v>3390125.683275837</v>
      </c>
    </row>
    <row r="193" spans="1:9" x14ac:dyDescent="0.3">
      <c r="A193" s="1">
        <v>191</v>
      </c>
      <c r="B193">
        <v>4759.5714285714284</v>
      </c>
      <c r="C193">
        <v>4469.0869140625</v>
      </c>
      <c r="E193">
        <f t="shared" si="4"/>
        <v>84381.253169487856</v>
      </c>
      <c r="G193">
        <v>3035.199176900057</v>
      </c>
      <c r="I193">
        <f t="shared" si="5"/>
        <v>2973459.6623341958</v>
      </c>
    </row>
    <row r="194" spans="1:9" x14ac:dyDescent="0.3">
      <c r="A194" s="1">
        <v>192</v>
      </c>
      <c r="B194">
        <v>4454.5714285714284</v>
      </c>
      <c r="C194">
        <v>4359.38134765625</v>
      </c>
      <c r="E194">
        <f t="shared" si="4"/>
        <v>9061.1515046382192</v>
      </c>
      <c r="G194">
        <v>3035.199176900057</v>
      </c>
      <c r="I194">
        <f t="shared" si="5"/>
        <v>2014617.588814659</v>
      </c>
    </row>
    <row r="195" spans="1:9" x14ac:dyDescent="0.3">
      <c r="A195" s="1">
        <v>193</v>
      </c>
      <c r="B195">
        <v>4158.4285714285716</v>
      </c>
      <c r="C195">
        <v>4154.2138671875</v>
      </c>
      <c r="E195">
        <f t="shared" ref="E195:E245" si="6">(B195-C195)^2</f>
        <v>17.763731839706583</v>
      </c>
      <c r="G195">
        <v>3035.199176900057</v>
      </c>
      <c r="I195">
        <f t="shared" ref="I195:I245" si="7">(B195-G195)^2</f>
        <v>1261644.2727328935</v>
      </c>
    </row>
    <row r="196" spans="1:9" x14ac:dyDescent="0.3">
      <c r="A196" s="1">
        <v>194</v>
      </c>
      <c r="B196">
        <v>3889.8571428571431</v>
      </c>
      <c r="C196">
        <v>3814.428955078125</v>
      </c>
      <c r="E196">
        <f t="shared" si="6"/>
        <v>5689.4115116268176</v>
      </c>
      <c r="G196">
        <v>3035.199176900057</v>
      </c>
      <c r="I196">
        <f t="shared" si="7"/>
        <v>730440.23877390381</v>
      </c>
    </row>
    <row r="197" spans="1:9" x14ac:dyDescent="0.3">
      <c r="A197" s="1">
        <v>195</v>
      </c>
      <c r="B197">
        <v>3665.5714285714289</v>
      </c>
      <c r="C197">
        <v>3562.182373046875</v>
      </c>
      <c r="E197">
        <f t="shared" si="6"/>
        <v>10689.296802259289</v>
      </c>
      <c r="G197">
        <v>3035.199176900057</v>
      </c>
      <c r="I197">
        <f t="shared" si="7"/>
        <v>397369.17567723547</v>
      </c>
    </row>
    <row r="198" spans="1:9" x14ac:dyDescent="0.3">
      <c r="A198" s="1">
        <v>196</v>
      </c>
      <c r="B198">
        <v>3779.1428571428569</v>
      </c>
      <c r="C198">
        <v>3430.31884765625</v>
      </c>
      <c r="E198">
        <f t="shared" si="6"/>
        <v>121678.18959431241</v>
      </c>
      <c r="G198">
        <v>3035.199176900057</v>
      </c>
      <c r="I198">
        <f t="shared" si="7"/>
        <v>553452.19937320135</v>
      </c>
    </row>
    <row r="199" spans="1:9" x14ac:dyDescent="0.3">
      <c r="A199" s="1">
        <v>197</v>
      </c>
      <c r="B199">
        <v>3328.1428571428569</v>
      </c>
      <c r="C199">
        <v>3506.0810546875</v>
      </c>
      <c r="E199">
        <f t="shared" si="6"/>
        <v>31662.00214543644</v>
      </c>
      <c r="G199">
        <v>3035.199176900057</v>
      </c>
      <c r="I199">
        <f t="shared" si="7"/>
        <v>85815.999794195814</v>
      </c>
    </row>
    <row r="200" spans="1:9" x14ac:dyDescent="0.3">
      <c r="A200" s="1">
        <v>198</v>
      </c>
      <c r="B200">
        <v>3308.1428571428569</v>
      </c>
      <c r="C200">
        <v>3079.4619140625</v>
      </c>
      <c r="E200">
        <f t="shared" si="6"/>
        <v>52294.973728121426</v>
      </c>
      <c r="G200">
        <v>3035.199176900057</v>
      </c>
      <c r="I200">
        <f t="shared" si="7"/>
        <v>74498.252584483809</v>
      </c>
    </row>
    <row r="201" spans="1:9" x14ac:dyDescent="0.3">
      <c r="A201" s="1">
        <v>199</v>
      </c>
      <c r="B201">
        <v>3079.571428571428</v>
      </c>
      <c r="C201">
        <v>3079.3974609375</v>
      </c>
      <c r="E201">
        <f t="shared" si="6"/>
        <v>3.0264737654502008E-2</v>
      </c>
      <c r="G201">
        <v>3035.199176900057</v>
      </c>
      <c r="I201">
        <f t="shared" si="7"/>
        <v>1968.8967183874893</v>
      </c>
    </row>
    <row r="202" spans="1:9" x14ac:dyDescent="0.3">
      <c r="A202" s="1">
        <v>200</v>
      </c>
      <c r="B202">
        <v>2790.8571428571431</v>
      </c>
      <c r="C202">
        <v>2819.46630859375</v>
      </c>
      <c r="E202">
        <f t="shared" si="6"/>
        <v>818.48436414464129</v>
      </c>
      <c r="G202">
        <v>3035.199176900057</v>
      </c>
      <c r="I202">
        <f t="shared" si="7"/>
        <v>59703.029600228467</v>
      </c>
    </row>
    <row r="203" spans="1:9" x14ac:dyDescent="0.3">
      <c r="A203" s="1">
        <v>201</v>
      </c>
      <c r="B203">
        <v>2519.1428571428569</v>
      </c>
      <c r="C203">
        <v>2617.552490234375</v>
      </c>
      <c r="E203">
        <f t="shared" si="6"/>
        <v>9684.4558852072169</v>
      </c>
      <c r="G203">
        <v>3035.199176900057</v>
      </c>
      <c r="I203">
        <f t="shared" si="7"/>
        <v>266314.12516134552</v>
      </c>
    </row>
    <row r="204" spans="1:9" x14ac:dyDescent="0.3">
      <c r="A204" s="1">
        <v>202</v>
      </c>
      <c r="B204">
        <v>2295</v>
      </c>
      <c r="C204">
        <v>2316.384765625</v>
      </c>
      <c r="E204">
        <f t="shared" si="6"/>
        <v>457.30820083618164</v>
      </c>
      <c r="G204">
        <v>3035.199176900057</v>
      </c>
      <c r="I204">
        <f t="shared" si="7"/>
        <v>547894.82148352184</v>
      </c>
    </row>
    <row r="205" spans="1:9" x14ac:dyDescent="0.3">
      <c r="A205" s="1">
        <v>203</v>
      </c>
      <c r="B205">
        <v>2058.7142857142849</v>
      </c>
      <c r="C205">
        <v>2046.256225585938</v>
      </c>
      <c r="E205">
        <f t="shared" si="6"/>
        <v>155.20326216150715</v>
      </c>
      <c r="G205">
        <v>3035.199176900057</v>
      </c>
      <c r="I205">
        <f t="shared" si="7"/>
        <v>953522.74271408911</v>
      </c>
    </row>
    <row r="206" spans="1:9" x14ac:dyDescent="0.3">
      <c r="A206" s="1">
        <v>204</v>
      </c>
      <c r="B206">
        <v>1912</v>
      </c>
      <c r="C206">
        <v>1862.744262695312</v>
      </c>
      <c r="E206">
        <f t="shared" si="6"/>
        <v>2426.1276574284288</v>
      </c>
      <c r="G206">
        <v>3035.199176900057</v>
      </c>
      <c r="I206">
        <f t="shared" si="7"/>
        <v>1261576.3909889655</v>
      </c>
    </row>
    <row r="207" spans="1:9" x14ac:dyDescent="0.3">
      <c r="A207" s="1">
        <v>205</v>
      </c>
      <c r="B207">
        <v>1895.714285714286</v>
      </c>
      <c r="C207">
        <v>1690.980712890625</v>
      </c>
      <c r="E207">
        <f t="shared" si="6"/>
        <v>41915.835841141306</v>
      </c>
      <c r="G207">
        <v>3035.199176900057</v>
      </c>
      <c r="I207">
        <f t="shared" si="7"/>
        <v>1298425.8172406482</v>
      </c>
    </row>
    <row r="208" spans="1:9" x14ac:dyDescent="0.3">
      <c r="A208" s="1">
        <v>206</v>
      </c>
      <c r="B208">
        <v>1801.285714285714</v>
      </c>
      <c r="C208">
        <v>1678.936889648438</v>
      </c>
      <c r="E208">
        <f t="shared" si="6"/>
        <v>14969.234890122923</v>
      </c>
      <c r="G208">
        <v>3035.199176900057</v>
      </c>
      <c r="I208">
        <f t="shared" si="7"/>
        <v>1522542.4332209176</v>
      </c>
    </row>
    <row r="209" spans="1:9" x14ac:dyDescent="0.3">
      <c r="A209" s="1">
        <v>207</v>
      </c>
      <c r="B209">
        <v>1620.714285714286</v>
      </c>
      <c r="C209">
        <v>1624.213134765625</v>
      </c>
      <c r="E209">
        <f t="shared" si="6"/>
        <v>12.241944684055774</v>
      </c>
      <c r="G209">
        <v>3035.199176900057</v>
      </c>
      <c r="I209">
        <f t="shared" si="7"/>
        <v>2000767.5073928223</v>
      </c>
    </row>
    <row r="210" spans="1:9" x14ac:dyDescent="0.3">
      <c r="A210" s="1">
        <v>208</v>
      </c>
      <c r="B210">
        <v>1487.285714285714</v>
      </c>
      <c r="C210">
        <v>1473.798950195312</v>
      </c>
      <c r="E210">
        <f t="shared" si="6"/>
        <v>181.89280563015549</v>
      </c>
      <c r="G210">
        <v>3035.199176900057</v>
      </c>
      <c r="I210">
        <f t="shared" si="7"/>
        <v>2396036.0877427249</v>
      </c>
    </row>
    <row r="211" spans="1:9" x14ac:dyDescent="0.3">
      <c r="A211" s="1">
        <v>209</v>
      </c>
      <c r="B211">
        <v>1390.285714285714</v>
      </c>
      <c r="C211">
        <v>1336.768310546875</v>
      </c>
      <c r="E211">
        <f t="shared" si="6"/>
        <v>2864.1125029458981</v>
      </c>
      <c r="G211">
        <v>3035.199176900057</v>
      </c>
      <c r="I211">
        <f t="shared" si="7"/>
        <v>2705740.2994899075</v>
      </c>
    </row>
    <row r="212" spans="1:9" x14ac:dyDescent="0.3">
      <c r="A212" s="1">
        <v>210</v>
      </c>
      <c r="B212">
        <v>1340.714285714286</v>
      </c>
      <c r="C212">
        <v>1258.731323242188</v>
      </c>
      <c r="E212">
        <f t="shared" si="6"/>
        <v>6721.2061357014372</v>
      </c>
      <c r="G212">
        <v>3035.199176900057</v>
      </c>
      <c r="I212">
        <f t="shared" si="7"/>
        <v>2871279.0464568539</v>
      </c>
    </row>
    <row r="213" spans="1:9" x14ac:dyDescent="0.3">
      <c r="A213" s="1">
        <v>211</v>
      </c>
      <c r="B213">
        <v>1318.8571428571429</v>
      </c>
      <c r="C213">
        <v>1232.705444335938</v>
      </c>
      <c r="E213">
        <f t="shared" si="6"/>
        <v>7422.1151580885844</v>
      </c>
      <c r="G213">
        <v>3035.199176900057</v>
      </c>
      <c r="I213">
        <f t="shared" si="7"/>
        <v>2945829.9778225678</v>
      </c>
    </row>
    <row r="214" spans="1:9" x14ac:dyDescent="0.3">
      <c r="A214" s="1">
        <v>212</v>
      </c>
      <c r="B214">
        <v>1313</v>
      </c>
      <c r="C214">
        <v>1204.204833984375</v>
      </c>
      <c r="E214">
        <f t="shared" si="6"/>
        <v>11836.388148367405</v>
      </c>
      <c r="G214">
        <v>3035.199176900057</v>
      </c>
      <c r="I214">
        <f t="shared" si="7"/>
        <v>2965970.0049152337</v>
      </c>
    </row>
    <row r="215" spans="1:9" x14ac:dyDescent="0.3">
      <c r="A215" s="1">
        <v>213</v>
      </c>
      <c r="B215">
        <v>1294</v>
      </c>
      <c r="C215">
        <v>1205.9453125</v>
      </c>
      <c r="E215">
        <f t="shared" si="6"/>
        <v>7753.6279907226563</v>
      </c>
      <c r="G215">
        <v>3035.199176900057</v>
      </c>
      <c r="I215">
        <f t="shared" si="7"/>
        <v>3031774.5736374357</v>
      </c>
    </row>
    <row r="216" spans="1:9" x14ac:dyDescent="0.3">
      <c r="A216" s="1">
        <v>214</v>
      </c>
      <c r="B216">
        <v>1305.1428571428571</v>
      </c>
      <c r="C216">
        <v>1210.356811523438</v>
      </c>
      <c r="E216">
        <f t="shared" si="6"/>
        <v>8984.3944441666099</v>
      </c>
      <c r="G216">
        <v>3035.199176900057</v>
      </c>
      <c r="I216">
        <f t="shared" si="7"/>
        <v>2993094.8695318266</v>
      </c>
    </row>
    <row r="217" spans="1:9" x14ac:dyDescent="0.3">
      <c r="A217" s="1">
        <v>215</v>
      </c>
      <c r="B217">
        <v>1319.8571428571429</v>
      </c>
      <c r="C217">
        <v>1238.466552734375</v>
      </c>
      <c r="E217">
        <f t="shared" si="6"/>
        <v>6624.4281605324022</v>
      </c>
      <c r="G217">
        <v>3035.199176900057</v>
      </c>
      <c r="I217">
        <f t="shared" si="7"/>
        <v>2942398.2937544817</v>
      </c>
    </row>
    <row r="218" spans="1:9" x14ac:dyDescent="0.3">
      <c r="A218" s="1">
        <v>216</v>
      </c>
      <c r="B218">
        <v>1346.571428571428</v>
      </c>
      <c r="C218">
        <v>1266.876342773438</v>
      </c>
      <c r="E218">
        <f t="shared" si="6"/>
        <v>6351.3067003489923</v>
      </c>
      <c r="G218">
        <v>3035.199176900057</v>
      </c>
      <c r="I218">
        <f t="shared" si="7"/>
        <v>2851463.6724254154</v>
      </c>
    </row>
    <row r="219" spans="1:9" x14ac:dyDescent="0.3">
      <c r="A219" s="1">
        <v>217</v>
      </c>
      <c r="B219">
        <v>1353.8571428571429</v>
      </c>
      <c r="C219">
        <v>1306.705200195312</v>
      </c>
      <c r="E219">
        <f t="shared" si="6"/>
        <v>2223.3056967845837</v>
      </c>
      <c r="G219">
        <v>3035.199176900057</v>
      </c>
      <c r="I219">
        <f t="shared" si="7"/>
        <v>2826911.0354395634</v>
      </c>
    </row>
    <row r="220" spans="1:9" x14ac:dyDescent="0.3">
      <c r="A220" s="1">
        <v>218</v>
      </c>
      <c r="B220">
        <v>1365.4285714285711</v>
      </c>
      <c r="C220">
        <v>1318.209106445312</v>
      </c>
      <c r="E220">
        <f t="shared" si="6"/>
        <v>2229.6778733052283</v>
      </c>
      <c r="G220">
        <v>3035.199176900057</v>
      </c>
      <c r="I220">
        <f t="shared" si="7"/>
        <v>2788133.8748966125</v>
      </c>
    </row>
    <row r="221" spans="1:9" x14ac:dyDescent="0.3">
      <c r="A221" s="1">
        <v>219</v>
      </c>
      <c r="B221">
        <v>1363.1428571428571</v>
      </c>
      <c r="C221">
        <v>1331.977416992188</v>
      </c>
      <c r="E221">
        <f t="shared" si="6"/>
        <v>971.28465978494103</v>
      </c>
      <c r="G221">
        <v>3035.199176900057</v>
      </c>
      <c r="I221">
        <f t="shared" si="7"/>
        <v>2795772.3364399914</v>
      </c>
    </row>
    <row r="222" spans="1:9" x14ac:dyDescent="0.3">
      <c r="A222" s="1">
        <v>220</v>
      </c>
      <c r="B222">
        <v>1386.4285714285711</v>
      </c>
      <c r="C222">
        <v>1332.351440429688</v>
      </c>
      <c r="E222">
        <f t="shared" si="6"/>
        <v>2924.3360970703689</v>
      </c>
      <c r="G222">
        <v>3035.199176900057</v>
      </c>
      <c r="I222">
        <f t="shared" si="7"/>
        <v>2718444.5094668102</v>
      </c>
    </row>
    <row r="223" spans="1:9" x14ac:dyDescent="0.3">
      <c r="A223" s="1">
        <v>221</v>
      </c>
      <c r="B223">
        <v>1396.571428571428</v>
      </c>
      <c r="C223">
        <v>1356.468139648438</v>
      </c>
      <c r="E223">
        <f t="shared" si="6"/>
        <v>1608.273782440815</v>
      </c>
      <c r="G223">
        <v>3035.199176900057</v>
      </c>
      <c r="I223">
        <f t="shared" si="7"/>
        <v>2685100.8975925525</v>
      </c>
    </row>
    <row r="224" spans="1:9" x14ac:dyDescent="0.3">
      <c r="A224" s="1">
        <v>222</v>
      </c>
      <c r="B224">
        <v>1440</v>
      </c>
      <c r="C224">
        <v>1365.71142578125</v>
      </c>
      <c r="E224">
        <f t="shared" si="6"/>
        <v>5518.7922594547272</v>
      </c>
      <c r="G224">
        <v>3035.199176900057</v>
      </c>
      <c r="I224">
        <f t="shared" si="7"/>
        <v>2544660.4139826191</v>
      </c>
    </row>
    <row r="225" spans="1:9" x14ac:dyDescent="0.3">
      <c r="A225" s="1">
        <v>223</v>
      </c>
      <c r="B225">
        <v>1497.285714285714</v>
      </c>
      <c r="C225">
        <v>1409.716430664062</v>
      </c>
      <c r="E225">
        <f t="shared" si="6"/>
        <v>7668.37943400932</v>
      </c>
      <c r="G225">
        <v>3035.199176900057</v>
      </c>
      <c r="I225">
        <f t="shared" si="7"/>
        <v>2365177.8184904382</v>
      </c>
    </row>
    <row r="226" spans="1:9" x14ac:dyDescent="0.3">
      <c r="A226" s="1">
        <v>224</v>
      </c>
      <c r="B226">
        <v>1525.8571428571429</v>
      </c>
      <c r="C226">
        <v>1468.878295898438</v>
      </c>
      <c r="E226">
        <f t="shared" si="6"/>
        <v>3246.5890007435187</v>
      </c>
      <c r="G226">
        <v>3035.199176900057</v>
      </c>
      <c r="I226">
        <f t="shared" si="7"/>
        <v>2278113.3757288014</v>
      </c>
    </row>
    <row r="227" spans="1:9" x14ac:dyDescent="0.3">
      <c r="A227" s="1">
        <v>225</v>
      </c>
      <c r="B227">
        <v>1518</v>
      </c>
      <c r="C227">
        <v>1504.577392578125</v>
      </c>
      <c r="E227">
        <f t="shared" si="6"/>
        <v>180.16639000177383</v>
      </c>
      <c r="G227">
        <v>3035.199176900057</v>
      </c>
      <c r="I227">
        <f t="shared" si="7"/>
        <v>2301893.3423862103</v>
      </c>
    </row>
    <row r="228" spans="1:9" x14ac:dyDescent="0.3">
      <c r="A228" s="1">
        <v>226</v>
      </c>
      <c r="B228">
        <v>1539.571428571428</v>
      </c>
      <c r="C228">
        <v>1499.198852539062</v>
      </c>
      <c r="E228">
        <f t="shared" si="6"/>
        <v>1629.9448954891689</v>
      </c>
      <c r="G228">
        <v>3035.199176900057</v>
      </c>
      <c r="I228">
        <f t="shared" si="7"/>
        <v>2236902.3615705646</v>
      </c>
    </row>
    <row r="229" spans="1:9" x14ac:dyDescent="0.3">
      <c r="A229" s="1">
        <v>227</v>
      </c>
      <c r="B229">
        <v>1550.285714285714</v>
      </c>
      <c r="C229">
        <v>1513.740356445312</v>
      </c>
      <c r="E229">
        <f t="shared" si="6"/>
        <v>1335.5631796830282</v>
      </c>
      <c r="G229">
        <v>3035.199176900057</v>
      </c>
      <c r="I229">
        <f t="shared" si="7"/>
        <v>2204967.9914533179</v>
      </c>
    </row>
    <row r="230" spans="1:9" x14ac:dyDescent="0.3">
      <c r="A230" s="1">
        <v>228</v>
      </c>
      <c r="B230">
        <v>1467.1428571428571</v>
      </c>
      <c r="C230">
        <v>1525.527099609375</v>
      </c>
      <c r="E230">
        <f t="shared" si="6"/>
        <v>3408.7197683891509</v>
      </c>
      <c r="G230">
        <v>3035.199176900057</v>
      </c>
      <c r="I230">
        <f t="shared" si="7"/>
        <v>2458800.621930494</v>
      </c>
    </row>
    <row r="231" spans="1:9" x14ac:dyDescent="0.3">
      <c r="A231" s="1">
        <v>229</v>
      </c>
      <c r="B231">
        <v>1471.285714285714</v>
      </c>
      <c r="C231">
        <v>1439.229248046875</v>
      </c>
      <c r="E231">
        <f t="shared" si="6"/>
        <v>1027.6170277218241</v>
      </c>
      <c r="G231">
        <v>3035.199176900057</v>
      </c>
      <c r="I231">
        <f t="shared" si="7"/>
        <v>2445825.3185463841</v>
      </c>
    </row>
    <row r="232" spans="1:9" x14ac:dyDescent="0.3">
      <c r="A232" s="1">
        <v>230</v>
      </c>
      <c r="B232">
        <v>1453.571428571428</v>
      </c>
      <c r="C232">
        <v>1424.40673828125</v>
      </c>
      <c r="E232">
        <f t="shared" si="6"/>
        <v>850.57915972200215</v>
      </c>
      <c r="G232">
        <v>3035.199176900057</v>
      </c>
      <c r="I232">
        <f t="shared" si="7"/>
        <v>2501546.3342830888</v>
      </c>
    </row>
    <row r="233" spans="1:9" x14ac:dyDescent="0.3">
      <c r="A233" s="1">
        <v>231</v>
      </c>
      <c r="B233">
        <v>1426.714285714286</v>
      </c>
      <c r="C233">
        <v>1394.206298828125</v>
      </c>
      <c r="E233">
        <f t="shared" si="6"/>
        <v>1056.7692113908161</v>
      </c>
      <c r="G233">
        <v>3035.199176900057</v>
      </c>
      <c r="I233">
        <f t="shared" si="7"/>
        <v>2587223.6451729015</v>
      </c>
    </row>
    <row r="234" spans="1:9" x14ac:dyDescent="0.3">
      <c r="A234" s="1">
        <v>232</v>
      </c>
      <c r="B234">
        <v>1435.285714285714</v>
      </c>
      <c r="C234">
        <v>1381.569580078125</v>
      </c>
      <c r="E234">
        <f t="shared" si="6"/>
        <v>2885.4230742077125</v>
      </c>
      <c r="G234">
        <v>3035.199176900057</v>
      </c>
      <c r="I234">
        <f t="shared" si="7"/>
        <v>2559723.0878546168</v>
      </c>
    </row>
    <row r="235" spans="1:9" x14ac:dyDescent="0.3">
      <c r="A235" s="1">
        <v>233</v>
      </c>
      <c r="B235">
        <v>1414</v>
      </c>
      <c r="C235">
        <v>1376.862426757812</v>
      </c>
      <c r="E235">
        <f t="shared" si="6"/>
        <v>1379.1993463188749</v>
      </c>
      <c r="G235">
        <v>3035.199176900057</v>
      </c>
      <c r="I235">
        <f t="shared" si="7"/>
        <v>2628286.7711814223</v>
      </c>
    </row>
    <row r="236" spans="1:9" x14ac:dyDescent="0.3">
      <c r="A236" s="1">
        <v>234</v>
      </c>
      <c r="B236">
        <v>1365.285714285714</v>
      </c>
      <c r="C236">
        <v>1351.407592773438</v>
      </c>
      <c r="E236">
        <f t="shared" si="6"/>
        <v>192.60225670949896</v>
      </c>
      <c r="G236">
        <v>3035.199176900057</v>
      </c>
      <c r="I236">
        <f t="shared" si="7"/>
        <v>2788610.9726206246</v>
      </c>
    </row>
    <row r="237" spans="1:9" x14ac:dyDescent="0.3">
      <c r="A237" s="1">
        <v>235</v>
      </c>
      <c r="B237">
        <v>1396.285714285714</v>
      </c>
      <c r="C237">
        <v>1318.099975585938</v>
      </c>
      <c r="E237">
        <f t="shared" si="6"/>
        <v>6113.0097360296568</v>
      </c>
      <c r="G237">
        <v>3035.199176900057</v>
      </c>
      <c r="I237">
        <f t="shared" si="7"/>
        <v>2686037.3379385355</v>
      </c>
    </row>
    <row r="238" spans="1:9" x14ac:dyDescent="0.3">
      <c r="A238" s="1">
        <v>236</v>
      </c>
      <c r="B238">
        <v>1354.285714285714</v>
      </c>
      <c r="C238">
        <v>1339.25927734375</v>
      </c>
      <c r="E238">
        <f t="shared" si="6"/>
        <v>225.7938071708202</v>
      </c>
      <c r="G238">
        <v>3035.199176900057</v>
      </c>
      <c r="I238">
        <f t="shared" si="7"/>
        <v>2825470.0687981402</v>
      </c>
    </row>
    <row r="239" spans="1:9" x14ac:dyDescent="0.3">
      <c r="A239" s="1">
        <v>237</v>
      </c>
      <c r="B239">
        <v>1301</v>
      </c>
      <c r="C239">
        <v>1300.788940429688</v>
      </c>
      <c r="E239">
        <f t="shared" si="6"/>
        <v>4.4546142220305174E-2</v>
      </c>
      <c r="G239">
        <v>3035.199176900057</v>
      </c>
      <c r="I239">
        <f t="shared" si="7"/>
        <v>3007446.7851608349</v>
      </c>
    </row>
    <row r="240" spans="1:9" x14ac:dyDescent="0.3">
      <c r="A240" s="1">
        <v>238</v>
      </c>
      <c r="B240">
        <v>1260.1428571428571</v>
      </c>
      <c r="C240">
        <v>1256.552856445312</v>
      </c>
      <c r="E240">
        <f t="shared" si="6"/>
        <v>12.888105008374055</v>
      </c>
      <c r="G240">
        <v>3035.199176900057</v>
      </c>
      <c r="I240">
        <f t="shared" si="7"/>
        <v>3150824.9383099745</v>
      </c>
    </row>
    <row r="241" spans="1:9" x14ac:dyDescent="0.3">
      <c r="A241" s="1">
        <v>239</v>
      </c>
      <c r="B241">
        <v>1302.877551020408</v>
      </c>
      <c r="C241">
        <v>1196.64404296875</v>
      </c>
      <c r="E241">
        <f t="shared" si="6"/>
        <v>11285.558232961677</v>
      </c>
      <c r="G241">
        <v>3035.199176900057</v>
      </c>
      <c r="I241">
        <f t="shared" si="7"/>
        <v>3000938.2154903105</v>
      </c>
    </row>
    <row r="242" spans="1:9" x14ac:dyDescent="0.3">
      <c r="A242" s="1">
        <v>240</v>
      </c>
      <c r="B242">
        <v>1468.574344023323</v>
      </c>
      <c r="C242">
        <v>1242.572998046875</v>
      </c>
      <c r="E242">
        <f t="shared" si="6"/>
        <v>51076.608383166131</v>
      </c>
      <c r="G242">
        <v>3035.199176900057</v>
      </c>
      <c r="I242">
        <f t="shared" si="7"/>
        <v>2454313.3669860549</v>
      </c>
    </row>
    <row r="243" spans="1:9" x14ac:dyDescent="0.3">
      <c r="A243" s="1">
        <v>241</v>
      </c>
      <c r="B243">
        <v>1547.942107455227</v>
      </c>
      <c r="C243">
        <v>1427.7548828125</v>
      </c>
      <c r="E243">
        <f t="shared" si="6"/>
        <v>14444.968967321314</v>
      </c>
      <c r="G243">
        <v>3035.199176900057</v>
      </c>
      <c r="I243">
        <f t="shared" si="7"/>
        <v>2211933.5906136241</v>
      </c>
    </row>
    <row r="244" spans="1:9" x14ac:dyDescent="0.3">
      <c r="A244" s="1">
        <v>242</v>
      </c>
      <c r="B244">
        <v>1441.3624085202589</v>
      </c>
      <c r="C244">
        <v>1521.914428710938</v>
      </c>
      <c r="E244">
        <f t="shared" si="6"/>
        <v>6488.6279567995671</v>
      </c>
      <c r="G244">
        <v>3035.199176900057</v>
      </c>
      <c r="I244">
        <f t="shared" si="7"/>
        <v>2540315.6442393581</v>
      </c>
    </row>
    <row r="245" spans="1:9" x14ac:dyDescent="0.3">
      <c r="A245" s="1">
        <v>243</v>
      </c>
      <c r="B245">
        <v>1394.842752594582</v>
      </c>
      <c r="C245">
        <v>1428.258911132812</v>
      </c>
      <c r="E245">
        <f t="shared" si="6"/>
        <v>1116.639651452128</v>
      </c>
      <c r="G245">
        <v>3035.199176900057</v>
      </c>
      <c r="I245">
        <f t="shared" si="7"/>
        <v>2690769.1987602436</v>
      </c>
    </row>
    <row r="246" spans="1:9" ht="14.6" thickBot="1" x14ac:dyDescent="0.35"/>
    <row r="247" spans="1:9" ht="14.6" thickBot="1" x14ac:dyDescent="0.35">
      <c r="B247">
        <f>AVERAGE(B2:B245)</f>
        <v>3035.199176900057</v>
      </c>
      <c r="D247" s="2" t="s">
        <v>8</v>
      </c>
      <c r="E247" s="3">
        <f>SQRT(AVERAGE(E2:E245))</f>
        <v>317.41721746052394</v>
      </c>
      <c r="H247" s="2" t="s">
        <v>9</v>
      </c>
      <c r="I247" s="3">
        <f>1-SUM(E2:E245)/SUM(I2:I245)</f>
        <v>0.98147105806006796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2.0408163265306121E-2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6.1224489795918373E-2</v>
      </c>
      <c r="E36">
        <v>2.0691462925502231E-2</v>
      </c>
    </row>
    <row r="37" spans="1:5" x14ac:dyDescent="0.3">
      <c r="A37" s="1">
        <v>36</v>
      </c>
      <c r="B37">
        <v>0</v>
      </c>
      <c r="C37">
        <v>0</v>
      </c>
      <c r="D37">
        <v>6.1224489795918373E-2</v>
      </c>
      <c r="E37">
        <v>6.37878520148141E-2</v>
      </c>
    </row>
    <row r="38" spans="1:5" x14ac:dyDescent="0.3">
      <c r="A38" s="1">
        <v>37</v>
      </c>
      <c r="B38">
        <v>0</v>
      </c>
      <c r="C38">
        <v>0</v>
      </c>
      <c r="D38">
        <v>0.1020408163265306</v>
      </c>
      <c r="E38">
        <v>6.8887369973318915E-2</v>
      </c>
    </row>
    <row r="39" spans="1:5" x14ac:dyDescent="0.3">
      <c r="A39" s="1">
        <v>38</v>
      </c>
      <c r="B39">
        <v>0</v>
      </c>
      <c r="C39">
        <v>0</v>
      </c>
      <c r="D39">
        <v>0.1224489795918367</v>
      </c>
      <c r="E39">
        <v>0.11068518672670639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0.1301165904317583</v>
      </c>
    </row>
    <row r="41" spans="1:5" x14ac:dyDescent="0.3">
      <c r="A41" s="1">
        <v>40</v>
      </c>
      <c r="B41">
        <v>0.14285714285714279</v>
      </c>
      <c r="C41">
        <v>0</v>
      </c>
      <c r="D41">
        <v>0.14285714285714279</v>
      </c>
      <c r="E41">
        <v>0.15971443057060239</v>
      </c>
    </row>
    <row r="42" spans="1:5" x14ac:dyDescent="0.3">
      <c r="A42" s="1">
        <v>41</v>
      </c>
      <c r="B42">
        <v>0.2857142857142857</v>
      </c>
      <c r="C42">
        <v>0.1448402404785156</v>
      </c>
      <c r="D42">
        <v>0.14285714285714279</v>
      </c>
      <c r="E42">
        <v>0.15523071799959459</v>
      </c>
    </row>
    <row r="43" spans="1:5" x14ac:dyDescent="0.3">
      <c r="A43" s="1">
        <v>42</v>
      </c>
      <c r="B43">
        <v>0</v>
      </c>
      <c r="C43">
        <v>0.30167472362518311</v>
      </c>
      <c r="D43">
        <v>8.1632653061224497E-2</v>
      </c>
      <c r="E43">
        <v>0.1496368902070182</v>
      </c>
    </row>
    <row r="44" spans="1:5" x14ac:dyDescent="0.3">
      <c r="A44" s="1">
        <v>43</v>
      </c>
      <c r="B44">
        <v>0.28571428571428559</v>
      </c>
      <c r="C44">
        <v>3.5696625709533691E-2</v>
      </c>
      <c r="D44">
        <v>8.1632653061224497E-2</v>
      </c>
      <c r="E44">
        <v>8.7695275034223266E-2</v>
      </c>
    </row>
    <row r="45" spans="1:5" x14ac:dyDescent="0.3">
      <c r="A45" s="1">
        <v>44</v>
      </c>
      <c r="B45">
        <v>0.14285714285714279</v>
      </c>
      <c r="C45">
        <v>0.29258471727371221</v>
      </c>
      <c r="D45">
        <v>2.0408163265306121E-2</v>
      </c>
      <c r="E45">
        <v>7.7791988849639879E-2</v>
      </c>
    </row>
    <row r="46" spans="1:5" x14ac:dyDescent="0.3">
      <c r="A46" s="1">
        <v>45</v>
      </c>
      <c r="B46">
        <v>0.14285714285714279</v>
      </c>
      <c r="C46">
        <v>0.1360198259353638</v>
      </c>
      <c r="D46">
        <v>3.4694469519536142E-18</v>
      </c>
      <c r="E46">
        <v>7.7743359974452378E-3</v>
      </c>
    </row>
    <row r="47" spans="1:5" x14ac:dyDescent="0.3">
      <c r="A47" s="1">
        <v>46</v>
      </c>
      <c r="B47">
        <v>0</v>
      </c>
      <c r="C47">
        <v>0.2071848809719086</v>
      </c>
      <c r="D47">
        <v>-4.0816326530612228E-2</v>
      </c>
      <c r="E47">
        <v>-1.245898008346558E-2</v>
      </c>
    </row>
    <row r="48" spans="1:5" x14ac:dyDescent="0.3">
      <c r="A48" s="1">
        <v>47</v>
      </c>
      <c r="B48">
        <v>0.14285714285714299</v>
      </c>
      <c r="C48">
        <v>-3.1385987997055047E-2</v>
      </c>
      <c r="D48">
        <v>-4.0816326530612228E-2</v>
      </c>
      <c r="E48">
        <v>-6.5091784511293688E-2</v>
      </c>
    </row>
    <row r="49" spans="1:5" x14ac:dyDescent="0.3">
      <c r="A49" s="1">
        <v>48</v>
      </c>
      <c r="B49">
        <v>-0.14285714285714279</v>
      </c>
      <c r="C49">
        <v>0.105683445930481</v>
      </c>
      <c r="D49">
        <v>-6.122448979591838E-2</v>
      </c>
      <c r="E49">
        <v>-6.3812162194933214E-2</v>
      </c>
    </row>
    <row r="50" spans="1:5" x14ac:dyDescent="0.3">
      <c r="A50" s="1">
        <v>49</v>
      </c>
      <c r="B50">
        <v>0</v>
      </c>
      <c r="C50">
        <v>-0.1319165825843811</v>
      </c>
      <c r="D50">
        <v>4.0816326530612221E-2</v>
      </c>
      <c r="E50">
        <v>-7.8399487904139933E-2</v>
      </c>
    </row>
    <row r="51" spans="1:5" x14ac:dyDescent="0.3">
      <c r="A51" s="1">
        <v>50</v>
      </c>
      <c r="B51">
        <v>-0.14285714285714299</v>
      </c>
      <c r="C51">
        <v>-3.3626377582550049E-2</v>
      </c>
      <c r="D51">
        <v>4.0816326530612221E-2</v>
      </c>
      <c r="E51">
        <v>2.56108045578003E-2</v>
      </c>
    </row>
    <row r="52" spans="1:5" x14ac:dyDescent="0.3">
      <c r="A52" s="1">
        <v>51</v>
      </c>
      <c r="B52">
        <v>0</v>
      </c>
      <c r="C52">
        <v>-0.19753885269165039</v>
      </c>
      <c r="D52">
        <v>0.30612244897959179</v>
      </c>
      <c r="E52">
        <v>3.9286575147083828E-2</v>
      </c>
    </row>
    <row r="53" spans="1:5" x14ac:dyDescent="0.3">
      <c r="A53" s="1">
        <v>52</v>
      </c>
      <c r="B53">
        <v>-0.14285714285714279</v>
      </c>
      <c r="C53">
        <v>-5.6133866310119629E-3</v>
      </c>
      <c r="D53">
        <v>0.4081632653061224</v>
      </c>
      <c r="E53">
        <v>0.32192765814917418</v>
      </c>
    </row>
    <row r="54" spans="1:5" x14ac:dyDescent="0.3">
      <c r="A54" s="1">
        <v>53</v>
      </c>
      <c r="B54">
        <v>0</v>
      </c>
      <c r="C54">
        <v>-0.16124475002288821</v>
      </c>
      <c r="D54">
        <v>0.65306122448979587</v>
      </c>
      <c r="E54">
        <v>0.4379405464444841</v>
      </c>
    </row>
    <row r="55" spans="1:5" x14ac:dyDescent="0.3">
      <c r="A55" s="1">
        <v>54</v>
      </c>
      <c r="B55">
        <v>0</v>
      </c>
      <c r="C55">
        <v>-2.2428631782531738E-2</v>
      </c>
      <c r="D55">
        <v>0.81632653061224492</v>
      </c>
      <c r="E55">
        <v>0.72361029897417328</v>
      </c>
    </row>
    <row r="56" spans="1:5" x14ac:dyDescent="0.3">
      <c r="A56" s="1">
        <v>55</v>
      </c>
      <c r="B56">
        <v>0.5714285714285714</v>
      </c>
      <c r="C56">
        <v>3.572165966033936E-3</v>
      </c>
      <c r="D56">
        <v>0.93877551020408145</v>
      </c>
      <c r="E56">
        <v>0.88670306546347466</v>
      </c>
    </row>
    <row r="57" spans="1:5" x14ac:dyDescent="0.3">
      <c r="A57" s="1">
        <v>56</v>
      </c>
      <c r="B57">
        <v>0</v>
      </c>
      <c r="C57">
        <v>0.59615546464920044</v>
      </c>
      <c r="D57">
        <v>1.081632653061225</v>
      </c>
      <c r="E57">
        <v>1.030550573553358</v>
      </c>
    </row>
    <row r="58" spans="1:5" x14ac:dyDescent="0.3">
      <c r="A58" s="1">
        <v>57</v>
      </c>
      <c r="B58">
        <v>1.714285714285714</v>
      </c>
      <c r="C58">
        <v>6.2104016542434692E-2</v>
      </c>
      <c r="D58">
        <v>1.5714285714285721</v>
      </c>
      <c r="E58">
        <v>1.1815032107489449</v>
      </c>
    </row>
    <row r="59" spans="1:5" x14ac:dyDescent="0.3">
      <c r="A59" s="1">
        <v>58</v>
      </c>
      <c r="B59">
        <v>0.71428571428571397</v>
      </c>
      <c r="C59">
        <v>1.780948728322983</v>
      </c>
      <c r="D59">
        <v>1.5306122448979591</v>
      </c>
      <c r="E59">
        <v>1.6516003055231909</v>
      </c>
    </row>
    <row r="60" spans="1:5" x14ac:dyDescent="0.3">
      <c r="A60" s="1">
        <v>59</v>
      </c>
      <c r="B60">
        <v>1.5714285714285721</v>
      </c>
      <c r="C60">
        <v>0.80647683143615723</v>
      </c>
      <c r="D60">
        <v>2.8979591836734691</v>
      </c>
      <c r="E60">
        <v>1.6489094325474329</v>
      </c>
    </row>
    <row r="61" spans="1:5" x14ac:dyDescent="0.3">
      <c r="A61" s="1">
        <v>60</v>
      </c>
      <c r="B61">
        <v>1.142857142857143</v>
      </c>
      <c r="C61">
        <v>1.838443517684937</v>
      </c>
      <c r="D61">
        <v>3.4285714285714279</v>
      </c>
      <c r="E61">
        <v>3.0273676940373009</v>
      </c>
    </row>
    <row r="62" spans="1:5" x14ac:dyDescent="0.3">
      <c r="A62" s="1">
        <v>61</v>
      </c>
      <c r="B62">
        <v>0.85714285714285587</v>
      </c>
      <c r="C62">
        <v>1.1192207336425779</v>
      </c>
      <c r="D62">
        <v>4.3469387755102034</v>
      </c>
      <c r="E62">
        <v>3.5902456556047708</v>
      </c>
    </row>
    <row r="63" spans="1:5" x14ac:dyDescent="0.3">
      <c r="A63" s="1">
        <v>62</v>
      </c>
      <c r="B63">
        <v>1.571428571428573</v>
      </c>
      <c r="C63">
        <v>1.0105047225952151</v>
      </c>
      <c r="D63">
        <v>5.428571428571427</v>
      </c>
      <c r="E63">
        <v>4.7090217045375278</v>
      </c>
    </row>
    <row r="64" spans="1:5" x14ac:dyDescent="0.3">
      <c r="A64" s="1">
        <v>63</v>
      </c>
      <c r="B64">
        <v>3.4285714285714288</v>
      </c>
      <c r="C64">
        <v>1.652823925018311</v>
      </c>
      <c r="D64">
        <v>6.1020408163265314</v>
      </c>
      <c r="E64">
        <v>5.7188893726893832</v>
      </c>
    </row>
    <row r="65" spans="1:5" x14ac:dyDescent="0.3">
      <c r="A65" s="1">
        <v>64</v>
      </c>
      <c r="B65">
        <v>1.4285714285714251</v>
      </c>
      <c r="C65">
        <v>3.3527836799621582</v>
      </c>
      <c r="D65">
        <v>6.2040816326530601</v>
      </c>
      <c r="E65">
        <v>6.500016825539725</v>
      </c>
    </row>
    <row r="66" spans="1:5" x14ac:dyDescent="0.3">
      <c r="A66" s="1">
        <v>65</v>
      </c>
      <c r="B66">
        <v>10.28571428571429</v>
      </c>
      <c r="C66">
        <v>1.762112617492676</v>
      </c>
      <c r="D66">
        <v>7.3877551020408143</v>
      </c>
      <c r="E66">
        <v>6.7180664879935126</v>
      </c>
    </row>
    <row r="67" spans="1:5" x14ac:dyDescent="0.3">
      <c r="A67" s="1">
        <v>66</v>
      </c>
      <c r="B67">
        <v>5.2857142857142847</v>
      </c>
      <c r="C67">
        <v>10.455684661865231</v>
      </c>
      <c r="D67">
        <v>5.7755102040816304</v>
      </c>
      <c r="E67">
        <v>7.672080721173967</v>
      </c>
    </row>
    <row r="68" spans="1:5" x14ac:dyDescent="0.3">
      <c r="A68" s="1">
        <v>67</v>
      </c>
      <c r="B68">
        <v>7.5714285714285694</v>
      </c>
      <c r="C68">
        <v>5.7785892486572266</v>
      </c>
      <c r="D68">
        <v>5.1836734693877542</v>
      </c>
      <c r="E68">
        <v>6.0605362483433316</v>
      </c>
    </row>
    <row r="69" spans="1:5" x14ac:dyDescent="0.3">
      <c r="A69" s="1">
        <v>68</v>
      </c>
      <c r="B69">
        <v>8.4285714285714306</v>
      </c>
      <c r="C69">
        <v>8.950653076171875</v>
      </c>
      <c r="D69">
        <v>4.4285714285714297</v>
      </c>
      <c r="E69">
        <v>5.3414263044084818</v>
      </c>
    </row>
    <row r="70" spans="1:5" x14ac:dyDescent="0.3">
      <c r="A70" s="1">
        <v>69</v>
      </c>
      <c r="B70">
        <v>6.2857142857142847</v>
      </c>
      <c r="C70">
        <v>8.0795783996582031</v>
      </c>
      <c r="D70">
        <v>3.4285714285714279</v>
      </c>
      <c r="E70">
        <v>4.0561468941824774</v>
      </c>
    </row>
    <row r="71" spans="1:5" x14ac:dyDescent="0.3">
      <c r="A71" s="1">
        <v>70</v>
      </c>
      <c r="B71">
        <v>4.1428571428571388</v>
      </c>
      <c r="C71">
        <v>7.1207160949707031</v>
      </c>
      <c r="D71">
        <v>3.2653061224489779</v>
      </c>
      <c r="E71">
        <v>3.136161259242467</v>
      </c>
    </row>
    <row r="72" spans="1:5" x14ac:dyDescent="0.3">
      <c r="A72" s="1">
        <v>71</v>
      </c>
      <c r="B72">
        <v>9.7142857142857082</v>
      </c>
      <c r="C72">
        <v>4.8791313171386719</v>
      </c>
      <c r="D72">
        <v>2.5714285714285721</v>
      </c>
      <c r="E72">
        <v>2.8318895612444202</v>
      </c>
    </row>
    <row r="73" spans="1:5" x14ac:dyDescent="0.3">
      <c r="A73" s="1">
        <v>72</v>
      </c>
      <c r="B73">
        <v>-1</v>
      </c>
      <c r="C73">
        <v>8.4402122497558594</v>
      </c>
      <c r="D73">
        <v>0.71428571428571408</v>
      </c>
      <c r="E73">
        <v>1.819902147565569</v>
      </c>
    </row>
    <row r="74" spans="1:5" x14ac:dyDescent="0.3">
      <c r="A74" s="1">
        <v>73</v>
      </c>
      <c r="B74">
        <v>1.142857142857153</v>
      </c>
      <c r="C74">
        <v>-0.82512664794921875</v>
      </c>
      <c r="D74">
        <v>0.36734693877551172</v>
      </c>
      <c r="E74">
        <v>0.21510968889508941</v>
      </c>
    </row>
    <row r="75" spans="1:5" x14ac:dyDescent="0.3">
      <c r="A75" s="1">
        <v>74</v>
      </c>
      <c r="B75">
        <v>2.2857142857142918</v>
      </c>
      <c r="C75">
        <v>0.74481964111328125</v>
      </c>
      <c r="D75">
        <v>0.20408163265306151</v>
      </c>
      <c r="E75">
        <v>-0.32419422694614952</v>
      </c>
    </row>
    <row r="76" spans="1:5" x14ac:dyDescent="0.3">
      <c r="A76" s="1">
        <v>75</v>
      </c>
      <c r="B76">
        <v>1.4285714285714159</v>
      </c>
      <c r="C76">
        <v>-4.630279541015625E-2</v>
      </c>
      <c r="D76">
        <v>-0.87755102040816368</v>
      </c>
      <c r="E76">
        <v>-0.49235916137695313</v>
      </c>
    </row>
    <row r="77" spans="1:5" x14ac:dyDescent="0.3">
      <c r="A77" s="1">
        <v>76</v>
      </c>
      <c r="B77">
        <v>5.1428571428571388</v>
      </c>
      <c r="C77">
        <v>1.639678955078125</v>
      </c>
      <c r="D77">
        <v>-1.428571428571427</v>
      </c>
      <c r="E77">
        <v>-1.2364910670689171</v>
      </c>
    </row>
    <row r="78" spans="1:5" x14ac:dyDescent="0.3">
      <c r="A78" s="1">
        <v>77</v>
      </c>
      <c r="B78">
        <v>-0.7142857142857082</v>
      </c>
      <c r="C78">
        <v>4.990814208984375</v>
      </c>
      <c r="D78">
        <v>-2.8775510204081609</v>
      </c>
      <c r="E78">
        <v>-1.98260988507952</v>
      </c>
    </row>
    <row r="79" spans="1:5" x14ac:dyDescent="0.3">
      <c r="A79" s="1">
        <v>78</v>
      </c>
      <c r="B79">
        <v>-3.2857142857142918</v>
      </c>
      <c r="C79">
        <v>-2.2047805786132808</v>
      </c>
      <c r="D79">
        <v>-2.448979591836733</v>
      </c>
      <c r="E79">
        <v>-3.5516057695661272</v>
      </c>
    </row>
    <row r="80" spans="1:5" x14ac:dyDescent="0.3">
      <c r="A80" s="1">
        <v>79</v>
      </c>
      <c r="B80">
        <v>-3.4285714285714159</v>
      </c>
      <c r="C80">
        <v>-2.7933349609375</v>
      </c>
      <c r="D80">
        <v>-1.571428571428569</v>
      </c>
      <c r="E80">
        <v>-2.8171610151018411</v>
      </c>
    </row>
    <row r="81" spans="1:5" x14ac:dyDescent="0.3">
      <c r="A81" s="1">
        <v>80</v>
      </c>
      <c r="B81">
        <v>0</v>
      </c>
      <c r="C81">
        <v>-4.6002540588378906</v>
      </c>
      <c r="D81">
        <v>-1.2448979591836751</v>
      </c>
      <c r="E81">
        <v>-1.949764796665737</v>
      </c>
    </row>
    <row r="82" spans="1:5" x14ac:dyDescent="0.3">
      <c r="A82" s="1">
        <v>81</v>
      </c>
      <c r="B82">
        <v>-5.2857142857142847</v>
      </c>
      <c r="C82">
        <v>-0.43233489990234381</v>
      </c>
      <c r="D82">
        <v>-1.040816326530613</v>
      </c>
      <c r="E82">
        <v>-1.3500219072614399</v>
      </c>
    </row>
    <row r="83" spans="1:5" x14ac:dyDescent="0.3">
      <c r="A83" s="1">
        <v>82</v>
      </c>
      <c r="B83">
        <v>-2.428571428571431</v>
      </c>
      <c r="C83">
        <v>-5.2552261352539063</v>
      </c>
      <c r="D83">
        <v>-8.1632653061225136E-2</v>
      </c>
      <c r="E83">
        <v>-1.036237989153181</v>
      </c>
    </row>
    <row r="84" spans="1:5" x14ac:dyDescent="0.3">
      <c r="A84" s="1">
        <v>83</v>
      </c>
      <c r="B84">
        <v>-5</v>
      </c>
      <c r="C84">
        <v>-3.5831527709960942</v>
      </c>
      <c r="D84">
        <v>0.1428571428571429</v>
      </c>
      <c r="E84">
        <v>-8.5778372628348282E-2</v>
      </c>
    </row>
    <row r="85" spans="1:5" x14ac:dyDescent="0.3">
      <c r="A85" s="1">
        <v>84</v>
      </c>
      <c r="B85">
        <v>2.2857142857142851</v>
      </c>
      <c r="C85">
        <v>-5.992156982421875</v>
      </c>
      <c r="D85">
        <v>0.36734693877551089</v>
      </c>
      <c r="E85">
        <v>0.53311920166015625</v>
      </c>
    </row>
    <row r="86" spans="1:5" x14ac:dyDescent="0.3">
      <c r="A86" s="1">
        <v>85</v>
      </c>
      <c r="B86">
        <v>2.8571428571428612</v>
      </c>
      <c r="C86">
        <v>2.9363327026367192</v>
      </c>
      <c r="D86">
        <v>-0.24489795918367471</v>
      </c>
      <c r="E86">
        <v>0.8159506661551339</v>
      </c>
    </row>
    <row r="87" spans="1:5" x14ac:dyDescent="0.3">
      <c r="A87" s="1">
        <v>86</v>
      </c>
      <c r="B87">
        <v>-1.142857142857153</v>
      </c>
      <c r="C87">
        <v>3.2784385681152339</v>
      </c>
      <c r="D87">
        <v>-1.979591836734695</v>
      </c>
      <c r="E87">
        <v>-4.3363843645368383E-2</v>
      </c>
    </row>
    <row r="88" spans="1:5" x14ac:dyDescent="0.3">
      <c r="A88" s="1">
        <v>87</v>
      </c>
      <c r="B88">
        <v>1.428571428571431</v>
      </c>
      <c r="C88">
        <v>-0.4020538330078125</v>
      </c>
      <c r="D88">
        <v>-2.244897959183672</v>
      </c>
      <c r="E88">
        <v>-1.854439871651786</v>
      </c>
    </row>
    <row r="89" spans="1:5" x14ac:dyDescent="0.3">
      <c r="A89" s="1">
        <v>88</v>
      </c>
      <c r="B89">
        <v>1.428571428571431</v>
      </c>
      <c r="C89">
        <v>1.764152526855469</v>
      </c>
      <c r="D89">
        <v>-3</v>
      </c>
      <c r="E89">
        <v>-2.3303244454520091</v>
      </c>
    </row>
    <row r="90" spans="1:5" x14ac:dyDescent="0.3">
      <c r="A90" s="1">
        <v>89</v>
      </c>
      <c r="B90">
        <v>-0.8571428571428541</v>
      </c>
      <c r="C90">
        <v>1.3979911804199221</v>
      </c>
      <c r="D90">
        <v>-4.020408163265305</v>
      </c>
      <c r="E90">
        <v>-3.3235969543457031</v>
      </c>
    </row>
    <row r="91" spans="1:5" x14ac:dyDescent="0.3">
      <c r="A91" s="1">
        <v>90</v>
      </c>
      <c r="B91">
        <v>-3.4285714285714231</v>
      </c>
      <c r="C91">
        <v>0.7491302490234375</v>
      </c>
      <c r="D91">
        <v>-4.4489795918367347</v>
      </c>
      <c r="E91">
        <v>-4.2580923352922708</v>
      </c>
    </row>
    <row r="92" spans="1:5" x14ac:dyDescent="0.3">
      <c r="A92" s="1">
        <v>91</v>
      </c>
      <c r="B92">
        <v>-2.0000000000000142</v>
      </c>
      <c r="C92">
        <v>-4.0123367309570313</v>
      </c>
      <c r="D92">
        <v>-3.8571428571428581</v>
      </c>
      <c r="E92">
        <v>-4.9941218239920477</v>
      </c>
    </row>
    <row r="93" spans="1:5" x14ac:dyDescent="0.3">
      <c r="A93" s="1">
        <v>92</v>
      </c>
      <c r="B93">
        <v>-9.2857142857142776</v>
      </c>
      <c r="C93">
        <v>-3.0788688659667969</v>
      </c>
      <c r="D93">
        <v>-3.9591836734693859</v>
      </c>
      <c r="E93">
        <v>-4.3862247467041016</v>
      </c>
    </row>
    <row r="94" spans="1:5" x14ac:dyDescent="0.3">
      <c r="A94" s="1">
        <v>93</v>
      </c>
      <c r="B94">
        <v>-3</v>
      </c>
      <c r="C94">
        <v>-9.3990936279296875</v>
      </c>
      <c r="D94">
        <v>-2.5306122448979589</v>
      </c>
      <c r="E94">
        <v>-4.0776394435337604</v>
      </c>
    </row>
    <row r="95" spans="1:5" x14ac:dyDescent="0.3">
      <c r="A95" s="1">
        <v>94</v>
      </c>
      <c r="B95">
        <v>-3.8571428571428612</v>
      </c>
      <c r="C95">
        <v>-3.733245849609375</v>
      </c>
      <c r="D95">
        <v>-2.326530612244897</v>
      </c>
      <c r="E95">
        <v>-2.5783320835658481</v>
      </c>
    </row>
    <row r="96" spans="1:5" x14ac:dyDescent="0.3">
      <c r="A96" s="1">
        <v>95</v>
      </c>
      <c r="B96">
        <v>-5.7142857142857082</v>
      </c>
      <c r="C96">
        <v>-5.1887550354003906</v>
      </c>
      <c r="D96">
        <v>-2.2857142857142851</v>
      </c>
      <c r="E96">
        <v>-2.2876565115792409</v>
      </c>
    </row>
    <row r="97" spans="1:5" x14ac:dyDescent="0.3">
      <c r="A97" s="1">
        <v>96</v>
      </c>
      <c r="B97">
        <v>-3.8571428571428612</v>
      </c>
      <c r="C97">
        <v>-5.1434764862060547</v>
      </c>
      <c r="D97">
        <v>-1.489795918367347</v>
      </c>
      <c r="E97">
        <v>-1.8889729636056081</v>
      </c>
    </row>
    <row r="98" spans="1:5" x14ac:dyDescent="0.3">
      <c r="A98" s="1">
        <v>97</v>
      </c>
      <c r="B98">
        <v>0.7142857142857153</v>
      </c>
      <c r="C98">
        <v>-4.403076171875</v>
      </c>
      <c r="D98">
        <v>-1.3265306122448981</v>
      </c>
      <c r="E98">
        <v>-1.1752883366176059</v>
      </c>
    </row>
    <row r="99" spans="1:5" x14ac:dyDescent="0.3">
      <c r="A99" s="1">
        <v>98</v>
      </c>
      <c r="B99">
        <v>-2.7142857142857149</v>
      </c>
      <c r="C99">
        <v>0.24294281005859381</v>
      </c>
      <c r="D99">
        <v>-1.9795918367346941</v>
      </c>
      <c r="E99">
        <v>-0.98018646240234375</v>
      </c>
    </row>
    <row r="100" spans="1:5" x14ac:dyDescent="0.3">
      <c r="A100" s="1">
        <v>99</v>
      </c>
      <c r="B100">
        <v>0.7142857142857153</v>
      </c>
      <c r="C100">
        <v>-0.91877174377441406</v>
      </c>
      <c r="D100">
        <v>-1.9387755102040809</v>
      </c>
      <c r="E100">
        <v>-1.475681441170829</v>
      </c>
    </row>
    <row r="101" spans="1:5" x14ac:dyDescent="0.3">
      <c r="A101" s="1">
        <v>100</v>
      </c>
      <c r="B101">
        <v>-1.571428571428569</v>
      </c>
      <c r="C101">
        <v>1.0960578918457029</v>
      </c>
      <c r="D101">
        <v>-2.4285714285714279</v>
      </c>
      <c r="E101">
        <v>-1.836603709629604</v>
      </c>
    </row>
    <row r="102" spans="1:5" x14ac:dyDescent="0.3">
      <c r="A102" s="1">
        <v>101</v>
      </c>
      <c r="B102">
        <v>-3.571428571428573</v>
      </c>
      <c r="C102">
        <v>-1.698516845703125</v>
      </c>
      <c r="D102">
        <v>-2.285714285714286</v>
      </c>
      <c r="E102">
        <v>-2.3886564118521552</v>
      </c>
    </row>
    <row r="103" spans="1:5" x14ac:dyDescent="0.3">
      <c r="A103" s="1">
        <v>102</v>
      </c>
      <c r="B103">
        <v>-0.14285714285714229</v>
      </c>
      <c r="C103">
        <v>-2.3979701995849609</v>
      </c>
      <c r="D103">
        <v>-1.8979591836734691</v>
      </c>
      <c r="E103">
        <v>-2.1451932362147739</v>
      </c>
    </row>
    <row r="104" spans="1:5" x14ac:dyDescent="0.3">
      <c r="A104" s="1">
        <v>103</v>
      </c>
      <c r="B104">
        <v>-2.7142857142857149</v>
      </c>
      <c r="C104">
        <v>-0.14768409729003909</v>
      </c>
      <c r="D104">
        <v>-1.959183673469387</v>
      </c>
      <c r="E104">
        <v>-1.967007364545549</v>
      </c>
    </row>
    <row r="105" spans="1:5" x14ac:dyDescent="0.3">
      <c r="A105" s="1">
        <v>104</v>
      </c>
      <c r="B105">
        <v>-3.8571428571428581</v>
      </c>
      <c r="C105">
        <v>-3.0373630523681641</v>
      </c>
      <c r="D105">
        <v>-1.5102040816326521</v>
      </c>
      <c r="E105">
        <v>-1.9675280707223071</v>
      </c>
    </row>
    <row r="106" spans="1:5" x14ac:dyDescent="0.3">
      <c r="A106" s="1">
        <v>105</v>
      </c>
      <c r="B106">
        <v>-2.428571428571427</v>
      </c>
      <c r="C106">
        <v>-3.2255220413208008</v>
      </c>
      <c r="D106">
        <v>-1.122448979591836</v>
      </c>
      <c r="E106">
        <v>-1.41992712020874</v>
      </c>
    </row>
    <row r="107" spans="1:5" x14ac:dyDescent="0.3">
      <c r="A107" s="1">
        <v>106</v>
      </c>
      <c r="B107">
        <v>-2.7142857142857122</v>
      </c>
      <c r="C107">
        <v>-3.4452276229858398</v>
      </c>
      <c r="D107">
        <v>-0.93877551020408145</v>
      </c>
      <c r="E107">
        <v>-1.0693244252886089</v>
      </c>
    </row>
    <row r="108" spans="1:5" x14ac:dyDescent="0.3">
      <c r="A108" s="1">
        <v>107</v>
      </c>
      <c r="B108">
        <v>-0.57142857142857117</v>
      </c>
      <c r="C108">
        <v>-2.7683110237121582</v>
      </c>
      <c r="D108">
        <v>-2.2204460492503131E-16</v>
      </c>
      <c r="E108">
        <v>-0.68233346939086925</v>
      </c>
    </row>
    <row r="109" spans="1:5" x14ac:dyDescent="0.3">
      <c r="A109" s="1">
        <v>108</v>
      </c>
      <c r="B109">
        <v>-0.85714285714285943</v>
      </c>
      <c r="C109">
        <v>5.7253837585449219E-3</v>
      </c>
      <c r="D109">
        <v>0.3265306122448976</v>
      </c>
      <c r="E109">
        <v>0.24138021469116211</v>
      </c>
    </row>
    <row r="110" spans="1:5" x14ac:dyDescent="0.3">
      <c r="A110" s="1">
        <v>109</v>
      </c>
      <c r="B110">
        <v>-0.57142857142857117</v>
      </c>
      <c r="C110">
        <v>-1.1506690979003911</v>
      </c>
      <c r="D110">
        <v>0.51020408163265296</v>
      </c>
      <c r="E110">
        <v>0.56772232055664063</v>
      </c>
    </row>
    <row r="111" spans="1:5" x14ac:dyDescent="0.3">
      <c r="A111" s="1">
        <v>110</v>
      </c>
      <c r="B111">
        <v>0.4285714285714306</v>
      </c>
      <c r="C111">
        <v>-0.15132904052734381</v>
      </c>
      <c r="D111">
        <v>0.67346938775510201</v>
      </c>
      <c r="E111">
        <v>0.89052772521972656</v>
      </c>
    </row>
    <row r="112" spans="1:5" x14ac:dyDescent="0.3">
      <c r="A112" s="1">
        <v>111</v>
      </c>
      <c r="B112">
        <v>-1.1428571428571439</v>
      </c>
      <c r="C112">
        <v>0.79584360122680664</v>
      </c>
      <c r="D112">
        <v>0.61224489795918347</v>
      </c>
      <c r="E112">
        <v>0.90903091430664063</v>
      </c>
    </row>
    <row r="113" spans="1:5" x14ac:dyDescent="0.3">
      <c r="A113" s="1">
        <v>112</v>
      </c>
      <c r="B113">
        <v>-1.142857142857143</v>
      </c>
      <c r="C113">
        <v>-0.77130317687988281</v>
      </c>
      <c r="D113">
        <v>0.7551020408163267</v>
      </c>
      <c r="E113">
        <v>0.83100366592407227</v>
      </c>
    </row>
    <row r="114" spans="1:5" x14ac:dyDescent="0.3">
      <c r="A114" s="1">
        <v>113</v>
      </c>
      <c r="B114">
        <v>3.8571428571428572</v>
      </c>
      <c r="C114">
        <v>-0.73629093170166016</v>
      </c>
      <c r="D114">
        <v>0.95918367346938771</v>
      </c>
      <c r="E114">
        <v>0.98818254470825184</v>
      </c>
    </row>
    <row r="115" spans="1:5" x14ac:dyDescent="0.3">
      <c r="A115" s="1">
        <v>114</v>
      </c>
      <c r="B115">
        <v>1.714285714285714</v>
      </c>
      <c r="C115">
        <v>3.697684764862061</v>
      </c>
      <c r="D115">
        <v>-0.30612244897959162</v>
      </c>
      <c r="E115">
        <v>1.0390870911734451</v>
      </c>
    </row>
    <row r="116" spans="1:5" x14ac:dyDescent="0.3">
      <c r="A116" s="1">
        <v>115</v>
      </c>
      <c r="B116">
        <v>0.42857142857142883</v>
      </c>
      <c r="C116">
        <v>2.290120124816895</v>
      </c>
      <c r="D116">
        <v>-0.81632653061224469</v>
      </c>
      <c r="E116">
        <v>-0.24882977349417551</v>
      </c>
    </row>
    <row r="117" spans="1:5" x14ac:dyDescent="0.3">
      <c r="A117" s="1">
        <v>116</v>
      </c>
      <c r="B117">
        <v>0.57142857142857117</v>
      </c>
      <c r="C117">
        <v>1.1089687347412109</v>
      </c>
      <c r="D117">
        <v>-1.061224489795918</v>
      </c>
      <c r="E117">
        <v>-0.90624414171491341</v>
      </c>
    </row>
    <row r="118" spans="1:5" x14ac:dyDescent="0.3">
      <c r="A118" s="1">
        <v>117</v>
      </c>
      <c r="B118">
        <v>1.7763568394002501E-15</v>
      </c>
      <c r="C118">
        <v>-2.1806716918945309E-2</v>
      </c>
      <c r="D118">
        <v>-1.2857142857142849</v>
      </c>
      <c r="E118">
        <v>-1.3555602005549841</v>
      </c>
    </row>
    <row r="119" spans="1:5" x14ac:dyDescent="0.3">
      <c r="A119" s="1">
        <v>118</v>
      </c>
      <c r="B119">
        <v>-0.14285714285714229</v>
      </c>
      <c r="C119">
        <v>0.2496528625488281</v>
      </c>
      <c r="D119">
        <v>-1.4285714285714279</v>
      </c>
      <c r="E119">
        <v>-1.4271063464028499</v>
      </c>
    </row>
    <row r="120" spans="1:5" x14ac:dyDescent="0.3">
      <c r="A120" s="1">
        <v>119</v>
      </c>
      <c r="B120">
        <v>0.2857142857142847</v>
      </c>
      <c r="C120">
        <v>0.328948974609375</v>
      </c>
      <c r="D120">
        <v>-1.489795918367347</v>
      </c>
      <c r="E120">
        <v>-1.640776532036917</v>
      </c>
    </row>
    <row r="121" spans="1:5" x14ac:dyDescent="0.3">
      <c r="A121" s="1">
        <v>120</v>
      </c>
      <c r="B121">
        <v>-5</v>
      </c>
      <c r="C121">
        <v>-0.3799591064453125</v>
      </c>
      <c r="D121">
        <v>-1.6326530612244889</v>
      </c>
      <c r="E121">
        <v>-1.824589771883828</v>
      </c>
    </row>
    <row r="122" spans="1:5" x14ac:dyDescent="0.3">
      <c r="A122" s="1">
        <v>121</v>
      </c>
      <c r="B122">
        <v>-1.8571428571428581</v>
      </c>
      <c r="C122">
        <v>-5.3177332878112793</v>
      </c>
      <c r="D122">
        <v>-0.81632653061224492</v>
      </c>
      <c r="E122">
        <v>-1.768251478672028</v>
      </c>
    </row>
    <row r="123" spans="1:5" x14ac:dyDescent="0.3">
      <c r="A123" s="1">
        <v>122</v>
      </c>
      <c r="B123">
        <v>-1.2857142857142849</v>
      </c>
      <c r="C123">
        <v>-2.311780452728271</v>
      </c>
      <c r="D123">
        <v>-0.59183673469387743</v>
      </c>
      <c r="E123">
        <v>-0.86934902838298256</v>
      </c>
    </row>
    <row r="124" spans="1:5" x14ac:dyDescent="0.3">
      <c r="A124" s="1">
        <v>123</v>
      </c>
      <c r="B124">
        <v>-1</v>
      </c>
      <c r="C124">
        <v>-2.0362436771392818</v>
      </c>
      <c r="D124">
        <v>-0.42857142857142849</v>
      </c>
      <c r="E124">
        <v>-0.55203018018177585</v>
      </c>
    </row>
    <row r="125" spans="1:5" x14ac:dyDescent="0.3">
      <c r="A125" s="1">
        <v>124</v>
      </c>
      <c r="B125">
        <v>-1</v>
      </c>
      <c r="C125">
        <v>-0.52262973785400391</v>
      </c>
      <c r="D125">
        <v>-0.32653061224489788</v>
      </c>
      <c r="E125">
        <v>-0.24811441557747979</v>
      </c>
    </row>
    <row r="126" spans="1:5" x14ac:dyDescent="0.3">
      <c r="A126" s="1">
        <v>125</v>
      </c>
      <c r="B126">
        <v>-0.57142857142857206</v>
      </c>
      <c r="C126">
        <v>-1.246038436889648</v>
      </c>
      <c r="D126">
        <v>-0.26530612244897961</v>
      </c>
      <c r="E126">
        <v>-0.22017077037266319</v>
      </c>
    </row>
    <row r="127" spans="1:5" x14ac:dyDescent="0.3">
      <c r="A127" s="1">
        <v>126</v>
      </c>
      <c r="B127">
        <v>-0.71428571428571352</v>
      </c>
      <c r="C127">
        <v>-0.95774370431900024</v>
      </c>
      <c r="D127">
        <v>-0.22448979591836729</v>
      </c>
      <c r="E127">
        <v>-0.10695538084421841</v>
      </c>
    </row>
    <row r="128" spans="1:5" x14ac:dyDescent="0.3">
      <c r="A128" s="1">
        <v>127</v>
      </c>
      <c r="B128">
        <v>0.71428571428571397</v>
      </c>
      <c r="C128">
        <v>1.440894603729248E-2</v>
      </c>
      <c r="D128">
        <v>-0.16326530612244899</v>
      </c>
      <c r="E128">
        <v>1.053805862154304E-3</v>
      </c>
    </row>
    <row r="129" spans="1:5" x14ac:dyDescent="0.3">
      <c r="A129" s="1">
        <v>128</v>
      </c>
      <c r="B129">
        <v>-0.28571428571428559</v>
      </c>
      <c r="C129">
        <v>0.97458386421203613</v>
      </c>
      <c r="D129">
        <v>-0.38775510204081631</v>
      </c>
      <c r="E129">
        <v>-6.8230680056980658E-2</v>
      </c>
    </row>
    <row r="130" spans="1:5" x14ac:dyDescent="0.3">
      <c r="A130" s="1">
        <v>129</v>
      </c>
      <c r="B130">
        <v>-0.14285714285714279</v>
      </c>
      <c r="C130">
        <v>-9.0548515319824219E-2</v>
      </c>
      <c r="D130">
        <v>-0.32653061224489788</v>
      </c>
      <c r="E130">
        <v>-0.32323572465351652</v>
      </c>
    </row>
    <row r="131" spans="1:5" x14ac:dyDescent="0.3">
      <c r="A131" s="1">
        <v>130</v>
      </c>
      <c r="B131">
        <v>-0.28571428571428559</v>
      </c>
      <c r="C131">
        <v>9.1166675090789795E-2</v>
      </c>
      <c r="D131">
        <v>-0.32653061224489788</v>
      </c>
      <c r="E131">
        <v>-0.30086812802723473</v>
      </c>
    </row>
    <row r="132" spans="1:5" x14ac:dyDescent="0.3">
      <c r="A132" s="1">
        <v>131</v>
      </c>
      <c r="B132">
        <v>-0.57142857142857162</v>
      </c>
      <c r="C132">
        <v>-0.32702422142028809</v>
      </c>
      <c r="D132">
        <v>-0.2857142857142857</v>
      </c>
      <c r="E132">
        <v>-0.33629568985530323</v>
      </c>
    </row>
    <row r="133" spans="1:5" x14ac:dyDescent="0.3">
      <c r="A133" s="1">
        <v>132</v>
      </c>
      <c r="B133">
        <v>-0.28571428571428559</v>
      </c>
      <c r="C133">
        <v>-0.45353071019053459</v>
      </c>
      <c r="D133">
        <v>-0.2040816326530612</v>
      </c>
      <c r="E133">
        <v>-0.26151457854679661</v>
      </c>
    </row>
    <row r="134" spans="1:5" x14ac:dyDescent="0.3">
      <c r="A134" s="1">
        <v>133</v>
      </c>
      <c r="B134">
        <v>-0.28571428571428559</v>
      </c>
      <c r="C134">
        <v>-0.20167939737439161</v>
      </c>
      <c r="D134">
        <v>-0.16326530612244891</v>
      </c>
      <c r="E134">
        <v>-0.20445555714624269</v>
      </c>
    </row>
    <row r="135" spans="1:5" x14ac:dyDescent="0.3">
      <c r="A135" s="1">
        <v>134</v>
      </c>
      <c r="B135">
        <v>-0.8571428571428571</v>
      </c>
      <c r="C135">
        <v>-0.47058245539665222</v>
      </c>
      <c r="D135">
        <v>-0.1224489795918367</v>
      </c>
      <c r="E135">
        <v>-0.16917023062705991</v>
      </c>
    </row>
    <row r="136" spans="1:5" x14ac:dyDescent="0.3">
      <c r="A136" s="1">
        <v>135</v>
      </c>
      <c r="B136">
        <v>0.14285714285714279</v>
      </c>
      <c r="C136">
        <v>-0.8104514479637146</v>
      </c>
      <c r="D136">
        <v>0</v>
      </c>
      <c r="E136">
        <v>-8.0533768449510865E-2</v>
      </c>
    </row>
    <row r="137" spans="1:5" x14ac:dyDescent="0.3">
      <c r="A137" s="1">
        <v>136</v>
      </c>
      <c r="B137">
        <v>-0.14285714285714279</v>
      </c>
      <c r="C137">
        <v>6.6024661064147949E-2</v>
      </c>
      <c r="D137">
        <v>-4.0816326530612242E-2</v>
      </c>
      <c r="E137">
        <v>3.0706167221069329E-2</v>
      </c>
    </row>
    <row r="138" spans="1:5" x14ac:dyDescent="0.3">
      <c r="A138" s="1">
        <v>137</v>
      </c>
      <c r="B138">
        <v>0</v>
      </c>
      <c r="C138">
        <v>-0.1568262577056885</v>
      </c>
      <c r="D138">
        <v>-2.0408163265306121E-2</v>
      </c>
      <c r="E138">
        <v>4.1512080601283467E-3</v>
      </c>
    </row>
    <row r="139" spans="1:5" x14ac:dyDescent="0.3">
      <c r="A139" s="1">
        <v>138</v>
      </c>
      <c r="B139">
        <v>0</v>
      </c>
      <c r="C139">
        <v>0.19644355773925781</v>
      </c>
      <c r="D139">
        <v>-2.0408163265306121E-2</v>
      </c>
      <c r="E139">
        <v>2.486045019967215E-2</v>
      </c>
    </row>
    <row r="140" spans="1:5" x14ac:dyDescent="0.3">
      <c r="A140" s="1">
        <v>139</v>
      </c>
      <c r="B140">
        <v>0</v>
      </c>
      <c r="C140">
        <v>-5.4117560386657708E-2</v>
      </c>
      <c r="D140">
        <v>-2.0408163265306121E-2</v>
      </c>
      <c r="E140">
        <v>-4.9104520252772742E-3</v>
      </c>
    </row>
    <row r="141" spans="1:5" x14ac:dyDescent="0.3">
      <c r="A141" s="1">
        <v>140</v>
      </c>
      <c r="B141">
        <v>0</v>
      </c>
      <c r="C141">
        <v>4.5317888259887702E-2</v>
      </c>
      <c r="D141">
        <v>2.0408163265306121E-2</v>
      </c>
      <c r="E141">
        <v>5.8392116001674092E-3</v>
      </c>
    </row>
    <row r="142" spans="1:5" x14ac:dyDescent="0.3">
      <c r="A142" s="1">
        <v>141</v>
      </c>
      <c r="B142">
        <v>0</v>
      </c>
      <c r="C142">
        <v>0.14987277984619141</v>
      </c>
      <c r="D142">
        <v>0</v>
      </c>
      <c r="E142">
        <v>3.9462600435529432E-2</v>
      </c>
    </row>
    <row r="143" spans="1:5" x14ac:dyDescent="0.3">
      <c r="A143" s="1">
        <v>142</v>
      </c>
      <c r="B143">
        <v>-0.14285714285714279</v>
      </c>
      <c r="C143">
        <v>-3.177189826965332E-2</v>
      </c>
      <c r="D143">
        <v>0</v>
      </c>
      <c r="E143">
        <v>-2.1515573774065139E-4</v>
      </c>
    </row>
    <row r="144" spans="1:5" x14ac:dyDescent="0.3">
      <c r="A144" s="1">
        <v>143</v>
      </c>
      <c r="B144">
        <v>0</v>
      </c>
      <c r="C144">
        <v>-0.11986005306243901</v>
      </c>
      <c r="D144">
        <v>6.1224489795918373E-2</v>
      </c>
      <c r="E144">
        <v>9.6721478870936805E-3</v>
      </c>
    </row>
    <row r="145" spans="1:5" x14ac:dyDescent="0.3">
      <c r="A145" s="1">
        <v>144</v>
      </c>
      <c r="B145">
        <v>0</v>
      </c>
      <c r="C145">
        <v>-1.1861562728881839E-2</v>
      </c>
      <c r="D145">
        <v>8.1632653061224483E-2</v>
      </c>
      <c r="E145">
        <v>6.0397080012730191E-2</v>
      </c>
    </row>
    <row r="146" spans="1:5" x14ac:dyDescent="0.3">
      <c r="A146" s="1">
        <v>145</v>
      </c>
      <c r="B146">
        <v>0</v>
      </c>
      <c r="C146">
        <v>-1.195275783538818E-2</v>
      </c>
      <c r="D146">
        <v>0.1224489795918367</v>
      </c>
      <c r="E146">
        <v>9.2081197670527859E-2</v>
      </c>
    </row>
    <row r="147" spans="1:5" x14ac:dyDescent="0.3">
      <c r="A147" s="1">
        <v>146</v>
      </c>
      <c r="B147">
        <v>0.2857142857142857</v>
      </c>
      <c r="C147">
        <v>2.1130084991455082E-2</v>
      </c>
      <c r="D147">
        <v>0.14285714285714279</v>
      </c>
      <c r="E147">
        <v>0.14067479968070981</v>
      </c>
    </row>
    <row r="148" spans="1:5" x14ac:dyDescent="0.3">
      <c r="A148" s="1">
        <v>147</v>
      </c>
      <c r="B148">
        <v>-0.14285714285714279</v>
      </c>
      <c r="C148">
        <v>0.28068161010742188</v>
      </c>
      <c r="D148">
        <v>0.1224489795918367</v>
      </c>
      <c r="E148">
        <v>0.14931920596531459</v>
      </c>
    </row>
    <row r="149" spans="1:5" x14ac:dyDescent="0.3">
      <c r="A149" s="1">
        <v>148</v>
      </c>
      <c r="B149">
        <v>0</v>
      </c>
      <c r="C149">
        <v>-0.12787151336669919</v>
      </c>
      <c r="D149">
        <v>0.36734693877551011</v>
      </c>
      <c r="E149">
        <v>0.13845398596354891</v>
      </c>
    </row>
    <row r="150" spans="1:5" x14ac:dyDescent="0.3">
      <c r="A150" s="1">
        <v>149</v>
      </c>
      <c r="B150">
        <v>0.2857142857142857</v>
      </c>
      <c r="C150">
        <v>3.7439227104187012E-2</v>
      </c>
      <c r="D150">
        <v>0.59183673469387743</v>
      </c>
      <c r="E150">
        <v>0.38501673085348942</v>
      </c>
    </row>
    <row r="151" spans="1:5" x14ac:dyDescent="0.3">
      <c r="A151" s="1">
        <v>150</v>
      </c>
      <c r="B151">
        <v>0.14285714285714279</v>
      </c>
      <c r="C151">
        <v>0.2352144718170166</v>
      </c>
      <c r="D151">
        <v>0.89795918367346905</v>
      </c>
      <c r="E151">
        <v>0.62131641592298226</v>
      </c>
    </row>
    <row r="152" spans="1:5" x14ac:dyDescent="0.3">
      <c r="A152" s="1">
        <v>151</v>
      </c>
      <c r="B152">
        <v>0.2857142857142857</v>
      </c>
      <c r="C152">
        <v>0.2099272608757019</v>
      </c>
      <c r="D152">
        <v>1.2244897959183669</v>
      </c>
      <c r="E152">
        <v>0.97391821656908295</v>
      </c>
    </row>
    <row r="153" spans="1:5" x14ac:dyDescent="0.3">
      <c r="A153" s="1">
        <v>152</v>
      </c>
      <c r="B153">
        <v>0.1428571428571429</v>
      </c>
      <c r="C153">
        <v>0.32820245623588562</v>
      </c>
      <c r="D153">
        <v>1.5306122448979591</v>
      </c>
      <c r="E153">
        <v>1.305388816765376</v>
      </c>
    </row>
    <row r="154" spans="1:5" x14ac:dyDescent="0.3">
      <c r="A154" s="1">
        <v>153</v>
      </c>
      <c r="B154">
        <v>0.14285714285714279</v>
      </c>
      <c r="C154">
        <v>8.1640928983688354E-2</v>
      </c>
      <c r="D154">
        <v>2.1020408163265301</v>
      </c>
      <c r="E154">
        <v>1.6482746217932021</v>
      </c>
    </row>
    <row r="155" spans="1:5" x14ac:dyDescent="0.3">
      <c r="A155" s="1">
        <v>154</v>
      </c>
      <c r="B155">
        <v>1.571428571428571</v>
      </c>
      <c r="C155">
        <v>0.20462507009506231</v>
      </c>
      <c r="D155">
        <v>2.4693877551020398</v>
      </c>
      <c r="E155">
        <v>2.2658139296940401</v>
      </c>
    </row>
    <row r="156" spans="1:5" x14ac:dyDescent="0.3">
      <c r="A156" s="1">
        <v>155</v>
      </c>
      <c r="B156">
        <v>1.571428571428571</v>
      </c>
      <c r="C156">
        <v>1.598067700862885</v>
      </c>
      <c r="D156">
        <v>3.9591836734693868</v>
      </c>
      <c r="E156">
        <v>2.65151252916881</v>
      </c>
    </row>
    <row r="157" spans="1:5" x14ac:dyDescent="0.3">
      <c r="A157" s="1">
        <v>156</v>
      </c>
      <c r="B157">
        <v>2.4285714285714279</v>
      </c>
      <c r="C157">
        <v>1.691537022590637</v>
      </c>
      <c r="D157">
        <v>4.6530612244897958</v>
      </c>
      <c r="E157">
        <v>4.1959143195833466</v>
      </c>
    </row>
    <row r="158" spans="1:5" x14ac:dyDescent="0.3">
      <c r="A158" s="1">
        <v>157</v>
      </c>
      <c r="B158">
        <v>2.4285714285714288</v>
      </c>
      <c r="C158">
        <v>2.7034270763397221</v>
      </c>
      <c r="D158">
        <v>5.6530612244897958</v>
      </c>
      <c r="E158">
        <v>4.9526411124638141</v>
      </c>
    </row>
    <row r="159" spans="1:5" x14ac:dyDescent="0.3">
      <c r="A159" s="1">
        <v>158</v>
      </c>
      <c r="B159">
        <v>2.4285714285714288</v>
      </c>
      <c r="C159">
        <v>2.5302214622497559</v>
      </c>
      <c r="D159">
        <v>6.3061224489795924</v>
      </c>
      <c r="E159">
        <v>6.0952600070408414</v>
      </c>
    </row>
    <row r="160" spans="1:5" x14ac:dyDescent="0.3">
      <c r="A160" s="1">
        <v>159</v>
      </c>
      <c r="B160">
        <v>4.1428571428571406</v>
      </c>
      <c r="C160">
        <v>2.7284030914306641</v>
      </c>
      <c r="D160">
        <v>6.2653061224489797</v>
      </c>
      <c r="E160">
        <v>6.6751613616943359</v>
      </c>
    </row>
    <row r="161" spans="1:5" x14ac:dyDescent="0.3">
      <c r="A161" s="1">
        <v>160</v>
      </c>
      <c r="B161">
        <v>2.7142857142857149</v>
      </c>
      <c r="C161">
        <v>4.4044160842895508</v>
      </c>
      <c r="D161">
        <v>6.1224489795918364</v>
      </c>
      <c r="E161">
        <v>6.6879528590611041</v>
      </c>
    </row>
    <row r="162" spans="1:5" x14ac:dyDescent="0.3">
      <c r="A162" s="1">
        <v>161</v>
      </c>
      <c r="B162">
        <v>12</v>
      </c>
      <c r="C162">
        <v>2.904515266418457</v>
      </c>
      <c r="D162">
        <v>6.3877551020408152</v>
      </c>
      <c r="E162">
        <v>6.4938135147094727</v>
      </c>
    </row>
    <row r="163" spans="1:5" x14ac:dyDescent="0.3">
      <c r="A163" s="1">
        <v>162</v>
      </c>
      <c r="B163">
        <v>6.4285714285714306</v>
      </c>
      <c r="C163">
        <v>12.40888023376465</v>
      </c>
      <c r="D163">
        <v>4.3877551020408161</v>
      </c>
      <c r="E163">
        <v>6.4876564570835651</v>
      </c>
    </row>
    <row r="164" spans="1:5" x14ac:dyDescent="0.3">
      <c r="A164" s="1">
        <v>163</v>
      </c>
      <c r="B164">
        <v>9.4285714285714306</v>
      </c>
      <c r="C164">
        <v>6.9886245727539063</v>
      </c>
      <c r="D164">
        <v>4.2857142857142856</v>
      </c>
      <c r="E164">
        <v>4.4364863804408481</v>
      </c>
    </row>
    <row r="165" spans="1:5" x14ac:dyDescent="0.3">
      <c r="A165" s="1">
        <v>164</v>
      </c>
      <c r="B165">
        <v>7</v>
      </c>
      <c r="C165">
        <v>10.70175933837891</v>
      </c>
      <c r="D165">
        <v>2.9591836734693859</v>
      </c>
      <c r="E165">
        <v>4.0595218113490512</v>
      </c>
    </row>
    <row r="166" spans="1:5" x14ac:dyDescent="0.3">
      <c r="A166" s="1">
        <v>165</v>
      </c>
      <c r="B166">
        <v>2.1428571428571388</v>
      </c>
      <c r="C166">
        <v>6.5895309448242188</v>
      </c>
      <c r="D166">
        <v>1.7551020408163249</v>
      </c>
      <c r="E166">
        <v>2.3652044023786272</v>
      </c>
    </row>
    <row r="167" spans="1:5" x14ac:dyDescent="0.3">
      <c r="A167" s="1">
        <v>166</v>
      </c>
      <c r="B167">
        <v>3.1428571428571459</v>
      </c>
      <c r="C167">
        <v>2.8179435729980469</v>
      </c>
      <c r="D167">
        <v>2.16326530612245</v>
      </c>
      <c r="E167">
        <v>1.3408012390136721</v>
      </c>
    </row>
    <row r="168" spans="1:5" x14ac:dyDescent="0.3">
      <c r="A168" s="1">
        <v>167</v>
      </c>
      <c r="B168">
        <v>4.5714285714285623</v>
      </c>
      <c r="C168">
        <v>3.045440673828125</v>
      </c>
      <c r="D168">
        <v>1.7142857142857131</v>
      </c>
      <c r="E168">
        <v>1.456310817173549</v>
      </c>
    </row>
    <row r="169" spans="1:5" x14ac:dyDescent="0.3">
      <c r="A169" s="1">
        <v>168</v>
      </c>
      <c r="B169">
        <v>-1.9999999999999929</v>
      </c>
      <c r="C169">
        <v>2.8614158630371089</v>
      </c>
      <c r="D169">
        <v>1.040816326530613</v>
      </c>
      <c r="E169">
        <v>0.98965999058314735</v>
      </c>
    </row>
    <row r="170" spans="1:5" x14ac:dyDescent="0.3">
      <c r="A170" s="1">
        <v>169</v>
      </c>
      <c r="B170">
        <v>5.7142857142857153</v>
      </c>
      <c r="C170">
        <v>-1.949310302734375</v>
      </c>
      <c r="D170">
        <v>1.53061224489796</v>
      </c>
      <c r="E170">
        <v>0.73819351196289063</v>
      </c>
    </row>
    <row r="171" spans="1:5" x14ac:dyDescent="0.3">
      <c r="A171" s="1">
        <v>170</v>
      </c>
      <c r="B171">
        <v>0.1428571428571388</v>
      </c>
      <c r="C171">
        <v>4.3498725891113281</v>
      </c>
      <c r="D171">
        <v>1.1224489795918371</v>
      </c>
      <c r="E171">
        <v>0.95801271711077007</v>
      </c>
    </row>
    <row r="172" spans="1:5" x14ac:dyDescent="0.3">
      <c r="A172" s="1">
        <v>171</v>
      </c>
      <c r="B172">
        <v>-1.428571428571431</v>
      </c>
      <c r="C172">
        <v>-1.1584625244140621</v>
      </c>
      <c r="D172">
        <v>2.204081632653061</v>
      </c>
      <c r="E172">
        <v>0.80453382219587044</v>
      </c>
    </row>
    <row r="173" spans="1:5" x14ac:dyDescent="0.3">
      <c r="A173" s="1">
        <v>172</v>
      </c>
      <c r="B173">
        <v>5.0000000000000142</v>
      </c>
      <c r="C173">
        <v>-0.58129119873046875</v>
      </c>
      <c r="D173">
        <v>2.2653061224489779</v>
      </c>
      <c r="E173">
        <v>2.2123816353934149</v>
      </c>
    </row>
    <row r="174" spans="1:5" x14ac:dyDescent="0.3">
      <c r="A174" s="1">
        <v>173</v>
      </c>
      <c r="B174">
        <v>-1.4210854715202001E-14</v>
      </c>
      <c r="C174">
        <v>3.6265106201171879</v>
      </c>
      <c r="D174">
        <v>1.2244897959183649</v>
      </c>
      <c r="E174">
        <v>2.1170883178710942</v>
      </c>
    </row>
    <row r="175" spans="1:5" x14ac:dyDescent="0.3">
      <c r="A175" s="1">
        <v>174</v>
      </c>
      <c r="B175">
        <v>-0.1428571428571388</v>
      </c>
      <c r="C175">
        <v>-0.2211151123046875</v>
      </c>
      <c r="D175">
        <v>1.2244897959183669</v>
      </c>
      <c r="E175">
        <v>1.300270080566406</v>
      </c>
    </row>
    <row r="176" spans="1:5" x14ac:dyDescent="0.3">
      <c r="A176" s="1">
        <v>175</v>
      </c>
      <c r="B176">
        <v>1.428571428571431</v>
      </c>
      <c r="C176">
        <v>1.1011505126953121</v>
      </c>
      <c r="D176">
        <v>2.734693877551019</v>
      </c>
      <c r="E176">
        <v>1.169360569545201</v>
      </c>
    </row>
    <row r="177" spans="1:5" x14ac:dyDescent="0.3">
      <c r="A177" s="1">
        <v>176</v>
      </c>
      <c r="B177">
        <v>2.8571428571428612</v>
      </c>
      <c r="C177">
        <v>-0.41057586669921881</v>
      </c>
      <c r="D177">
        <v>2.4285714285714262</v>
      </c>
      <c r="E177">
        <v>2.5806481497628351</v>
      </c>
    </row>
    <row r="178" spans="1:5" x14ac:dyDescent="0.3">
      <c r="A178" s="1">
        <v>177</v>
      </c>
      <c r="B178">
        <v>7.7142857142857082</v>
      </c>
      <c r="C178">
        <v>3.2755203247070308</v>
      </c>
      <c r="D178">
        <v>1.6530612244897951</v>
      </c>
      <c r="E178">
        <v>2.672985621861049</v>
      </c>
    </row>
    <row r="179" spans="1:5" x14ac:dyDescent="0.3">
      <c r="A179" s="1">
        <v>178</v>
      </c>
      <c r="B179">
        <v>-1.000000000000014</v>
      </c>
      <c r="C179">
        <v>8.69647216796875</v>
      </c>
      <c r="D179">
        <v>6.1224489795916659E-2</v>
      </c>
      <c r="E179">
        <v>1.723910740443638</v>
      </c>
    </row>
    <row r="180" spans="1:5" x14ac:dyDescent="0.3">
      <c r="A180" s="1">
        <v>179</v>
      </c>
      <c r="B180">
        <v>-2.285714285714278</v>
      </c>
      <c r="C180">
        <v>-1.248344421386719</v>
      </c>
      <c r="D180">
        <v>1.061224489795918</v>
      </c>
      <c r="E180">
        <v>-0.26851654052734381</v>
      </c>
    </row>
    <row r="181" spans="1:5" x14ac:dyDescent="0.3">
      <c r="A181" s="1">
        <v>180</v>
      </c>
      <c r="B181">
        <v>0</v>
      </c>
      <c r="C181">
        <v>-2.091217041015625</v>
      </c>
      <c r="D181">
        <v>0.81632653061224381</v>
      </c>
      <c r="E181">
        <v>0.88946206229073654</v>
      </c>
    </row>
    <row r="182" spans="1:5" x14ac:dyDescent="0.3">
      <c r="A182" s="1">
        <v>181</v>
      </c>
      <c r="B182">
        <v>10.428571428571431</v>
      </c>
      <c r="C182">
        <v>-1.137481689453125</v>
      </c>
      <c r="D182">
        <v>0.81632653061224381</v>
      </c>
      <c r="E182">
        <v>0.7487335205078125</v>
      </c>
    </row>
    <row r="183" spans="1:5" x14ac:dyDescent="0.3">
      <c r="A183" s="1">
        <v>182</v>
      </c>
      <c r="B183">
        <v>-0.71428571428572241</v>
      </c>
      <c r="C183">
        <v>10.98016357421875</v>
      </c>
      <c r="D183">
        <v>-1.040816326530611</v>
      </c>
      <c r="E183">
        <v>0.71257999965122765</v>
      </c>
    </row>
    <row r="184" spans="1:5" x14ac:dyDescent="0.3">
      <c r="A184" s="1">
        <v>183</v>
      </c>
      <c r="B184">
        <v>-2.5714285714285552</v>
      </c>
      <c r="C184">
        <v>0.23578643798828119</v>
      </c>
      <c r="D184">
        <v>-0.5714285714285714</v>
      </c>
      <c r="E184">
        <v>-1.437081473214286</v>
      </c>
    </row>
    <row r="185" spans="1:5" x14ac:dyDescent="0.3">
      <c r="A185" s="1">
        <v>184</v>
      </c>
      <c r="B185">
        <v>-3.4285714285714448</v>
      </c>
      <c r="C185">
        <v>-3.3680038452148442</v>
      </c>
      <c r="D185">
        <v>-0.55102040816326592</v>
      </c>
      <c r="E185">
        <v>-0.93652452741350434</v>
      </c>
    </row>
    <row r="186" spans="1:5" x14ac:dyDescent="0.3">
      <c r="A186" s="1">
        <v>185</v>
      </c>
      <c r="B186">
        <v>6</v>
      </c>
      <c r="C186">
        <v>-5.250518798828125</v>
      </c>
      <c r="D186">
        <v>-0.85714285714285698</v>
      </c>
      <c r="E186">
        <v>-0.72498648507254448</v>
      </c>
    </row>
    <row r="187" spans="1:5" x14ac:dyDescent="0.3">
      <c r="A187" s="1">
        <v>186</v>
      </c>
      <c r="B187">
        <v>-4</v>
      </c>
      <c r="C187">
        <v>6.8575057983398438</v>
      </c>
      <c r="D187">
        <v>-2.2653061224489779</v>
      </c>
      <c r="E187">
        <v>-0.90716007777622765</v>
      </c>
    </row>
    <row r="188" spans="1:5" x14ac:dyDescent="0.3">
      <c r="A188" s="1">
        <v>187</v>
      </c>
      <c r="B188">
        <v>0</v>
      </c>
      <c r="C188">
        <v>-3.0763168334960942</v>
      </c>
      <c r="D188">
        <v>-1.714285714285714</v>
      </c>
      <c r="E188">
        <v>-2.521380833217076</v>
      </c>
    </row>
    <row r="189" spans="1:5" x14ac:dyDescent="0.3">
      <c r="A189" s="1">
        <v>188</v>
      </c>
      <c r="B189">
        <v>-2.5714285714285552</v>
      </c>
      <c r="C189">
        <v>-1.390556335449219</v>
      </c>
      <c r="D189">
        <v>-1.9183673469387741</v>
      </c>
      <c r="E189">
        <v>-2.153369358607701</v>
      </c>
    </row>
    <row r="190" spans="1:5" x14ac:dyDescent="0.3">
      <c r="A190" s="1">
        <v>189</v>
      </c>
      <c r="B190">
        <v>2.5714285714285552</v>
      </c>
      <c r="C190">
        <v>-4.0674667358398438</v>
      </c>
      <c r="D190">
        <v>-2.3265306122448979</v>
      </c>
      <c r="E190">
        <v>-2.0344347272600452</v>
      </c>
    </row>
    <row r="191" spans="1:5" x14ac:dyDescent="0.3">
      <c r="A191" s="1">
        <v>190</v>
      </c>
      <c r="B191">
        <v>-2.4285714285714159</v>
      </c>
      <c r="C191">
        <v>3.73968505859375</v>
      </c>
      <c r="D191">
        <v>-3.2244897959183652</v>
      </c>
      <c r="E191">
        <v>-2.3167615618024548</v>
      </c>
    </row>
    <row r="192" spans="1:5" x14ac:dyDescent="0.3">
      <c r="A192" s="1">
        <v>191</v>
      </c>
      <c r="B192">
        <v>-5.5714285714285836</v>
      </c>
      <c r="C192">
        <v>-1.887237548828125</v>
      </c>
      <c r="D192">
        <v>-3.1428571428571428</v>
      </c>
      <c r="E192">
        <v>-3.4810137067522322</v>
      </c>
    </row>
    <row r="193" spans="1:5" x14ac:dyDescent="0.3">
      <c r="A193" s="1">
        <v>192</v>
      </c>
      <c r="B193">
        <v>-3.857142857142847</v>
      </c>
      <c r="C193">
        <v>-6.5257339477539063</v>
      </c>
      <c r="D193">
        <v>-2.183673469387752</v>
      </c>
      <c r="E193">
        <v>-3.443113599504743</v>
      </c>
    </row>
    <row r="194" spans="1:5" x14ac:dyDescent="0.3">
      <c r="A194" s="1">
        <v>193</v>
      </c>
      <c r="B194">
        <v>-0.14285714285715301</v>
      </c>
      <c r="C194">
        <v>-4.4420394897460938</v>
      </c>
      <c r="D194">
        <v>-2.2244897959183669</v>
      </c>
      <c r="E194">
        <v>-2.212010519845145</v>
      </c>
    </row>
    <row r="195" spans="1:5" x14ac:dyDescent="0.3">
      <c r="A195" s="1">
        <v>194</v>
      </c>
      <c r="B195">
        <v>-1.4285714285714159</v>
      </c>
      <c r="C195">
        <v>-0.50023651123046875</v>
      </c>
      <c r="D195">
        <v>-1.9999999999999989</v>
      </c>
      <c r="E195">
        <v>-2.169803074428013</v>
      </c>
    </row>
    <row r="196" spans="1:5" x14ac:dyDescent="0.3">
      <c r="A196" s="1">
        <v>195</v>
      </c>
      <c r="B196">
        <v>-5.4285714285714306</v>
      </c>
      <c r="C196">
        <v>-0.558013916015625</v>
      </c>
      <c r="D196">
        <v>-2.1632653061224492</v>
      </c>
      <c r="E196">
        <v>-1.9211758204868861</v>
      </c>
    </row>
    <row r="197" spans="1:5" x14ac:dyDescent="0.3">
      <c r="A197" s="1">
        <v>196</v>
      </c>
      <c r="B197">
        <v>-3.7142857142857082</v>
      </c>
      <c r="C197">
        <v>-6.0437545776367188</v>
      </c>
      <c r="D197">
        <v>-1.6326530612244901</v>
      </c>
      <c r="E197">
        <v>-2.175309862409319</v>
      </c>
    </row>
    <row r="198" spans="1:5" x14ac:dyDescent="0.3">
      <c r="A198" s="1">
        <v>197</v>
      </c>
      <c r="B198">
        <v>-1.857142857142861</v>
      </c>
      <c r="C198">
        <v>-4.4100799560546884</v>
      </c>
      <c r="D198">
        <v>-2.1224489795918369</v>
      </c>
      <c r="E198">
        <v>-1.3915252685546879</v>
      </c>
    </row>
    <row r="199" spans="1:5" x14ac:dyDescent="0.3">
      <c r="A199" s="1">
        <v>198</v>
      </c>
      <c r="B199">
        <v>1.142857142857153</v>
      </c>
      <c r="C199">
        <v>-1.6219367980957029</v>
      </c>
      <c r="D199">
        <v>-1.979591836734695</v>
      </c>
      <c r="E199">
        <v>-1.8693122863769529</v>
      </c>
    </row>
    <row r="200" spans="1:5" x14ac:dyDescent="0.3">
      <c r="A200" s="1">
        <v>199</v>
      </c>
      <c r="B200">
        <v>-4.142857142857153</v>
      </c>
      <c r="C200">
        <v>2.0919876098632808</v>
      </c>
      <c r="D200">
        <v>-2.3061224489795928</v>
      </c>
      <c r="E200">
        <v>-1.8532246180943079</v>
      </c>
    </row>
    <row r="201" spans="1:5" x14ac:dyDescent="0.3">
      <c r="A201" s="1">
        <v>200</v>
      </c>
      <c r="B201">
        <v>1.4285714285714231</v>
      </c>
      <c r="C201">
        <v>-4.1465873718261719</v>
      </c>
      <c r="D201">
        <v>-1.204081632653061</v>
      </c>
      <c r="E201">
        <v>-2.2884761265345981</v>
      </c>
    </row>
    <row r="202" spans="1:5" x14ac:dyDescent="0.3">
      <c r="A202" s="1">
        <v>201</v>
      </c>
      <c r="B202">
        <v>-2.571428571428569</v>
      </c>
      <c r="C202">
        <v>1.2401542663574221</v>
      </c>
      <c r="D202">
        <v>-1.183673469387754</v>
      </c>
      <c r="E202">
        <v>-1.1196359906877791</v>
      </c>
    </row>
    <row r="203" spans="1:5" x14ac:dyDescent="0.3">
      <c r="A203" s="1">
        <v>202</v>
      </c>
      <c r="B203">
        <v>-1.7142857142857151</v>
      </c>
      <c r="C203">
        <v>-2.3369522094726558</v>
      </c>
      <c r="D203">
        <v>0.55102040816326592</v>
      </c>
      <c r="E203">
        <v>-1.0383246285574781</v>
      </c>
    </row>
    <row r="204" spans="1:5" x14ac:dyDescent="0.3">
      <c r="A204" s="1">
        <v>203</v>
      </c>
      <c r="B204">
        <v>-7.1428571428571388</v>
      </c>
      <c r="C204">
        <v>-0.55726242065429688</v>
      </c>
      <c r="D204">
        <v>2.265306122448981</v>
      </c>
      <c r="E204">
        <v>0.76592254638671864</v>
      </c>
    </row>
    <row r="205" spans="1:5" x14ac:dyDescent="0.3">
      <c r="A205" s="1">
        <v>204</v>
      </c>
      <c r="B205">
        <v>-0.8571428571428612</v>
      </c>
      <c r="C205">
        <v>-7.7545890808105469</v>
      </c>
      <c r="D205">
        <v>6.3877551020408152</v>
      </c>
      <c r="E205">
        <v>2.5594961983816962</v>
      </c>
    </row>
    <row r="206" spans="1:5" x14ac:dyDescent="0.3">
      <c r="A206" s="1">
        <v>205</v>
      </c>
      <c r="B206">
        <v>-1.142857142857139</v>
      </c>
      <c r="C206">
        <v>-1.5093231201171879</v>
      </c>
      <c r="D206">
        <v>9.4897959183673457</v>
      </c>
      <c r="E206">
        <v>7.0828917367117743</v>
      </c>
    </row>
    <row r="207" spans="1:5" x14ac:dyDescent="0.3">
      <c r="A207" s="1">
        <v>206</v>
      </c>
      <c r="B207">
        <v>3.571428571428569</v>
      </c>
      <c r="C207">
        <v>-0.95477294921875</v>
      </c>
      <c r="D207">
        <v>11.38775510204081</v>
      </c>
      <c r="E207">
        <v>10.583250318254739</v>
      </c>
    </row>
    <row r="208" spans="1:5" x14ac:dyDescent="0.3">
      <c r="A208" s="1">
        <v>207</v>
      </c>
      <c r="B208">
        <v>1.5714285714285769</v>
      </c>
      <c r="C208">
        <v>4.0352935791015616</v>
      </c>
      <c r="D208">
        <v>12.71428571428571</v>
      </c>
      <c r="E208">
        <v>12.793768201555521</v>
      </c>
    </row>
    <row r="209" spans="1:5" x14ac:dyDescent="0.3">
      <c r="A209" s="1">
        <v>208</v>
      </c>
      <c r="B209">
        <v>9.5714285714285694</v>
      </c>
      <c r="C209">
        <v>1.809333801269531</v>
      </c>
      <c r="D209">
        <v>13.30612244897959</v>
      </c>
      <c r="E209">
        <v>14.14407294137137</v>
      </c>
    </row>
    <row r="210" spans="1:5" x14ac:dyDescent="0.3">
      <c r="A210" s="1">
        <v>209</v>
      </c>
      <c r="B210">
        <v>10.285714285714279</v>
      </c>
      <c r="C210">
        <v>10.292778015136721</v>
      </c>
      <c r="D210">
        <v>14.142857142857141</v>
      </c>
      <c r="E210">
        <v>14.60422679356166</v>
      </c>
    </row>
    <row r="211" spans="1:5" x14ac:dyDescent="0.3">
      <c r="A211" s="1">
        <v>210</v>
      </c>
      <c r="B211">
        <v>21.714285714285712</v>
      </c>
      <c r="C211">
        <v>11.99775314331055</v>
      </c>
      <c r="D211">
        <v>14.48979591836734</v>
      </c>
      <c r="E211">
        <v>15.429288046700609</v>
      </c>
    </row>
    <row r="212" spans="1:5" x14ac:dyDescent="0.3">
      <c r="A212" s="1">
        <v>211</v>
      </c>
      <c r="B212">
        <v>20.857142857142861</v>
      </c>
      <c r="C212">
        <v>23.9091796875</v>
      </c>
      <c r="D212">
        <v>12.918367346938769</v>
      </c>
      <c r="E212">
        <v>15.240685599190851</v>
      </c>
    </row>
    <row r="213" spans="1:5" x14ac:dyDescent="0.3">
      <c r="A213" s="1">
        <v>212</v>
      </c>
      <c r="B213">
        <v>12.14285714285711</v>
      </c>
      <c r="C213">
        <v>22.99318695068359</v>
      </c>
      <c r="D213">
        <v>11.102040816326531</v>
      </c>
      <c r="E213">
        <v>13.27210562569754</v>
      </c>
    </row>
    <row r="214" spans="1:5" x14ac:dyDescent="0.3">
      <c r="A214" s="1">
        <v>213</v>
      </c>
      <c r="B214">
        <v>12.857142857142859</v>
      </c>
      <c r="C214">
        <v>14.518852233886721</v>
      </c>
      <c r="D214">
        <v>12.3061224489796</v>
      </c>
      <c r="E214">
        <v>10.9489255632673</v>
      </c>
    </row>
    <row r="215" spans="1:5" x14ac:dyDescent="0.3">
      <c r="A215" s="1">
        <v>214</v>
      </c>
      <c r="B215">
        <v>5.7142857142857224</v>
      </c>
      <c r="C215">
        <v>13.4874267578125</v>
      </c>
      <c r="D215">
        <v>13</v>
      </c>
      <c r="E215">
        <v>11.693638392857141</v>
      </c>
    </row>
    <row r="216" spans="1:5" x14ac:dyDescent="0.3">
      <c r="A216" s="1">
        <v>215</v>
      </c>
      <c r="B216">
        <v>15.42857142857142</v>
      </c>
      <c r="C216">
        <v>5.0304107666015616</v>
      </c>
      <c r="D216">
        <v>13.22448979591837</v>
      </c>
      <c r="E216">
        <v>12.54507664271763</v>
      </c>
    </row>
    <row r="217" spans="1:5" x14ac:dyDescent="0.3">
      <c r="A217" s="1">
        <v>216</v>
      </c>
      <c r="B217">
        <v>12.714285714285721</v>
      </c>
      <c r="C217">
        <v>16.068206787109379</v>
      </c>
      <c r="D217">
        <v>11.428571428571431</v>
      </c>
      <c r="E217">
        <v>12.96090698242188</v>
      </c>
    </row>
    <row r="218" spans="1:5" x14ac:dyDescent="0.3">
      <c r="A218" s="1">
        <v>217</v>
      </c>
      <c r="B218">
        <v>10.714285714285721</v>
      </c>
      <c r="C218">
        <v>10.677536010742189</v>
      </c>
      <c r="D218">
        <v>12.44897959183673</v>
      </c>
      <c r="E218">
        <v>10.757616315569191</v>
      </c>
    </row>
    <row r="219" spans="1:5" x14ac:dyDescent="0.3">
      <c r="A219" s="1">
        <v>218</v>
      </c>
      <c r="B219">
        <v>8.1428571428571388</v>
      </c>
      <c r="C219">
        <v>10.12911987304688</v>
      </c>
      <c r="D219">
        <v>11.918367346938769</v>
      </c>
      <c r="E219">
        <v>11.85835702078683</v>
      </c>
    </row>
    <row r="220" spans="1:5" x14ac:dyDescent="0.3">
      <c r="A220" s="1">
        <v>219</v>
      </c>
      <c r="B220">
        <v>20.57142857142858</v>
      </c>
      <c r="C220">
        <v>6.730926513671875</v>
      </c>
      <c r="D220">
        <v>12.63265306122449</v>
      </c>
      <c r="E220">
        <v>11.64156886509487</v>
      </c>
    </row>
    <row r="221" spans="1:5" x14ac:dyDescent="0.3">
      <c r="A221" s="1">
        <v>220</v>
      </c>
      <c r="B221">
        <v>17.714285714285719</v>
      </c>
      <c r="C221">
        <v>19.731842041015621</v>
      </c>
      <c r="D221">
        <v>9.8163265306122423</v>
      </c>
      <c r="E221">
        <v>12.513953072684149</v>
      </c>
    </row>
    <row r="222" spans="1:5" x14ac:dyDescent="0.3">
      <c r="A222" s="1">
        <v>221</v>
      </c>
      <c r="B222">
        <v>7.2857142857142776</v>
      </c>
      <c r="C222">
        <v>19.447494506835941</v>
      </c>
      <c r="D222">
        <v>7.0204081632653041</v>
      </c>
      <c r="E222">
        <v>9.2467498779296875</v>
      </c>
    </row>
    <row r="223" spans="1:5" x14ac:dyDescent="0.3">
      <c r="A223" s="1">
        <v>222</v>
      </c>
      <c r="B223">
        <v>2.8571428571428328</v>
      </c>
      <c r="C223">
        <v>7.94122314453125</v>
      </c>
      <c r="D223">
        <v>6.1836734693877498</v>
      </c>
      <c r="E223">
        <v>6.2433297293526788</v>
      </c>
    </row>
    <row r="224" spans="1:5" x14ac:dyDescent="0.3">
      <c r="A224" s="1">
        <v>223</v>
      </c>
      <c r="B224">
        <v>19.857142857142861</v>
      </c>
      <c r="C224">
        <v>0.645172119140625</v>
      </c>
      <c r="D224">
        <v>4.2653061224489797</v>
      </c>
      <c r="E224">
        <v>5.1418544224330347</v>
      </c>
    </row>
    <row r="225" spans="1:5" x14ac:dyDescent="0.3">
      <c r="A225" s="1">
        <v>224</v>
      </c>
      <c r="B225">
        <v>7</v>
      </c>
      <c r="C225">
        <v>18.382720947265621</v>
      </c>
      <c r="D225">
        <v>0.46938775510204772</v>
      </c>
      <c r="E225">
        <v>3.146759033203125</v>
      </c>
    </row>
    <row r="226" spans="1:5" x14ac:dyDescent="0.3">
      <c r="A226" s="1">
        <v>225</v>
      </c>
      <c r="B226">
        <v>13.142857142857171</v>
      </c>
      <c r="C226">
        <v>8.611602783203125</v>
      </c>
      <c r="D226">
        <v>0.79591836734694466</v>
      </c>
      <c r="E226">
        <v>-0.61922999790736633</v>
      </c>
    </row>
    <row r="227" spans="1:5" x14ac:dyDescent="0.3">
      <c r="A227" s="1">
        <v>226</v>
      </c>
      <c r="B227">
        <v>0.85714285714283278</v>
      </c>
      <c r="C227">
        <v>12.83761596679688</v>
      </c>
      <c r="D227">
        <v>-1.5510204081632619</v>
      </c>
      <c r="E227">
        <v>-1.080313546316964</v>
      </c>
    </row>
    <row r="228" spans="1:5" x14ac:dyDescent="0.3">
      <c r="A228" s="1">
        <v>227</v>
      </c>
      <c r="B228">
        <v>-1.857142857142833</v>
      </c>
      <c r="C228">
        <v>-3.138580322265625</v>
      </c>
      <c r="D228">
        <v>-1.6938775510204049</v>
      </c>
      <c r="E228">
        <v>-3.1570783342633928</v>
      </c>
    </row>
    <row r="229" spans="1:5" x14ac:dyDescent="0.3">
      <c r="A229" s="1">
        <v>228</v>
      </c>
      <c r="B229">
        <v>1.428571428571388</v>
      </c>
      <c r="C229">
        <v>-1.576446533203125</v>
      </c>
      <c r="D229">
        <v>-2.1836734693877542</v>
      </c>
      <c r="E229">
        <v>-2.5658830915178572</v>
      </c>
    </row>
    <row r="230" spans="1:5" x14ac:dyDescent="0.3">
      <c r="A230" s="1">
        <v>229</v>
      </c>
      <c r="B230">
        <v>-10.571428571428561</v>
      </c>
      <c r="C230">
        <v>0.23089599609375</v>
      </c>
      <c r="D230">
        <v>-2.9795918367346901</v>
      </c>
      <c r="E230">
        <v>-3.5178985595703121</v>
      </c>
    </row>
    <row r="231" spans="1:5" x14ac:dyDescent="0.3">
      <c r="A231" s="1">
        <v>230</v>
      </c>
      <c r="B231">
        <v>-6.7142857142856656</v>
      </c>
      <c r="C231">
        <v>-13.32049560546875</v>
      </c>
      <c r="D231">
        <v>-0.26530612244897611</v>
      </c>
      <c r="E231">
        <v>-3.8267931256975438</v>
      </c>
    </row>
    <row r="232" spans="1:5" x14ac:dyDescent="0.3">
      <c r="A232" s="1">
        <v>231</v>
      </c>
      <c r="B232">
        <v>9.2857142857142776</v>
      </c>
      <c r="C232">
        <v>-7.9792022705078116</v>
      </c>
      <c r="D232">
        <v>1.3061224489795871</v>
      </c>
      <c r="E232">
        <v>-0.60721261160714279</v>
      </c>
    </row>
    <row r="233" spans="1:5" x14ac:dyDescent="0.3">
      <c r="A233" s="1">
        <v>232</v>
      </c>
      <c r="B233">
        <v>-3.285714285714278</v>
      </c>
      <c r="C233">
        <v>5.3840179443359384</v>
      </c>
      <c r="D233">
        <v>-1.612244897959191</v>
      </c>
      <c r="E233">
        <v>1.0640236990792411</v>
      </c>
    </row>
    <row r="234" spans="1:5" x14ac:dyDescent="0.3">
      <c r="A234" s="1">
        <v>233</v>
      </c>
      <c r="B234">
        <v>-0.14285714285716719</v>
      </c>
      <c r="C234">
        <v>-1.699737548828125</v>
      </c>
      <c r="D234">
        <v>-4.0816326530612344</v>
      </c>
      <c r="E234">
        <v>-1.0642198835100449</v>
      </c>
    </row>
    <row r="235" spans="1:5" x14ac:dyDescent="0.3">
      <c r="A235" s="1">
        <v>234</v>
      </c>
      <c r="B235">
        <v>-5.2857142857142776</v>
      </c>
      <c r="C235">
        <v>0.999786376953125</v>
      </c>
      <c r="D235">
        <v>-5.0816326530612246</v>
      </c>
      <c r="E235">
        <v>-4.1499394008091519</v>
      </c>
    </row>
    <row r="236" spans="1:5" x14ac:dyDescent="0.3">
      <c r="A236" s="1">
        <v>235</v>
      </c>
      <c r="B236">
        <v>-4.1428571428571672</v>
      </c>
      <c r="C236">
        <v>-8.2405548095703125</v>
      </c>
      <c r="D236">
        <v>-5.5510204081632688</v>
      </c>
      <c r="E236">
        <v>-5.613074166434151</v>
      </c>
    </row>
    <row r="237" spans="1:5" x14ac:dyDescent="0.3">
      <c r="A237" s="1">
        <v>236</v>
      </c>
      <c r="B237">
        <v>8.4285714285714448</v>
      </c>
      <c r="C237">
        <v>-1.931365966796875</v>
      </c>
      <c r="D237">
        <v>-6.0204081632653086</v>
      </c>
      <c r="E237">
        <v>-5.5694798060825894</v>
      </c>
    </row>
    <row r="238" spans="1:5" x14ac:dyDescent="0.3">
      <c r="A238" s="1">
        <v>237</v>
      </c>
      <c r="B238">
        <v>4.2857142857142776</v>
      </c>
      <c r="C238">
        <v>9.2165679931640625</v>
      </c>
      <c r="D238">
        <v>-8.3061224489795951</v>
      </c>
      <c r="E238">
        <v>-6.4231087820870529</v>
      </c>
    </row>
    <row r="239" spans="1:5" x14ac:dyDescent="0.3">
      <c r="A239" s="1">
        <v>238</v>
      </c>
      <c r="B239">
        <v>-11.142857142857171</v>
      </c>
      <c r="C239">
        <v>3.719451904296875</v>
      </c>
      <c r="D239">
        <v>-10.163265306122449</v>
      </c>
      <c r="E239">
        <v>-9.2644173758370538</v>
      </c>
    </row>
    <row r="240" spans="1:5" x14ac:dyDescent="0.3">
      <c r="A240" s="1">
        <v>239</v>
      </c>
      <c r="B240">
        <v>-20.57142857142858</v>
      </c>
      <c r="C240">
        <v>-9.5136871337890625</v>
      </c>
      <c r="D240">
        <v>-9.4081632653061167</v>
      </c>
      <c r="E240">
        <v>-10.97491673060826</v>
      </c>
    </row>
    <row r="241" spans="1:5" x14ac:dyDescent="0.3">
      <c r="A241" s="1">
        <v>240</v>
      </c>
      <c r="B241">
        <v>-7.1428571428571104</v>
      </c>
      <c r="C241">
        <v>-23.299774169921879</v>
      </c>
      <c r="D241">
        <v>-5.5714285714285623</v>
      </c>
      <c r="E241">
        <v>-10.11001586914062</v>
      </c>
    </row>
    <row r="242" spans="1:5" x14ac:dyDescent="0.3">
      <c r="A242" s="1">
        <v>241</v>
      </c>
      <c r="B242">
        <v>-8.5714285714285836</v>
      </c>
      <c r="C242">
        <v>-9.242156982421875</v>
      </c>
      <c r="D242">
        <v>-5.5510204081632661</v>
      </c>
      <c r="E242">
        <v>-5.8231506347656232</v>
      </c>
    </row>
    <row r="243" spans="1:5" x14ac:dyDescent="0.3">
      <c r="A243" s="1">
        <v>242</v>
      </c>
      <c r="B243">
        <v>-7.4285714285714448</v>
      </c>
      <c r="C243">
        <v>-7.935394287109375</v>
      </c>
      <c r="D243">
        <v>-3.673469387755099</v>
      </c>
      <c r="E243">
        <v>-5.2357940673828107</v>
      </c>
    </row>
    <row r="244" spans="1:5" x14ac:dyDescent="0.3">
      <c r="A244" s="1">
        <v>243</v>
      </c>
      <c r="B244">
        <v>-7.5714285714285552</v>
      </c>
      <c r="C244">
        <v>-7.906768798828125</v>
      </c>
      <c r="D244">
        <v>-2.5102040816326499</v>
      </c>
      <c r="E244">
        <v>-3.2656794956752222</v>
      </c>
    </row>
    <row r="245" spans="1:5" x14ac:dyDescent="0.3">
      <c r="A245" s="1">
        <v>244</v>
      </c>
      <c r="B245">
        <v>-8.714285714285694</v>
      </c>
      <c r="C245">
        <v>-10.672592163085939</v>
      </c>
      <c r="D245">
        <v>-1.571428571428571</v>
      </c>
      <c r="E245">
        <v>-2.1123984200613841</v>
      </c>
    </row>
    <row r="246" spans="1:5" x14ac:dyDescent="0.3">
      <c r="A246" s="1">
        <v>245</v>
      </c>
      <c r="B246">
        <v>-5.8571428571428612</v>
      </c>
      <c r="C246">
        <v>-8.2540435791015625</v>
      </c>
      <c r="D246">
        <v>-1.877551020408166</v>
      </c>
      <c r="E246">
        <v>-0.26988874162946402</v>
      </c>
    </row>
    <row r="247" spans="1:5" x14ac:dyDescent="0.3">
      <c r="A247" s="1">
        <v>246</v>
      </c>
      <c r="B247">
        <v>6.285714285714306</v>
      </c>
      <c r="C247">
        <v>-3.459381103515625</v>
      </c>
      <c r="D247">
        <v>-1.4081632653061229</v>
      </c>
      <c r="E247">
        <v>-0.65701947893415169</v>
      </c>
    </row>
    <row r="248" spans="1:5" x14ac:dyDescent="0.3">
      <c r="A248" s="1">
        <v>247</v>
      </c>
      <c r="B248">
        <v>-7.0000000000000284</v>
      </c>
      <c r="C248">
        <v>6.708282470703125</v>
      </c>
      <c r="D248">
        <v>-2.5306122448979602</v>
      </c>
      <c r="E248">
        <v>-0.85111345563616048</v>
      </c>
    </row>
    <row r="249" spans="1:5" x14ac:dyDescent="0.3">
      <c r="A249" s="1">
        <v>248</v>
      </c>
      <c r="B249">
        <v>4.5714285714285836</v>
      </c>
      <c r="C249">
        <v>-5.1306610107421884</v>
      </c>
      <c r="D249">
        <v>-1.53061224489796</v>
      </c>
      <c r="E249">
        <v>-1.962840488978794</v>
      </c>
    </row>
    <row r="250" spans="1:5" x14ac:dyDescent="0.3">
      <c r="A250" s="1">
        <v>249</v>
      </c>
      <c r="B250">
        <v>0.71428571428569398</v>
      </c>
      <c r="C250">
        <v>5.85540771484375</v>
      </c>
      <c r="D250">
        <v>-2.326530612244901</v>
      </c>
      <c r="E250">
        <v>-1.1695687430245529</v>
      </c>
    </row>
    <row r="251" spans="1:5" x14ac:dyDescent="0.3">
      <c r="A251" s="1">
        <v>250</v>
      </c>
      <c r="B251">
        <v>-1</v>
      </c>
      <c r="C251">
        <v>0.16619873046875</v>
      </c>
      <c r="D251">
        <v>-2.8775510204081631</v>
      </c>
      <c r="E251">
        <v>-2.2499411446707578</v>
      </c>
    </row>
    <row r="252" spans="1:5" x14ac:dyDescent="0.3">
      <c r="A252" s="1">
        <v>251</v>
      </c>
      <c r="B252">
        <v>-10.857142857142859</v>
      </c>
      <c r="C252">
        <v>2.2249755859375</v>
      </c>
      <c r="D252">
        <v>-2.9183673469387732</v>
      </c>
      <c r="E252">
        <v>-2.7764282226562491</v>
      </c>
    </row>
    <row r="253" spans="1:5" x14ac:dyDescent="0.3">
      <c r="A253" s="1">
        <v>252</v>
      </c>
      <c r="B253">
        <v>-2.5714285714285552</v>
      </c>
      <c r="C253">
        <v>-10.96395874023438</v>
      </c>
      <c r="D253">
        <v>-1.183673469387754</v>
      </c>
      <c r="E253">
        <v>-3.0849173409598212</v>
      </c>
    </row>
    <row r="254" spans="1:5" x14ac:dyDescent="0.3">
      <c r="A254" s="1">
        <v>253</v>
      </c>
      <c r="B254">
        <v>-1.571428571428555</v>
      </c>
      <c r="C254">
        <v>-4.8180389404296884</v>
      </c>
      <c r="D254">
        <v>-0.77551020408163496</v>
      </c>
      <c r="E254">
        <v>-1.306505475725446</v>
      </c>
    </row>
    <row r="255" spans="1:5" x14ac:dyDescent="0.3">
      <c r="A255" s="1">
        <v>254</v>
      </c>
      <c r="B255">
        <v>-2.8421709430404007E-14</v>
      </c>
      <c r="C255">
        <v>-1.0738067626953121</v>
      </c>
      <c r="D255">
        <v>1.6938775510204089</v>
      </c>
      <c r="E255">
        <v>-0.47987147739955349</v>
      </c>
    </row>
    <row r="256" spans="1:5" x14ac:dyDescent="0.3">
      <c r="A256" s="1">
        <v>255</v>
      </c>
      <c r="B256">
        <v>-1</v>
      </c>
      <c r="C256">
        <v>0.4222412109375</v>
      </c>
      <c r="D256">
        <v>2.28571428571429</v>
      </c>
      <c r="E256">
        <v>1.9733254568917411</v>
      </c>
    </row>
    <row r="257" spans="1:5" x14ac:dyDescent="0.3">
      <c r="A257" s="1">
        <v>256</v>
      </c>
      <c r="B257">
        <v>-3.1428571428571388</v>
      </c>
      <c r="C257">
        <v>-1.7071990966796879</v>
      </c>
      <c r="D257">
        <v>3.8163265306122458</v>
      </c>
      <c r="E257">
        <v>2.6707087925502231</v>
      </c>
    </row>
    <row r="258" spans="1:5" x14ac:dyDescent="0.3">
      <c r="A258" s="1">
        <v>257</v>
      </c>
      <c r="B258">
        <v>-1.285714285714278</v>
      </c>
      <c r="C258">
        <v>-3.5192108154296879</v>
      </c>
      <c r="D258">
        <v>6.1020408163265349</v>
      </c>
      <c r="E258">
        <v>4.6493988037109366</v>
      </c>
    </row>
    <row r="259" spans="1:5" x14ac:dyDescent="0.3">
      <c r="A259" s="1">
        <v>258</v>
      </c>
      <c r="B259">
        <v>1.285714285714278</v>
      </c>
      <c r="C259">
        <v>6.55517578125E-2</v>
      </c>
      <c r="D259">
        <v>9.387755102040817</v>
      </c>
      <c r="E259">
        <v>6.9007851736886154</v>
      </c>
    </row>
    <row r="260" spans="1:5" x14ac:dyDescent="0.3">
      <c r="A260" s="1">
        <v>259</v>
      </c>
      <c r="B260">
        <v>0.28571428571427759</v>
      </c>
      <c r="C260">
        <v>1.48492431640625</v>
      </c>
      <c r="D260">
        <v>12.26530612244898</v>
      </c>
      <c r="E260">
        <v>10.373437064034601</v>
      </c>
    </row>
    <row r="261" spans="1:5" x14ac:dyDescent="0.3">
      <c r="A261" s="1">
        <v>260</v>
      </c>
      <c r="B261">
        <v>15.714285714285751</v>
      </c>
      <c r="C261">
        <v>0.9683990478515625</v>
      </c>
      <c r="D261">
        <v>18.510204081632661</v>
      </c>
      <c r="E261">
        <v>13.632777622767859</v>
      </c>
    </row>
    <row r="262" spans="1:5" x14ac:dyDescent="0.3">
      <c r="A262" s="1">
        <v>261</v>
      </c>
      <c r="B262">
        <v>4.1428571428571388</v>
      </c>
      <c r="C262">
        <v>16.09857177734375</v>
      </c>
      <c r="D262">
        <v>18.795918367346939</v>
      </c>
      <c r="E262">
        <v>19.90436008998326</v>
      </c>
    </row>
    <row r="263" spans="1:5" x14ac:dyDescent="0.3">
      <c r="A263" s="1">
        <v>262</v>
      </c>
      <c r="B263">
        <v>9.714285714285694</v>
      </c>
      <c r="C263">
        <v>5.303924560546875</v>
      </c>
      <c r="D263">
        <v>23.204081632653061</v>
      </c>
      <c r="E263">
        <v>20.594824654715399</v>
      </c>
    </row>
    <row r="264" spans="1:5" x14ac:dyDescent="0.3">
      <c r="A264" s="1">
        <v>263</v>
      </c>
      <c r="B264">
        <v>12.85714285714289</v>
      </c>
      <c r="C264">
        <v>12.143630981445311</v>
      </c>
      <c r="D264">
        <v>26.91836734693878</v>
      </c>
      <c r="E264">
        <v>25.304415021623878</v>
      </c>
    </row>
    <row r="265" spans="1:5" x14ac:dyDescent="0.3">
      <c r="A265" s="1">
        <v>264</v>
      </c>
      <c r="B265">
        <v>21.71428571428569</v>
      </c>
      <c r="C265">
        <v>12.240493774414061</v>
      </c>
      <c r="D265">
        <v>25.959183673469379</v>
      </c>
      <c r="E265">
        <v>28.5101318359375</v>
      </c>
    </row>
    <row r="266" spans="1:5" x14ac:dyDescent="0.3">
      <c r="A266" s="1">
        <v>265</v>
      </c>
      <c r="B266">
        <v>21.42857142857142</v>
      </c>
      <c r="C266">
        <v>24.374114990234379</v>
      </c>
      <c r="D266">
        <v>24.591836734693882</v>
      </c>
      <c r="E266">
        <v>28.121675763811378</v>
      </c>
    </row>
    <row r="267" spans="1:5" x14ac:dyDescent="0.3">
      <c r="A267" s="1">
        <v>266</v>
      </c>
      <c r="B267">
        <v>44.000000000000057</v>
      </c>
      <c r="C267">
        <v>24.300308227539059</v>
      </c>
      <c r="D267">
        <v>29.38775510204081</v>
      </c>
      <c r="E267">
        <v>26.048533848353799</v>
      </c>
    </row>
    <row r="268" spans="1:5" x14ac:dyDescent="0.3">
      <c r="A268" s="1">
        <v>267</v>
      </c>
      <c r="B268">
        <v>17.714285714285669</v>
      </c>
      <c r="C268">
        <v>44.869476318359382</v>
      </c>
      <c r="D268">
        <v>28.224489795918359</v>
      </c>
      <c r="E268">
        <v>29.424647739955351</v>
      </c>
    </row>
    <row r="269" spans="1:5" x14ac:dyDescent="0.3">
      <c r="A269" s="1">
        <v>268</v>
      </c>
      <c r="B269">
        <v>35</v>
      </c>
      <c r="C269">
        <v>20.93182373046875</v>
      </c>
      <c r="D269">
        <v>39.448979591836711</v>
      </c>
      <c r="E269">
        <v>29.073800223214288</v>
      </c>
    </row>
    <row r="270" spans="1:5" x14ac:dyDescent="0.3">
      <c r="A270" s="1">
        <v>269</v>
      </c>
      <c r="B270">
        <v>35.714285714285722</v>
      </c>
      <c r="C270">
        <v>38.27105712890625</v>
      </c>
      <c r="D270">
        <v>46.897959183673457</v>
      </c>
      <c r="E270">
        <v>40.50933837890625</v>
      </c>
    </row>
    <row r="271" spans="1:5" x14ac:dyDescent="0.3">
      <c r="A271" s="1">
        <v>270</v>
      </c>
      <c r="B271">
        <v>6.1428571428571104</v>
      </c>
      <c r="C271">
        <v>34.583648681640618</v>
      </c>
      <c r="D271">
        <v>48.142857142857132</v>
      </c>
      <c r="E271">
        <v>47.536420549665181</v>
      </c>
    </row>
    <row r="272" spans="1:5" x14ac:dyDescent="0.3">
      <c r="A272" s="1">
        <v>271</v>
      </c>
      <c r="B272">
        <v>12.142857142857171</v>
      </c>
      <c r="C272">
        <v>9.52130126953125</v>
      </c>
      <c r="D272">
        <v>51.591836734693857</v>
      </c>
      <c r="E272">
        <v>51.058772495814743</v>
      </c>
    </row>
    <row r="273" spans="1:5" x14ac:dyDescent="0.3">
      <c r="A273" s="1">
        <v>272</v>
      </c>
      <c r="B273">
        <v>54.999999999999943</v>
      </c>
      <c r="C273">
        <v>9.86212158203125</v>
      </c>
      <c r="D273">
        <v>60.428571428571402</v>
      </c>
      <c r="E273">
        <v>54.005741664341507</v>
      </c>
    </row>
    <row r="274" spans="1:5" x14ac:dyDescent="0.3">
      <c r="A274" s="1">
        <v>273</v>
      </c>
      <c r="B274">
        <v>35.857142857142946</v>
      </c>
      <c r="C274">
        <v>47.93310546875</v>
      </c>
      <c r="D274">
        <v>66.367346938775484</v>
      </c>
      <c r="E274">
        <v>62.260572160993298</v>
      </c>
    </row>
    <row r="275" spans="1:5" x14ac:dyDescent="0.3">
      <c r="A275" s="1">
        <v>274</v>
      </c>
      <c r="B275">
        <v>96.285714285714107</v>
      </c>
      <c r="C275">
        <v>42.413543701171882</v>
      </c>
      <c r="D275">
        <v>76.959183673469369</v>
      </c>
      <c r="E275">
        <v>70.539616176060264</v>
      </c>
    </row>
    <row r="276" spans="1:5" x14ac:dyDescent="0.3">
      <c r="A276" s="1">
        <v>275</v>
      </c>
      <c r="B276">
        <v>87.142857142857224</v>
      </c>
      <c r="C276">
        <v>100.9805908203125</v>
      </c>
      <c r="D276">
        <v>78.224489795918373</v>
      </c>
      <c r="E276">
        <v>80.554713657924097</v>
      </c>
    </row>
    <row r="277" spans="1:5" x14ac:dyDescent="0.3">
      <c r="A277" s="1">
        <v>276</v>
      </c>
      <c r="B277">
        <v>44.428571428571438</v>
      </c>
      <c r="C277">
        <v>87.46063232421875</v>
      </c>
      <c r="D277">
        <v>89.163265306122454</v>
      </c>
      <c r="E277">
        <v>80.769417898995528</v>
      </c>
    </row>
    <row r="278" spans="1:5" x14ac:dyDescent="0.3">
      <c r="A278" s="1">
        <v>277</v>
      </c>
      <c r="B278">
        <v>30.285714285714221</v>
      </c>
      <c r="C278">
        <v>59.2401123046875</v>
      </c>
      <c r="D278">
        <v>115.51020408163269</v>
      </c>
      <c r="E278">
        <v>92.7738037109375</v>
      </c>
    </row>
    <row r="279" spans="1:5" x14ac:dyDescent="0.3">
      <c r="A279" s="1">
        <v>278</v>
      </c>
      <c r="B279">
        <v>74</v>
      </c>
      <c r="C279">
        <v>30.15008544921875</v>
      </c>
      <c r="D279">
        <v>120.0612244897959</v>
      </c>
      <c r="E279">
        <v>119.6186349051339</v>
      </c>
    </row>
    <row r="280" spans="1:5" x14ac:dyDescent="0.3">
      <c r="A280" s="1">
        <v>279</v>
      </c>
      <c r="B280">
        <v>96.571428571428555</v>
      </c>
      <c r="C280">
        <v>67.64593505859375</v>
      </c>
      <c r="D280">
        <v>120.1632653061225</v>
      </c>
      <c r="E280">
        <v>126.4961896623884</v>
      </c>
    </row>
    <row r="281" spans="1:5" x14ac:dyDescent="0.3">
      <c r="A281" s="1">
        <v>280</v>
      </c>
      <c r="B281">
        <v>110.0000000000001</v>
      </c>
      <c r="C281">
        <v>105.88641357421881</v>
      </c>
      <c r="D281">
        <v>125.8367346938776</v>
      </c>
      <c r="E281">
        <v>126.82275390625</v>
      </c>
    </row>
    <row r="282" spans="1:5" x14ac:dyDescent="0.3">
      <c r="A282" s="1">
        <v>281</v>
      </c>
      <c r="B282">
        <v>105.1428571428571</v>
      </c>
      <c r="C282">
        <v>112.51922607421881</v>
      </c>
      <c r="D282">
        <v>134.87755102040819</v>
      </c>
      <c r="E282">
        <v>127.7061854771205</v>
      </c>
    </row>
    <row r="283" spans="1:5" x14ac:dyDescent="0.3">
      <c r="A283" s="1">
        <v>282</v>
      </c>
      <c r="B283">
        <v>163.71428571428581</v>
      </c>
      <c r="C283">
        <v>102.4835205078125</v>
      </c>
      <c r="D283">
        <v>138.32653061224491</v>
      </c>
      <c r="E283">
        <v>138.60325404575889</v>
      </c>
    </row>
    <row r="284" spans="1:5" x14ac:dyDescent="0.3">
      <c r="A284" s="1">
        <v>283</v>
      </c>
      <c r="B284">
        <v>228.85714285714289</v>
      </c>
      <c r="C284">
        <v>171.4913330078125</v>
      </c>
      <c r="D284">
        <v>125.69387755102041</v>
      </c>
      <c r="E284">
        <v>142.41263253348211</v>
      </c>
    </row>
    <row r="285" spans="1:5" x14ac:dyDescent="0.3">
      <c r="A285" s="1">
        <v>284</v>
      </c>
      <c r="B285">
        <v>62.14285714285711</v>
      </c>
      <c r="C285">
        <v>247.1539306640625</v>
      </c>
      <c r="D285">
        <v>88.06122448979589</v>
      </c>
      <c r="E285">
        <v>124.36308942522319</v>
      </c>
    </row>
    <row r="286" spans="1:5" x14ac:dyDescent="0.3">
      <c r="A286" s="1">
        <v>285</v>
      </c>
      <c r="B286">
        <v>74.714285714285552</v>
      </c>
      <c r="C286">
        <v>78.29296875</v>
      </c>
      <c r="D286">
        <v>86.061224489795919</v>
      </c>
      <c r="E286">
        <v>82.942068917410708</v>
      </c>
    </row>
    <row r="287" spans="1:5" x14ac:dyDescent="0.3">
      <c r="A287" s="1">
        <v>286</v>
      </c>
      <c r="B287">
        <v>136.28571428571439</v>
      </c>
      <c r="C287">
        <v>69.931884765625</v>
      </c>
      <c r="D287">
        <v>75.673469387755063</v>
      </c>
      <c r="E287">
        <v>77.093296595982139</v>
      </c>
    </row>
    <row r="288" spans="1:5" x14ac:dyDescent="0.3">
      <c r="A288" s="1">
        <v>287</v>
      </c>
      <c r="B288">
        <v>173.28571428571419</v>
      </c>
      <c r="C288">
        <v>112.0704345703125</v>
      </c>
      <c r="D288">
        <v>58.285714285714278</v>
      </c>
      <c r="E288">
        <v>64.507533482142861</v>
      </c>
    </row>
    <row r="289" spans="1:5" x14ac:dyDescent="0.3">
      <c r="A289" s="1">
        <v>288</v>
      </c>
      <c r="B289">
        <v>129.28571428571419</v>
      </c>
      <c r="C289">
        <v>188.7987060546875</v>
      </c>
      <c r="D289">
        <v>35</v>
      </c>
      <c r="E289">
        <v>48.575352260044632</v>
      </c>
    </row>
    <row r="290" spans="1:5" x14ac:dyDescent="0.3">
      <c r="A290" s="1">
        <v>289</v>
      </c>
      <c r="B290">
        <v>75.285714285714221</v>
      </c>
      <c r="C290">
        <v>129.149169921875</v>
      </c>
      <c r="D290">
        <v>18.93877551020406</v>
      </c>
      <c r="E290">
        <v>18.772321428571431</v>
      </c>
    </row>
    <row r="291" spans="1:5" x14ac:dyDescent="0.3">
      <c r="A291" s="1">
        <v>290</v>
      </c>
      <c r="B291">
        <v>-34.571428571428442</v>
      </c>
      <c r="C291">
        <v>45.14453125</v>
      </c>
      <c r="D291">
        <v>0.63265306122450848</v>
      </c>
      <c r="E291">
        <v>1.231236049107143</v>
      </c>
    </row>
    <row r="292" spans="1:5" x14ac:dyDescent="0.3">
      <c r="A292" s="1">
        <v>291</v>
      </c>
      <c r="B292">
        <v>48.142857142857338</v>
      </c>
      <c r="C292">
        <v>-42.793212890625</v>
      </c>
      <c r="D292">
        <v>13</v>
      </c>
      <c r="E292">
        <v>-11.684849330357141</v>
      </c>
    </row>
    <row r="293" spans="1:5" x14ac:dyDescent="0.3">
      <c r="A293" s="1">
        <v>292</v>
      </c>
      <c r="B293">
        <v>1.999999999999545</v>
      </c>
      <c r="C293">
        <v>37.3515625</v>
      </c>
      <c r="D293">
        <v>13.5510204081633</v>
      </c>
      <c r="E293">
        <v>0.23423549107142791</v>
      </c>
    </row>
    <row r="294" spans="1:5" x14ac:dyDescent="0.3">
      <c r="A294" s="1">
        <v>293</v>
      </c>
      <c r="B294">
        <v>14.5714285714289</v>
      </c>
      <c r="C294">
        <v>-18.16845703125</v>
      </c>
      <c r="D294">
        <v>14.08163265306127</v>
      </c>
      <c r="E294">
        <v>2.272984095982141</v>
      </c>
    </row>
    <row r="295" spans="1:5" x14ac:dyDescent="0.3">
      <c r="A295" s="1">
        <v>294</v>
      </c>
      <c r="B295">
        <v>10.285714285714221</v>
      </c>
      <c r="C295">
        <v>0.545166015625</v>
      </c>
      <c r="D295">
        <v>14.38775510204076</v>
      </c>
      <c r="E295">
        <v>7.805873325892855</v>
      </c>
    </row>
    <row r="296" spans="1:5" x14ac:dyDescent="0.3">
      <c r="A296" s="1">
        <v>295</v>
      </c>
      <c r="B296">
        <v>16.857142857142659</v>
      </c>
      <c r="C296">
        <v>-19.822509765625</v>
      </c>
      <c r="D296">
        <v>17.693877551020378</v>
      </c>
      <c r="E296">
        <v>9.074079241071427</v>
      </c>
    </row>
    <row r="297" spans="1:5" x14ac:dyDescent="0.3">
      <c r="A297" s="1">
        <v>296</v>
      </c>
      <c r="B297">
        <v>-52.857142857142662</v>
      </c>
      <c r="C297">
        <v>6.361572265625</v>
      </c>
      <c r="D297">
        <v>18.673469387755109</v>
      </c>
      <c r="E297">
        <v>15.765869140625</v>
      </c>
    </row>
    <row r="298" spans="1:5" x14ac:dyDescent="0.3">
      <c r="A298" s="1">
        <v>297</v>
      </c>
      <c r="B298">
        <v>52</v>
      </c>
      <c r="C298">
        <v>-45.26806640625</v>
      </c>
      <c r="D298">
        <v>35.755102040816318</v>
      </c>
      <c r="E298">
        <v>21.081856863839281</v>
      </c>
    </row>
    <row r="299" spans="1:5" x14ac:dyDescent="0.3">
      <c r="A299" s="1">
        <v>298</v>
      </c>
      <c r="B299">
        <v>52.000000000000448</v>
      </c>
      <c r="C299">
        <v>40.640380859375</v>
      </c>
      <c r="D299">
        <v>24.632653061224509</v>
      </c>
      <c r="E299">
        <v>36.500767299107153</v>
      </c>
    </row>
    <row r="300" spans="1:5" x14ac:dyDescent="0.3">
      <c r="A300" s="1">
        <v>299</v>
      </c>
      <c r="B300">
        <v>5.7142857142853254</v>
      </c>
      <c r="C300">
        <v>51.622802734375</v>
      </c>
      <c r="D300">
        <v>12.795918367346861</v>
      </c>
      <c r="E300">
        <v>26.055175781249989</v>
      </c>
    </row>
    <row r="301" spans="1:5" x14ac:dyDescent="0.3">
      <c r="A301" s="1">
        <v>300</v>
      </c>
      <c r="B301">
        <v>16.714285714285321</v>
      </c>
      <c r="C301">
        <v>20.561767578125</v>
      </c>
      <c r="D301">
        <v>21.734693877550921</v>
      </c>
      <c r="E301">
        <v>14.46135602678571</v>
      </c>
    </row>
    <row r="302" spans="1:5" x14ac:dyDescent="0.3">
      <c r="A302" s="1">
        <v>301</v>
      </c>
      <c r="B302">
        <v>33.428571428571558</v>
      </c>
      <c r="C302">
        <v>9.422607421875</v>
      </c>
      <c r="D302">
        <v>32.693877551020442</v>
      </c>
      <c r="E302">
        <v>19.443743024553569</v>
      </c>
    </row>
    <row r="303" spans="1:5" x14ac:dyDescent="0.3">
      <c r="A303" s="1">
        <v>302</v>
      </c>
      <c r="B303">
        <v>23.714285714285779</v>
      </c>
      <c r="C303">
        <v>27.02001953125</v>
      </c>
      <c r="D303">
        <v>29.59183673469391</v>
      </c>
      <c r="E303">
        <v>32.499790736607139</v>
      </c>
    </row>
    <row r="304" spans="1:5" x14ac:dyDescent="0.3">
      <c r="A304" s="1">
        <v>303</v>
      </c>
      <c r="B304">
        <v>66.714285714285779</v>
      </c>
      <c r="C304">
        <v>43.573486328125</v>
      </c>
      <c r="D304">
        <v>24.204081632653011</v>
      </c>
      <c r="E304">
        <v>32.290318080357139</v>
      </c>
    </row>
    <row r="305" spans="1:5" x14ac:dyDescent="0.3">
      <c r="A305" s="1">
        <v>304</v>
      </c>
      <c r="B305">
        <v>-25.857142857142659</v>
      </c>
      <c r="C305">
        <v>62.664306640625</v>
      </c>
      <c r="D305">
        <v>29.102040816326539</v>
      </c>
      <c r="E305">
        <v>21.588623046875</v>
      </c>
    </row>
    <row r="306" spans="1:5" x14ac:dyDescent="0.3">
      <c r="A306" s="1">
        <v>305</v>
      </c>
      <c r="B306">
        <v>-30.857142857143121</v>
      </c>
      <c r="C306">
        <v>-32.478759765625</v>
      </c>
      <c r="D306">
        <v>52.102040816326479</v>
      </c>
      <c r="E306">
        <v>26.650774274553569</v>
      </c>
    </row>
    <row r="307" spans="1:5" x14ac:dyDescent="0.3">
      <c r="A307" s="1">
        <v>306</v>
      </c>
      <c r="B307">
        <v>68.285714285713766</v>
      </c>
      <c r="C307">
        <v>-29.533935546875</v>
      </c>
      <c r="D307">
        <v>69.97959183673467</v>
      </c>
      <c r="E307">
        <v>53.734305245535708</v>
      </c>
    </row>
    <row r="308" spans="1:5" x14ac:dyDescent="0.3">
      <c r="A308" s="1">
        <v>307</v>
      </c>
      <c r="B308">
        <v>93.428571428572013</v>
      </c>
      <c r="C308">
        <v>55.4384765625</v>
      </c>
      <c r="D308">
        <v>67.938775510204124</v>
      </c>
      <c r="E308">
        <v>73.245465959821416</v>
      </c>
    </row>
    <row r="309" spans="1:5" x14ac:dyDescent="0.3">
      <c r="A309" s="1">
        <v>308</v>
      </c>
      <c r="B309">
        <v>11.714285714285779</v>
      </c>
      <c r="C309">
        <v>100.81494140625</v>
      </c>
      <c r="D309">
        <v>61.775510204081513</v>
      </c>
      <c r="E309">
        <v>71.101806640625</v>
      </c>
    </row>
    <row r="310" spans="1:5" x14ac:dyDescent="0.3">
      <c r="A310" s="1">
        <v>309</v>
      </c>
      <c r="B310">
        <v>-14.000000000000449</v>
      </c>
      <c r="C310">
        <v>25.5537109375</v>
      </c>
      <c r="D310">
        <v>77.346938775510154</v>
      </c>
      <c r="E310">
        <v>63.617431640624993</v>
      </c>
    </row>
    <row r="311" spans="1:5" x14ac:dyDescent="0.3">
      <c r="A311" s="1">
        <v>310</v>
      </c>
      <c r="B311">
        <v>101.0000000000005</v>
      </c>
      <c r="C311">
        <v>-31.33837890625</v>
      </c>
      <c r="D311">
        <v>102.2448979591837</v>
      </c>
      <c r="E311">
        <v>78.833809988839292</v>
      </c>
    </row>
    <row r="312" spans="1:5" x14ac:dyDescent="0.3">
      <c r="A312" s="1">
        <v>311</v>
      </c>
      <c r="B312">
        <v>135.14285714285691</v>
      </c>
      <c r="C312">
        <v>98.099365234375</v>
      </c>
      <c r="D312">
        <v>96.265306122448948</v>
      </c>
      <c r="E312">
        <v>105.78473772321431</v>
      </c>
    </row>
    <row r="313" spans="1:5" x14ac:dyDescent="0.3">
      <c r="A313" s="1">
        <v>312</v>
      </c>
      <c r="B313">
        <v>94.285714285714221</v>
      </c>
      <c r="C313">
        <v>157.10595703125</v>
      </c>
      <c r="D313">
        <v>69.020408163265273</v>
      </c>
      <c r="E313">
        <v>99.835972377232139</v>
      </c>
    </row>
    <row r="314" spans="1:5" x14ac:dyDescent="0.3">
      <c r="A314" s="1">
        <v>313</v>
      </c>
      <c r="B314">
        <v>54</v>
      </c>
      <c r="C314">
        <v>107.044189453125</v>
      </c>
      <c r="D314">
        <v>52.632653061224502</v>
      </c>
      <c r="E314">
        <v>68.232979910714278</v>
      </c>
    </row>
    <row r="315" spans="1:5" x14ac:dyDescent="0.3">
      <c r="A315" s="1">
        <v>314</v>
      </c>
      <c r="B315">
        <v>50.285714285713773</v>
      </c>
      <c r="C315">
        <v>40.432861328125</v>
      </c>
      <c r="D315">
        <v>56.693877551020442</v>
      </c>
      <c r="E315">
        <v>47.171316964285708</v>
      </c>
    </row>
    <row r="316" spans="1:5" x14ac:dyDescent="0.3">
      <c r="A316" s="1">
        <v>315</v>
      </c>
      <c r="B316">
        <v>120.71428571428621</v>
      </c>
      <c r="C316">
        <v>48.42431640625</v>
      </c>
      <c r="D316">
        <v>48.204081632653129</v>
      </c>
      <c r="E316">
        <v>51.995291573660708</v>
      </c>
    </row>
    <row r="317" spans="1:5" x14ac:dyDescent="0.3">
      <c r="A317" s="1">
        <v>316</v>
      </c>
      <c r="B317">
        <v>160.2857142857147</v>
      </c>
      <c r="C317">
        <v>132.068359375</v>
      </c>
      <c r="D317">
        <v>41.673469387755112</v>
      </c>
      <c r="E317">
        <v>43.71044921875</v>
      </c>
    </row>
    <row r="318" spans="1:5" x14ac:dyDescent="0.3">
      <c r="A318" s="1">
        <v>317</v>
      </c>
      <c r="B318">
        <v>59.142857142856883</v>
      </c>
      <c r="C318">
        <v>157.318115234375</v>
      </c>
      <c r="D318">
        <v>16.224489795918348</v>
      </c>
      <c r="E318">
        <v>32.022739955357139</v>
      </c>
    </row>
    <row r="319" spans="1:5" x14ac:dyDescent="0.3">
      <c r="A319" s="1">
        <v>318</v>
      </c>
      <c r="B319">
        <v>-55.571428571428903</v>
      </c>
      <c r="C319">
        <v>56.4580078125</v>
      </c>
      <c r="D319">
        <v>9.7551020408163804</v>
      </c>
      <c r="E319">
        <v>4.1210937500000018</v>
      </c>
    </row>
    <row r="320" spans="1:5" x14ac:dyDescent="0.3">
      <c r="A320" s="1">
        <v>319</v>
      </c>
      <c r="B320">
        <v>-20.4285714285711</v>
      </c>
      <c r="C320">
        <v>-64.114990234375</v>
      </c>
      <c r="D320">
        <v>17.285714285714281</v>
      </c>
      <c r="E320">
        <v>1.1147809709821419</v>
      </c>
    </row>
    <row r="321" spans="1:5" x14ac:dyDescent="0.3">
      <c r="A321" s="1">
        <v>320</v>
      </c>
      <c r="B321">
        <v>82.428571428571558</v>
      </c>
      <c r="C321">
        <v>-40.387451171875</v>
      </c>
      <c r="D321">
        <v>21.346938775510221</v>
      </c>
      <c r="E321">
        <v>9.3712681361607135</v>
      </c>
    </row>
    <row r="322" spans="1:5" x14ac:dyDescent="0.3">
      <c r="A322" s="1">
        <v>321</v>
      </c>
      <c r="B322">
        <v>-9.1428571428573377</v>
      </c>
      <c r="C322">
        <v>74.20068359375</v>
      </c>
      <c r="D322">
        <v>3.714285714285777</v>
      </c>
      <c r="E322">
        <v>15.168038504464279</v>
      </c>
    </row>
    <row r="323" spans="1:5" x14ac:dyDescent="0.3">
      <c r="A323" s="1">
        <v>322</v>
      </c>
      <c r="B323">
        <v>75</v>
      </c>
      <c r="C323">
        <v>-9.569580078125</v>
      </c>
      <c r="D323">
        <v>25.040816326530791</v>
      </c>
      <c r="E323">
        <v>-0.96512276785714146</v>
      </c>
    </row>
    <row r="324" spans="1:5" x14ac:dyDescent="0.3">
      <c r="A324" s="1">
        <v>323</v>
      </c>
      <c r="B324">
        <v>-17.857142857142659</v>
      </c>
      <c r="C324">
        <v>50.25439453125</v>
      </c>
      <c r="D324">
        <v>16.08163265306127</v>
      </c>
      <c r="E324">
        <v>17.854875837053569</v>
      </c>
    </row>
    <row r="325" spans="1:5" x14ac:dyDescent="0.3">
      <c r="A325" s="1">
        <v>324</v>
      </c>
      <c r="B325">
        <v>13.857142857143121</v>
      </c>
      <c r="C325">
        <v>-37.993408203125</v>
      </c>
      <c r="D325">
        <v>27.632653061224509</v>
      </c>
      <c r="E325">
        <v>13.926618303571431</v>
      </c>
    </row>
    <row r="326" spans="1:5" x14ac:dyDescent="0.3">
      <c r="A326" s="1">
        <v>325</v>
      </c>
      <c r="B326">
        <v>-2.8571428571435722</v>
      </c>
      <c r="C326">
        <v>35.413818359375</v>
      </c>
      <c r="D326">
        <v>26.693877551020378</v>
      </c>
      <c r="E326">
        <v>30.3681640625</v>
      </c>
    </row>
    <row r="327" spans="1:5" x14ac:dyDescent="0.3">
      <c r="A327" s="1">
        <v>326</v>
      </c>
      <c r="B327">
        <v>8.0000000000004547</v>
      </c>
      <c r="C327">
        <v>-6.319580078125</v>
      </c>
      <c r="D327">
        <v>36.571428571428697</v>
      </c>
      <c r="E327">
        <v>24.395438058035719</v>
      </c>
    </row>
    <row r="328" spans="1:5" x14ac:dyDescent="0.3">
      <c r="A328" s="1">
        <v>327</v>
      </c>
      <c r="B328">
        <v>-40.999999999999552</v>
      </c>
      <c r="C328">
        <v>0.18994140625</v>
      </c>
      <c r="D328">
        <v>26.97959183673473</v>
      </c>
      <c r="E328">
        <v>36.097481863839278</v>
      </c>
    </row>
    <row r="329" spans="1:5" x14ac:dyDescent="0.3">
      <c r="A329" s="1">
        <v>328</v>
      </c>
      <c r="B329">
        <v>140.14285714285779</v>
      </c>
      <c r="C329">
        <v>-38.7314453125</v>
      </c>
      <c r="D329">
        <v>27.673469387755109</v>
      </c>
      <c r="E329">
        <v>29.58217075892858</v>
      </c>
    </row>
    <row r="330" spans="1:5" x14ac:dyDescent="0.3">
      <c r="A330" s="1">
        <v>329</v>
      </c>
      <c r="B330">
        <v>12.285714285713309</v>
      </c>
      <c r="C330">
        <v>122.17041015625</v>
      </c>
      <c r="D330">
        <v>-16.693877551020581</v>
      </c>
      <c r="E330">
        <v>26.880057198660719</v>
      </c>
    </row>
    <row r="331" spans="1:5" x14ac:dyDescent="0.3">
      <c r="A331" s="1">
        <v>330</v>
      </c>
      <c r="B331">
        <v>63</v>
      </c>
      <c r="C331">
        <v>22.756591796875</v>
      </c>
      <c r="D331">
        <v>-32.775510204081577</v>
      </c>
      <c r="E331">
        <v>-16.409807477678569</v>
      </c>
    </row>
    <row r="332" spans="1:5" x14ac:dyDescent="0.3">
      <c r="A332" s="1">
        <v>331</v>
      </c>
      <c r="B332">
        <v>7.2857142857142208</v>
      </c>
      <c r="C332">
        <v>77.097412109375</v>
      </c>
      <c r="D332">
        <v>-64.714285714285708</v>
      </c>
      <c r="E332">
        <v>-35.349958147321431</v>
      </c>
    </row>
    <row r="333" spans="1:5" x14ac:dyDescent="0.3">
      <c r="A333" s="1">
        <v>332</v>
      </c>
      <c r="B333">
        <v>66.285714285714675</v>
      </c>
      <c r="C333">
        <v>-6.395263671875</v>
      </c>
      <c r="D333">
        <v>-93.979591836734656</v>
      </c>
      <c r="E333">
        <v>-71.525425502232139</v>
      </c>
    </row>
    <row r="334" spans="1:5" x14ac:dyDescent="0.3">
      <c r="A334" s="1">
        <v>333</v>
      </c>
      <c r="B334">
        <v>-59.142857142857338</v>
      </c>
      <c r="C334">
        <v>75.5947265625</v>
      </c>
      <c r="D334">
        <v>-131.77551020408171</v>
      </c>
      <c r="E334">
        <v>-100.07770647321431</v>
      </c>
    </row>
    <row r="335" spans="1:5" x14ac:dyDescent="0.3">
      <c r="A335" s="1">
        <v>334</v>
      </c>
      <c r="B335">
        <v>-36.142857142856883</v>
      </c>
      <c r="C335">
        <v>-45.417236328125</v>
      </c>
      <c r="D335">
        <v>-137.73469387755111</v>
      </c>
      <c r="E335">
        <v>-141.65066964285711</v>
      </c>
    </row>
    <row r="336" spans="1:5" x14ac:dyDescent="0.3">
      <c r="A336" s="1">
        <v>335</v>
      </c>
      <c r="B336">
        <v>-170.42857142857201</v>
      </c>
      <c r="C336">
        <v>-57.646240234375</v>
      </c>
      <c r="D336">
        <v>-148.18367346938791</v>
      </c>
      <c r="E336">
        <v>-151.95207868303569</v>
      </c>
    </row>
    <row r="337" spans="1:5" x14ac:dyDescent="0.3">
      <c r="A337" s="1">
        <v>336</v>
      </c>
      <c r="B337">
        <v>-100.28571428571379</v>
      </c>
      <c r="C337">
        <v>-180.858642578125</v>
      </c>
      <c r="D337">
        <v>-135.34693877551021</v>
      </c>
      <c r="E337">
        <v>-157.09441266741069</v>
      </c>
    </row>
    <row r="338" spans="1:5" x14ac:dyDescent="0.3">
      <c r="A338" s="1">
        <v>337</v>
      </c>
      <c r="B338">
        <v>-160.5714285714289</v>
      </c>
      <c r="C338">
        <v>-109.824462890625</v>
      </c>
      <c r="D338">
        <v>-155.4081632653062</v>
      </c>
      <c r="E338">
        <v>-141.71693638392861</v>
      </c>
    </row>
    <row r="339" spans="1:5" x14ac:dyDescent="0.3">
      <c r="A339" s="1">
        <v>338</v>
      </c>
      <c r="B339">
        <v>-197.57142857142841</v>
      </c>
      <c r="C339">
        <v>-176.130859375</v>
      </c>
      <c r="D339">
        <v>-165.71428571428569</v>
      </c>
      <c r="E339">
        <v>-159.9546770368303</v>
      </c>
    </row>
    <row r="340" spans="1:5" x14ac:dyDescent="0.3">
      <c r="A340" s="1">
        <v>339</v>
      </c>
      <c r="B340">
        <v>-198.2857142857147</v>
      </c>
      <c r="C340">
        <v>-206.26123046875</v>
      </c>
      <c r="D340">
        <v>-186.51020408163271</v>
      </c>
      <c r="E340">
        <v>-167.08417619977681</v>
      </c>
    </row>
    <row r="341" spans="1:5" x14ac:dyDescent="0.3">
      <c r="A341" s="1">
        <v>340</v>
      </c>
      <c r="B341">
        <v>-100.8571428571431</v>
      </c>
      <c r="C341">
        <v>-215.416015625</v>
      </c>
      <c r="D341">
        <v>-185.87755102040819</v>
      </c>
      <c r="E341">
        <v>-187.19484165736611</v>
      </c>
    </row>
    <row r="342" spans="1:5" x14ac:dyDescent="0.3">
      <c r="A342" s="1">
        <v>341</v>
      </c>
      <c r="B342">
        <v>-109.28571428571421</v>
      </c>
      <c r="C342">
        <v>-117.527099609375</v>
      </c>
      <c r="D342">
        <v>-180.6530612244897</v>
      </c>
      <c r="E342">
        <v>-184.97637067522319</v>
      </c>
    </row>
    <row r="343" spans="1:5" x14ac:dyDescent="0.3">
      <c r="A343" s="1">
        <v>342</v>
      </c>
      <c r="B343">
        <v>-80.571428571428442</v>
      </c>
      <c r="C343">
        <v>-93.642578125</v>
      </c>
      <c r="D343">
        <v>-170.0408163265306</v>
      </c>
      <c r="E343">
        <v>-179.693603515625</v>
      </c>
    </row>
    <row r="344" spans="1:5" x14ac:dyDescent="0.3">
      <c r="A344" s="1">
        <v>343</v>
      </c>
      <c r="B344">
        <v>-240.71428571428581</v>
      </c>
      <c r="C344">
        <v>-73.21630859375</v>
      </c>
      <c r="D344">
        <v>-177.16326530612241</v>
      </c>
      <c r="E344">
        <v>-169.605712890625</v>
      </c>
    </row>
    <row r="345" spans="1:5" x14ac:dyDescent="0.3">
      <c r="A345" s="1">
        <v>344</v>
      </c>
      <c r="B345">
        <v>-232.7142857142853</v>
      </c>
      <c r="C345">
        <v>-237.4886474609375</v>
      </c>
      <c r="D345">
        <v>-139.5510204081632</v>
      </c>
      <c r="E345">
        <v>-174.26093401227669</v>
      </c>
    </row>
    <row r="346" spans="1:5" x14ac:dyDescent="0.3">
      <c r="A346" s="1">
        <v>345</v>
      </c>
      <c r="B346">
        <v>-343.14285714285728</v>
      </c>
      <c r="C346">
        <v>-226.037353515625</v>
      </c>
      <c r="D346">
        <v>-115.9591836734694</v>
      </c>
      <c r="E346">
        <v>-136.15145438058039</v>
      </c>
    </row>
    <row r="347" spans="1:5" x14ac:dyDescent="0.3">
      <c r="A347" s="1">
        <v>346</v>
      </c>
      <c r="B347">
        <v>-193.85714285714289</v>
      </c>
      <c r="C347">
        <v>-347.035888671875</v>
      </c>
      <c r="D347">
        <v>-68.877551020408148</v>
      </c>
      <c r="E347">
        <v>-107.6864885602679</v>
      </c>
    </row>
    <row r="348" spans="1:5" x14ac:dyDescent="0.3">
      <c r="A348" s="1">
        <v>347</v>
      </c>
      <c r="B348">
        <v>-64.285714285714221</v>
      </c>
      <c r="C348">
        <v>-199.88671875</v>
      </c>
      <c r="D348">
        <v>-39.591836734693899</v>
      </c>
      <c r="E348">
        <v>-53.8270263671875</v>
      </c>
    </row>
    <row r="349" spans="1:5" x14ac:dyDescent="0.3">
      <c r="A349" s="1">
        <v>348</v>
      </c>
      <c r="B349">
        <v>-35</v>
      </c>
      <c r="C349">
        <v>-80.5477294921875</v>
      </c>
      <c r="D349">
        <v>-29.489795918367339</v>
      </c>
      <c r="E349">
        <v>-25.023489815848212</v>
      </c>
    </row>
    <row r="350" spans="1:5" x14ac:dyDescent="0.3">
      <c r="A350" s="1">
        <v>349</v>
      </c>
      <c r="B350">
        <v>-130.4285714285713</v>
      </c>
      <c r="C350">
        <v>-23.02734375</v>
      </c>
      <c r="D350">
        <v>-30.18367346938771</v>
      </c>
      <c r="E350">
        <v>-10.82890973772321</v>
      </c>
    </row>
    <row r="351" spans="1:5" x14ac:dyDescent="0.3">
      <c r="A351" s="1">
        <v>350</v>
      </c>
      <c r="B351">
        <v>22.571428571428442</v>
      </c>
      <c r="C351">
        <v>-105.8028564453125</v>
      </c>
      <c r="D351">
        <v>-10.612244897959171</v>
      </c>
      <c r="E351">
        <v>-10.147862025669641</v>
      </c>
    </row>
    <row r="352" spans="1:5" x14ac:dyDescent="0.3">
      <c r="A352" s="1">
        <v>351</v>
      </c>
      <c r="B352">
        <v>-67.571428571428442</v>
      </c>
      <c r="C352">
        <v>29.2777099609375</v>
      </c>
      <c r="D352">
        <v>-51.16326530612244</v>
      </c>
      <c r="E352">
        <v>4.19580078125</v>
      </c>
    </row>
    <row r="353" spans="1:5" x14ac:dyDescent="0.3">
      <c r="A353" s="1">
        <v>352</v>
      </c>
      <c r="B353">
        <v>-13.571428571428671</v>
      </c>
      <c r="C353">
        <v>-26.7825927734375</v>
      </c>
      <c r="D353">
        <v>-42.979591836734699</v>
      </c>
      <c r="E353">
        <v>-36.749912806919653</v>
      </c>
    </row>
    <row r="354" spans="1:5" x14ac:dyDescent="0.3">
      <c r="A354" s="1">
        <v>353</v>
      </c>
      <c r="B354">
        <v>11.142857142856879</v>
      </c>
      <c r="C354">
        <v>29.9803466796875</v>
      </c>
      <c r="D354">
        <v>-17.653061224489779</v>
      </c>
      <c r="E354">
        <v>-36.109915597098222</v>
      </c>
    </row>
    <row r="355" spans="1:5" x14ac:dyDescent="0.3">
      <c r="A355" s="1">
        <v>354</v>
      </c>
      <c r="B355">
        <v>6.4285714285717859</v>
      </c>
      <c r="C355">
        <v>1.738037109375</v>
      </c>
      <c r="D355">
        <v>-20.265306122448919</v>
      </c>
      <c r="E355">
        <v>-20.651611328125</v>
      </c>
    </row>
    <row r="356" spans="1:5" x14ac:dyDescent="0.3">
      <c r="A356" s="1">
        <v>355</v>
      </c>
      <c r="B356">
        <v>-39.857142857142662</v>
      </c>
      <c r="C356">
        <v>18.8143310546875</v>
      </c>
      <c r="D356">
        <v>-23.857142857142861</v>
      </c>
      <c r="E356">
        <v>-14.809064592633931</v>
      </c>
    </row>
    <row r="357" spans="1:5" x14ac:dyDescent="0.3">
      <c r="A357" s="1">
        <v>356</v>
      </c>
      <c r="B357">
        <v>6.5714285714284424</v>
      </c>
      <c r="C357">
        <v>-18.260009765625</v>
      </c>
      <c r="D357">
        <v>-24.530612244897991</v>
      </c>
      <c r="E357">
        <v>-19.738935198102681</v>
      </c>
    </row>
    <row r="358" spans="1:5" x14ac:dyDescent="0.3">
      <c r="A358" s="1">
        <v>357</v>
      </c>
      <c r="B358">
        <v>-261.28571428571439</v>
      </c>
      <c r="C358">
        <v>-5.397216796875</v>
      </c>
      <c r="D358">
        <v>-41</v>
      </c>
      <c r="E358">
        <v>-29.30433872767858</v>
      </c>
    </row>
    <row r="359" spans="1:5" x14ac:dyDescent="0.3">
      <c r="A359" s="1">
        <v>358</v>
      </c>
      <c r="B359">
        <v>-10.285714285714221</v>
      </c>
      <c r="C359">
        <v>-257.34228515625</v>
      </c>
      <c r="D359">
        <v>4.8571428571428719</v>
      </c>
      <c r="E359">
        <v>-36.834612165178569</v>
      </c>
    </row>
    <row r="360" spans="1:5" x14ac:dyDescent="0.3">
      <c r="A360" s="1">
        <v>359</v>
      </c>
      <c r="B360">
        <v>163.71428571428581</v>
      </c>
      <c r="C360">
        <v>-22.3026123046875</v>
      </c>
      <c r="D360">
        <v>-1.4897959183673519</v>
      </c>
      <c r="E360">
        <v>8.4672154017857135</v>
      </c>
    </row>
    <row r="361" spans="1:5" x14ac:dyDescent="0.3">
      <c r="A361" s="1">
        <v>360</v>
      </c>
      <c r="B361">
        <v>-7.1428571428571104</v>
      </c>
      <c r="C361">
        <v>138.1884765625</v>
      </c>
      <c r="D361">
        <v>-37.897959183673478</v>
      </c>
      <c r="E361">
        <v>-0.37002127511160587</v>
      </c>
    </row>
    <row r="362" spans="1:5" x14ac:dyDescent="0.3">
      <c r="A362" s="1">
        <v>361</v>
      </c>
      <c r="B362">
        <v>-18.714285714285779</v>
      </c>
      <c r="C362">
        <v>42.6358642578125</v>
      </c>
      <c r="D362">
        <v>-42.326530612244909</v>
      </c>
      <c r="E362">
        <v>-31.359427315848212</v>
      </c>
    </row>
    <row r="363" spans="1:5" x14ac:dyDescent="0.3">
      <c r="A363" s="1">
        <v>362</v>
      </c>
      <c r="B363">
        <v>-44.571428571428562</v>
      </c>
      <c r="C363">
        <v>-15.69476318359375</v>
      </c>
      <c r="D363">
        <v>-40.795918367346943</v>
      </c>
      <c r="E363">
        <v>-46.861798967633931</v>
      </c>
    </row>
    <row r="364" spans="1:5" x14ac:dyDescent="0.3">
      <c r="A364" s="1">
        <v>363</v>
      </c>
      <c r="B364">
        <v>-108.71428571428569</v>
      </c>
      <c r="C364">
        <v>-85.21783447265625</v>
      </c>
      <c r="D364">
        <v>-39.306122448979607</v>
      </c>
      <c r="E364">
        <v>-45.107474190848222</v>
      </c>
    </row>
    <row r="365" spans="1:5" x14ac:dyDescent="0.3">
      <c r="A365" s="1">
        <v>364</v>
      </c>
      <c r="B365">
        <v>59.714285714285673</v>
      </c>
      <c r="C365">
        <v>-58.109130859375</v>
      </c>
      <c r="D365">
        <v>-28.53061224489797</v>
      </c>
      <c r="E365">
        <v>-33.989362444196423</v>
      </c>
    </row>
    <row r="366" spans="1:5" x14ac:dyDescent="0.3">
      <c r="A366" s="1">
        <v>365</v>
      </c>
      <c r="B366">
        <v>-54.714285714285779</v>
      </c>
      <c r="C366">
        <v>59.7705078125</v>
      </c>
      <c r="D366">
        <v>-41.224489795918359</v>
      </c>
      <c r="E366">
        <v>-32.949271065848222</v>
      </c>
    </row>
    <row r="367" spans="1:5" x14ac:dyDescent="0.3">
      <c r="A367" s="1">
        <v>366</v>
      </c>
      <c r="B367">
        <v>-91.14285714285711</v>
      </c>
      <c r="C367">
        <v>-84.16326904296875</v>
      </c>
      <c r="D367">
        <v>-34.877551020408163</v>
      </c>
      <c r="E367">
        <v>-45.916416713169639</v>
      </c>
    </row>
    <row r="368" spans="1:5" x14ac:dyDescent="0.3">
      <c r="A368" s="1">
        <v>367</v>
      </c>
      <c r="B368">
        <v>-38.14285714285711</v>
      </c>
      <c r="C368">
        <v>-78.73736572265625</v>
      </c>
      <c r="D368">
        <v>-25.204081632653061</v>
      </c>
      <c r="E368">
        <v>-33.432529994419653</v>
      </c>
    </row>
    <row r="369" spans="1:5" x14ac:dyDescent="0.3">
      <c r="A369" s="1">
        <v>368</v>
      </c>
      <c r="B369">
        <v>-8</v>
      </c>
      <c r="C369">
        <v>-65.8807373046875</v>
      </c>
      <c r="D369">
        <v>-20.30612244897959</v>
      </c>
      <c r="E369">
        <v>-24.785435267857139</v>
      </c>
    </row>
    <row r="370" spans="1:5" x14ac:dyDescent="0.3">
      <c r="A370" s="1">
        <v>369</v>
      </c>
      <c r="B370">
        <v>-34.142857142857217</v>
      </c>
      <c r="C370">
        <v>-3.41448974609375</v>
      </c>
      <c r="D370">
        <v>-19.979591836734699</v>
      </c>
      <c r="E370">
        <v>-16.049734933035719</v>
      </c>
    </row>
    <row r="371" spans="1:5" x14ac:dyDescent="0.3">
      <c r="A371" s="1">
        <v>370</v>
      </c>
      <c r="B371">
        <v>-33.285714285714221</v>
      </c>
      <c r="C371">
        <v>-7.39105224609375</v>
      </c>
      <c r="D371">
        <v>-16.571428571428559</v>
      </c>
      <c r="E371">
        <v>-16.132123674665181</v>
      </c>
    </row>
    <row r="372" spans="1:5" x14ac:dyDescent="0.3">
      <c r="A372" s="1">
        <v>371</v>
      </c>
      <c r="B372">
        <v>-29.14285714285711</v>
      </c>
      <c r="C372">
        <v>-50.8284912109375</v>
      </c>
      <c r="D372">
        <v>-12.73469387755102</v>
      </c>
      <c r="E372">
        <v>-15.624154227120529</v>
      </c>
    </row>
    <row r="373" spans="1:5" x14ac:dyDescent="0.3">
      <c r="A373" s="1">
        <v>372</v>
      </c>
      <c r="B373">
        <v>-10.285714285714331</v>
      </c>
      <c r="C373">
        <v>-30.99951171875</v>
      </c>
      <c r="D373">
        <v>-11.77551020408163</v>
      </c>
      <c r="E373">
        <v>-8.9671805245535694</v>
      </c>
    </row>
    <row r="374" spans="1:5" x14ac:dyDescent="0.3">
      <c r="A374" s="1">
        <v>373</v>
      </c>
      <c r="B374">
        <v>-23.428571428571441</v>
      </c>
      <c r="C374">
        <v>3.22393798828125</v>
      </c>
      <c r="D374">
        <v>-11.979591836734681</v>
      </c>
      <c r="E374">
        <v>-7.8069327218191962</v>
      </c>
    </row>
    <row r="375" spans="1:5" x14ac:dyDescent="0.3">
      <c r="A375" s="1">
        <v>374</v>
      </c>
      <c r="B375">
        <v>-3.8571428571427759</v>
      </c>
      <c r="C375">
        <v>-18.20770263671875</v>
      </c>
      <c r="D375">
        <v>-9.6122448979591653</v>
      </c>
      <c r="E375">
        <v>-9.583221435546875</v>
      </c>
    </row>
    <row r="376" spans="1:5" x14ac:dyDescent="0.3">
      <c r="A376" s="1">
        <v>375</v>
      </c>
      <c r="B376">
        <v>-5.7142857142857792</v>
      </c>
      <c r="C376">
        <v>-4.7308349609375</v>
      </c>
      <c r="D376">
        <v>-9.387755102040817</v>
      </c>
      <c r="E376">
        <v>-8.2899998256138403</v>
      </c>
    </row>
    <row r="377" spans="1:5" x14ac:dyDescent="0.3">
      <c r="A377" s="1">
        <v>376</v>
      </c>
      <c r="B377">
        <v>-10.285714285714221</v>
      </c>
      <c r="C377">
        <v>-3.9912109375</v>
      </c>
      <c r="D377">
        <v>-9.387755102040801</v>
      </c>
      <c r="E377">
        <v>-7.6677507672991059</v>
      </c>
    </row>
    <row r="378" spans="1:5" x14ac:dyDescent="0.3">
      <c r="A378" s="1">
        <v>377</v>
      </c>
      <c r="B378">
        <v>-6.4285714285714448</v>
      </c>
      <c r="C378">
        <v>-3.83526611328125</v>
      </c>
      <c r="D378">
        <v>-9.1632653061224438</v>
      </c>
      <c r="E378">
        <v>-7.7916303362165173</v>
      </c>
    </row>
    <row r="379" spans="1:5" x14ac:dyDescent="0.3">
      <c r="A379" s="1">
        <v>378</v>
      </c>
      <c r="B379">
        <v>-22.428571428571441</v>
      </c>
      <c r="C379">
        <v>-4.22967529296875</v>
      </c>
      <c r="D379">
        <v>-10.836734693877551</v>
      </c>
      <c r="E379">
        <v>-8.5534711565290173</v>
      </c>
    </row>
    <row r="380" spans="1:5" x14ac:dyDescent="0.3">
      <c r="A380" s="1">
        <v>379</v>
      </c>
      <c r="B380">
        <v>-11.714285714285669</v>
      </c>
      <c r="C380">
        <v>-22.877777099609379</v>
      </c>
      <c r="D380">
        <v>-9.7346938775510168</v>
      </c>
      <c r="E380">
        <v>-10.28928484235491</v>
      </c>
    </row>
    <row r="381" spans="1:5" x14ac:dyDescent="0.3">
      <c r="A381" s="1">
        <v>380</v>
      </c>
      <c r="B381">
        <v>-6.8571428571428328</v>
      </c>
      <c r="C381">
        <v>-9.2100830078125</v>
      </c>
      <c r="D381">
        <v>-8.3061224489795951</v>
      </c>
      <c r="E381">
        <v>-9.1294773646763385</v>
      </c>
    </row>
    <row r="382" spans="1:5" x14ac:dyDescent="0.3">
      <c r="A382" s="1">
        <v>381</v>
      </c>
      <c r="B382">
        <v>-2.285714285714334</v>
      </c>
      <c r="C382">
        <v>-9.1551513671875</v>
      </c>
      <c r="D382">
        <v>-9.9183673469387781</v>
      </c>
      <c r="E382">
        <v>-8.163848876953125</v>
      </c>
    </row>
    <row r="383" spans="1:5" x14ac:dyDescent="0.3">
      <c r="A383" s="1">
        <v>382</v>
      </c>
      <c r="B383">
        <v>-5.7142857142856656</v>
      </c>
      <c r="C383">
        <v>-0.375091552734375</v>
      </c>
      <c r="D383">
        <v>-10.81632653061224</v>
      </c>
      <c r="E383">
        <v>-9.3723231724330365</v>
      </c>
    </row>
    <row r="384" spans="1:5" x14ac:dyDescent="0.3">
      <c r="A384" s="1">
        <v>383</v>
      </c>
      <c r="B384">
        <v>-8.7142857142857224</v>
      </c>
      <c r="C384">
        <v>-4.858367919921875</v>
      </c>
      <c r="D384">
        <v>-10.469387755102041</v>
      </c>
      <c r="E384">
        <v>-10.57759748186384</v>
      </c>
    </row>
    <row r="385" spans="1:5" x14ac:dyDescent="0.3">
      <c r="A385" s="1">
        <v>384</v>
      </c>
      <c r="B385">
        <v>-18.142857142857171</v>
      </c>
      <c r="C385">
        <v>-9.16815185546875</v>
      </c>
      <c r="D385">
        <v>-11.3469387755102</v>
      </c>
      <c r="E385">
        <v>-10.680995396205359</v>
      </c>
    </row>
    <row r="386" spans="1:5" x14ac:dyDescent="0.3">
      <c r="A386" s="1">
        <v>385</v>
      </c>
      <c r="B386">
        <v>-14.714285714285721</v>
      </c>
      <c r="C386">
        <v>-16.38037109375</v>
      </c>
      <c r="D386">
        <v>-11.877551020408159</v>
      </c>
      <c r="E386">
        <v>-10.935808454241069</v>
      </c>
    </row>
    <row r="387" spans="1:5" x14ac:dyDescent="0.3">
      <c r="A387" s="1">
        <v>386</v>
      </c>
      <c r="B387">
        <v>-1.714285714285722</v>
      </c>
      <c r="C387">
        <v>-14.75912475585938</v>
      </c>
      <c r="D387">
        <v>-12.63265306122449</v>
      </c>
      <c r="E387">
        <v>-11.631740025111609</v>
      </c>
    </row>
    <row r="388" spans="1:5" x14ac:dyDescent="0.3">
      <c r="A388" s="1">
        <v>387</v>
      </c>
      <c r="B388">
        <v>-18.14285714285711</v>
      </c>
      <c r="C388">
        <v>-2.45068359375</v>
      </c>
      <c r="D388">
        <v>-16.020408163265301</v>
      </c>
      <c r="E388">
        <v>-12.95413208007812</v>
      </c>
    </row>
    <row r="389" spans="1:5" x14ac:dyDescent="0.3">
      <c r="A389" s="1">
        <v>388</v>
      </c>
      <c r="B389">
        <v>-8.5714285714285552</v>
      </c>
      <c r="C389">
        <v>-17.614471435546879</v>
      </c>
      <c r="D389">
        <v>-14.3469387755102</v>
      </c>
      <c r="E389">
        <v>-16.110307965959819</v>
      </c>
    </row>
    <row r="390" spans="1:5" x14ac:dyDescent="0.3">
      <c r="A390" s="1">
        <v>389</v>
      </c>
      <c r="B390">
        <v>-3.285714285714278</v>
      </c>
      <c r="C390">
        <v>-8.81201171875</v>
      </c>
      <c r="D390">
        <v>-14.714285714285721</v>
      </c>
      <c r="E390">
        <v>-14.55552019391741</v>
      </c>
    </row>
    <row r="391" spans="1:5" x14ac:dyDescent="0.3">
      <c r="A391" s="1">
        <v>390</v>
      </c>
      <c r="B391">
        <v>-14.857142857142829</v>
      </c>
      <c r="C391">
        <v>-5.5821533203125</v>
      </c>
      <c r="D391">
        <v>-14.3061224489796</v>
      </c>
      <c r="E391">
        <v>-15.09921264648437</v>
      </c>
    </row>
    <row r="392" spans="1:5" x14ac:dyDescent="0.3">
      <c r="A392" s="1">
        <v>391</v>
      </c>
      <c r="B392">
        <v>-21.85714285714289</v>
      </c>
      <c r="C392">
        <v>-10.95184326171875</v>
      </c>
      <c r="D392">
        <v>-12.367346938775521</v>
      </c>
      <c r="E392">
        <v>-13.98914882114955</v>
      </c>
    </row>
    <row r="393" spans="1:5" x14ac:dyDescent="0.3">
      <c r="A393" s="1">
        <v>392</v>
      </c>
      <c r="B393">
        <v>-20.00000000000006</v>
      </c>
      <c r="C393">
        <v>-21.25189208984375</v>
      </c>
      <c r="D393">
        <v>-10.775510204081639</v>
      </c>
      <c r="E393">
        <v>-12.435198102678569</v>
      </c>
    </row>
    <row r="394" spans="1:5" x14ac:dyDescent="0.3">
      <c r="A394" s="1">
        <v>393</v>
      </c>
      <c r="B394">
        <v>-25.428571428571392</v>
      </c>
      <c r="C394">
        <v>-24.015869140625</v>
      </c>
      <c r="D394">
        <v>-8.1428571428571423</v>
      </c>
      <c r="E394">
        <v>-10.453901018415181</v>
      </c>
    </row>
    <row r="395" spans="1:5" x14ac:dyDescent="0.3">
      <c r="A395" s="1">
        <v>394</v>
      </c>
      <c r="B395">
        <v>-6.428571428571388</v>
      </c>
      <c r="C395">
        <v>-24.543914794921879</v>
      </c>
      <c r="D395">
        <v>-4.1632653061224527</v>
      </c>
      <c r="E395">
        <v>-6.8886369977678568</v>
      </c>
    </row>
    <row r="396" spans="1:5" x14ac:dyDescent="0.3">
      <c r="A396" s="1">
        <v>395</v>
      </c>
      <c r="B396">
        <v>-11.142857142857171</v>
      </c>
      <c r="C396">
        <v>-6.73095703125</v>
      </c>
      <c r="D396">
        <v>-2.1836734693877702</v>
      </c>
      <c r="E396">
        <v>-3.0558820452008919</v>
      </c>
    </row>
    <row r="397" spans="1:5" x14ac:dyDescent="0.3">
      <c r="A397" s="1">
        <v>396</v>
      </c>
      <c r="B397">
        <v>-0.42857142857150171</v>
      </c>
      <c r="C397">
        <v>-12.61785888671875</v>
      </c>
      <c r="D397">
        <v>0.67346938775508702</v>
      </c>
      <c r="E397">
        <v>-0.50147792271205383</v>
      </c>
    </row>
    <row r="398" spans="1:5" x14ac:dyDescent="0.3">
      <c r="A398" s="1">
        <v>397</v>
      </c>
      <c r="B398">
        <v>-1.285714285714221</v>
      </c>
      <c r="C398">
        <v>2.18829345703125</v>
      </c>
      <c r="D398">
        <v>0.81632653061224614</v>
      </c>
      <c r="E398">
        <v>2.643014090401786</v>
      </c>
    </row>
    <row r="399" spans="1:5" x14ac:dyDescent="0.3">
      <c r="A399" s="1">
        <v>398</v>
      </c>
      <c r="B399">
        <v>-10.714285714285779</v>
      </c>
      <c r="C399">
        <v>-7.4188232421875E-2</v>
      </c>
      <c r="D399">
        <v>2.4081632653061189</v>
      </c>
      <c r="E399">
        <v>2.5045819963727678</v>
      </c>
    </row>
    <row r="400" spans="1:5" x14ac:dyDescent="0.3">
      <c r="A400" s="1">
        <v>399</v>
      </c>
      <c r="B400">
        <v>-1.571428571428555</v>
      </c>
      <c r="C400">
        <v>-7.3828125</v>
      </c>
      <c r="D400">
        <v>7.7346938775510239</v>
      </c>
      <c r="E400">
        <v>4.2016427176339288</v>
      </c>
    </row>
    <row r="401" spans="1:5" x14ac:dyDescent="0.3">
      <c r="A401" s="1">
        <v>400</v>
      </c>
      <c r="B401">
        <v>2.4285714285714448</v>
      </c>
      <c r="C401">
        <v>0.94097900390625</v>
      </c>
      <c r="D401">
        <v>11.612244897959179</v>
      </c>
      <c r="E401">
        <v>9.2118617466517847</v>
      </c>
    </row>
    <row r="402" spans="1:5" x14ac:dyDescent="0.3">
      <c r="A402" s="1">
        <v>401</v>
      </c>
      <c r="B402">
        <v>7.428571428571388</v>
      </c>
      <c r="C402">
        <v>2.285369873046875</v>
      </c>
      <c r="D402">
        <v>13.6530612244898</v>
      </c>
      <c r="E402">
        <v>13.32171630859375</v>
      </c>
    </row>
    <row r="403" spans="1:5" x14ac:dyDescent="0.3">
      <c r="A403" s="1">
        <v>402</v>
      </c>
      <c r="B403">
        <v>8.8571428571428328</v>
      </c>
      <c r="C403">
        <v>11.14987182617188</v>
      </c>
      <c r="D403">
        <v>14.408163265306129</v>
      </c>
      <c r="E403">
        <v>15.72440447126116</v>
      </c>
    </row>
    <row r="404" spans="1:5" x14ac:dyDescent="0.3">
      <c r="A404" s="1">
        <v>403</v>
      </c>
      <c r="B404">
        <v>0.57142857142861203</v>
      </c>
      <c r="C404">
        <v>9.393585205078125</v>
      </c>
      <c r="D404">
        <v>15.102040816326539</v>
      </c>
      <c r="E404">
        <v>15.79986572265625</v>
      </c>
    </row>
    <row r="405" spans="1:5" x14ac:dyDescent="0.3">
      <c r="A405" s="1">
        <v>404</v>
      </c>
      <c r="B405">
        <v>9.8571428571428896</v>
      </c>
      <c r="C405">
        <v>1.219268798828125</v>
      </c>
      <c r="D405">
        <v>15.40816326530612</v>
      </c>
      <c r="E405">
        <v>16.583766392299111</v>
      </c>
    </row>
    <row r="406" spans="1:5" x14ac:dyDescent="0.3">
      <c r="A406" s="1">
        <v>405</v>
      </c>
      <c r="B406">
        <v>26.571428571428559</v>
      </c>
      <c r="C406">
        <v>11.80523681640625</v>
      </c>
      <c r="D406">
        <v>15.04081632653061</v>
      </c>
      <c r="E406">
        <v>16.92041015625</v>
      </c>
    </row>
    <row r="407" spans="1:5" x14ac:dyDescent="0.3">
      <c r="A407" s="1">
        <v>406</v>
      </c>
      <c r="B407">
        <v>25.571428571428559</v>
      </c>
      <c r="C407">
        <v>27.688720703125</v>
      </c>
      <c r="D407">
        <v>12.44897959183673</v>
      </c>
      <c r="E407">
        <v>15.85263933454241</v>
      </c>
    </row>
    <row r="408" spans="1:5" x14ac:dyDescent="0.3">
      <c r="A408" s="1">
        <v>407</v>
      </c>
      <c r="B408">
        <v>16.714285714285779</v>
      </c>
      <c r="C408">
        <v>29.7099609375</v>
      </c>
      <c r="D408">
        <v>11.30612244897959</v>
      </c>
      <c r="E408">
        <v>12.51698085239955</v>
      </c>
    </row>
    <row r="409" spans="1:5" x14ac:dyDescent="0.3">
      <c r="A409" s="1">
        <v>408</v>
      </c>
      <c r="B409">
        <v>12.714285714285669</v>
      </c>
      <c r="C409">
        <v>19.10418701171875</v>
      </c>
      <c r="D409">
        <v>10.653061224489781</v>
      </c>
      <c r="E409">
        <v>10.75855800083705</v>
      </c>
    </row>
    <row r="410" spans="1:5" x14ac:dyDescent="0.3">
      <c r="A410" s="1">
        <v>409</v>
      </c>
      <c r="B410">
        <v>13.714285714285721</v>
      </c>
      <c r="C410">
        <v>11.6781005859375</v>
      </c>
      <c r="D410">
        <v>11.65306122448979</v>
      </c>
      <c r="E410">
        <v>9.741119384765625</v>
      </c>
    </row>
    <row r="411" spans="1:5" x14ac:dyDescent="0.3">
      <c r="A411" s="1">
        <v>410</v>
      </c>
      <c r="B411">
        <v>2.714285714285666</v>
      </c>
      <c r="C411">
        <v>14.88088989257812</v>
      </c>
      <c r="D411">
        <v>10.469387755102041</v>
      </c>
      <c r="E411">
        <v>10.872471400669641</v>
      </c>
    </row>
    <row r="412" spans="1:5" x14ac:dyDescent="0.3">
      <c r="A412" s="1">
        <v>411</v>
      </c>
      <c r="B412">
        <v>7.2857142857143344</v>
      </c>
      <c r="C412">
        <v>3.575775146484375</v>
      </c>
      <c r="D412">
        <v>10.142857142857149</v>
      </c>
      <c r="E412">
        <v>9.6009957449776788</v>
      </c>
    </row>
    <row r="413" spans="1:5" x14ac:dyDescent="0.3">
      <c r="A413" s="1">
        <v>412</v>
      </c>
      <c r="B413">
        <v>8.428571428571388</v>
      </c>
      <c r="C413">
        <v>4.330841064453125</v>
      </c>
      <c r="D413">
        <v>11.08163265306122</v>
      </c>
      <c r="E413">
        <v>9.2274257114955365</v>
      </c>
    </row>
    <row r="414" spans="1:5" x14ac:dyDescent="0.3">
      <c r="A414" s="1">
        <v>413</v>
      </c>
      <c r="B414">
        <v>17.571428571428608</v>
      </c>
      <c r="C414">
        <v>4.339111328125</v>
      </c>
      <c r="D414">
        <v>14.26530612244899</v>
      </c>
      <c r="E414">
        <v>10.297459193638391</v>
      </c>
    </row>
    <row r="415" spans="1:5" x14ac:dyDescent="0.3">
      <c r="A415" s="1">
        <v>414</v>
      </c>
      <c r="B415">
        <v>12.14285714285711</v>
      </c>
      <c r="C415">
        <v>17.4010009765625</v>
      </c>
      <c r="D415">
        <v>14</v>
      </c>
      <c r="E415">
        <v>14.056230817522319</v>
      </c>
    </row>
    <row r="416" spans="1:5" x14ac:dyDescent="0.3">
      <c r="A416" s="1">
        <v>415</v>
      </c>
      <c r="B416">
        <v>19.714285714285719</v>
      </c>
      <c r="C416">
        <v>11.98211669921875</v>
      </c>
      <c r="D416">
        <v>17.020408163265301</v>
      </c>
      <c r="E416">
        <v>14.255388532366069</v>
      </c>
    </row>
    <row r="417" spans="1:5" x14ac:dyDescent="0.3">
      <c r="A417" s="1">
        <v>416</v>
      </c>
      <c r="B417">
        <v>5.4285714285714448</v>
      </c>
      <c r="C417">
        <v>19.597564697265621</v>
      </c>
      <c r="D417">
        <v>17.571428571428559</v>
      </c>
      <c r="E417">
        <v>17.218340192522319</v>
      </c>
    </row>
    <row r="418" spans="1:5" x14ac:dyDescent="0.3">
      <c r="A418" s="1">
        <v>417</v>
      </c>
      <c r="B418">
        <v>0.42857142857144481</v>
      </c>
      <c r="C418">
        <v>5.980560302734375</v>
      </c>
      <c r="D418">
        <v>20.20408163265305</v>
      </c>
      <c r="E418">
        <v>17.809618268694191</v>
      </c>
    </row>
    <row r="419" spans="1:5" x14ac:dyDescent="0.3">
      <c r="A419" s="1">
        <v>418</v>
      </c>
      <c r="B419">
        <v>13.857142857142829</v>
      </c>
      <c r="C419">
        <v>0.960784912109375</v>
      </c>
      <c r="D419">
        <v>20.857142857142861</v>
      </c>
      <c r="E419">
        <v>21.195887974330361</v>
      </c>
    </row>
    <row r="420" spans="1:5" x14ac:dyDescent="0.3">
      <c r="A420" s="1">
        <v>419</v>
      </c>
      <c r="B420">
        <v>30.714285714285779</v>
      </c>
      <c r="C420">
        <v>11.82107543945312</v>
      </c>
      <c r="D420">
        <v>22.959183673469379</v>
      </c>
      <c r="E420">
        <v>21.609300885881691</v>
      </c>
    </row>
    <row r="421" spans="1:5" x14ac:dyDescent="0.3">
      <c r="A421" s="1">
        <v>420</v>
      </c>
      <c r="B421">
        <v>15.714285714285669</v>
      </c>
      <c r="C421">
        <v>30.6505126953125</v>
      </c>
      <c r="D421">
        <v>28.428571428571409</v>
      </c>
      <c r="E421">
        <v>23.582746233258931</v>
      </c>
    </row>
    <row r="422" spans="1:5" x14ac:dyDescent="0.3">
      <c r="A422" s="1">
        <v>421</v>
      </c>
      <c r="B422">
        <v>33.285714285714221</v>
      </c>
      <c r="C422">
        <v>18.79510498046875</v>
      </c>
      <c r="D422">
        <v>34.755102040816332</v>
      </c>
      <c r="E422">
        <v>29.306230817522319</v>
      </c>
    </row>
    <row r="423" spans="1:5" x14ac:dyDescent="0.3">
      <c r="A423" s="1">
        <v>422</v>
      </c>
      <c r="B423">
        <v>23.571428571428559</v>
      </c>
      <c r="C423">
        <v>32.7227783203125</v>
      </c>
      <c r="D423">
        <v>35.897959183673471</v>
      </c>
      <c r="E423">
        <v>36.045270647321431</v>
      </c>
    </row>
    <row r="424" spans="1:5" x14ac:dyDescent="0.3">
      <c r="A424" s="1">
        <v>423</v>
      </c>
      <c r="B424">
        <v>23.85714285714289</v>
      </c>
      <c r="C424">
        <v>23.73651123046875</v>
      </c>
      <c r="D424">
        <v>39.938775510204103</v>
      </c>
      <c r="E424">
        <v>37.959769112723222</v>
      </c>
    </row>
    <row r="425" spans="1:5" x14ac:dyDescent="0.3">
      <c r="A425" s="1">
        <v>424</v>
      </c>
      <c r="B425">
        <v>5.0000000000001137</v>
      </c>
      <c r="C425">
        <v>29.6844482421875</v>
      </c>
      <c r="D425">
        <v>42.102040816326543</v>
      </c>
      <c r="E425">
        <v>41.632655552455361</v>
      </c>
    </row>
    <row r="426" spans="1:5" x14ac:dyDescent="0.3">
      <c r="A426" s="1">
        <v>425</v>
      </c>
      <c r="B426">
        <v>28.571428571428442</v>
      </c>
      <c r="C426">
        <v>3.85467529296875</v>
      </c>
      <c r="D426">
        <v>41.816326530612237</v>
      </c>
      <c r="E426">
        <v>43.708653041294639</v>
      </c>
    </row>
    <row r="427" spans="1:5" x14ac:dyDescent="0.3">
      <c r="A427" s="1">
        <v>426</v>
      </c>
      <c r="B427">
        <v>69</v>
      </c>
      <c r="C427">
        <v>25.63519287109375</v>
      </c>
      <c r="D427">
        <v>43.14285714285716</v>
      </c>
      <c r="E427">
        <v>44.012677873883931</v>
      </c>
    </row>
    <row r="428" spans="1:5" x14ac:dyDescent="0.3">
      <c r="A428" s="1">
        <v>427</v>
      </c>
      <c r="B428">
        <v>60.000000000000107</v>
      </c>
      <c r="C428">
        <v>70.71490478515625</v>
      </c>
      <c r="D428">
        <v>42.387755102040813</v>
      </c>
      <c r="E428">
        <v>44.229439871651778</v>
      </c>
    </row>
    <row r="429" spans="1:5" x14ac:dyDescent="0.3">
      <c r="A429" s="1">
        <v>428</v>
      </c>
      <c r="B429">
        <v>41.285714285714221</v>
      </c>
      <c r="C429">
        <v>65.9683837890625</v>
      </c>
      <c r="D429">
        <v>43.530612244897931</v>
      </c>
      <c r="E429">
        <v>42.343941824776778</v>
      </c>
    </row>
    <row r="430" spans="1:5" x14ac:dyDescent="0.3">
      <c r="A430" s="1">
        <v>429</v>
      </c>
      <c r="B430">
        <v>51.85714285714289</v>
      </c>
      <c r="C430">
        <v>46.124267578125</v>
      </c>
      <c r="D430">
        <v>51.714285714285708</v>
      </c>
      <c r="E430">
        <v>43.723057338169639</v>
      </c>
    </row>
    <row r="431" spans="1:5" x14ac:dyDescent="0.3">
      <c r="A431" s="1">
        <v>430</v>
      </c>
      <c r="B431">
        <v>39</v>
      </c>
      <c r="C431">
        <v>49.44671630859375</v>
      </c>
      <c r="D431">
        <v>56.632653061224467</v>
      </c>
      <c r="E431">
        <v>51.352399553571423</v>
      </c>
    </row>
    <row r="432" spans="1:5" x14ac:dyDescent="0.3">
      <c r="A432" s="1">
        <v>431</v>
      </c>
      <c r="B432">
        <v>3</v>
      </c>
      <c r="C432">
        <v>44.2164306640625</v>
      </c>
      <c r="D432">
        <v>61.000000000000028</v>
      </c>
      <c r="E432">
        <v>57.014639718191958</v>
      </c>
    </row>
    <row r="433" spans="1:5" x14ac:dyDescent="0.3">
      <c r="A433" s="1">
        <v>432</v>
      </c>
      <c r="B433">
        <v>37.85714285714289</v>
      </c>
      <c r="C433">
        <v>5.98284912109375</v>
      </c>
      <c r="D433">
        <v>63.632653061224502</v>
      </c>
      <c r="E433">
        <v>62.536769321986597</v>
      </c>
    </row>
    <row r="434" spans="1:5" x14ac:dyDescent="0.3">
      <c r="A434" s="1">
        <v>433</v>
      </c>
      <c r="B434">
        <v>63.714285714285552</v>
      </c>
      <c r="C434">
        <v>27.15252685546875</v>
      </c>
      <c r="D434">
        <v>69.061224489795876</v>
      </c>
      <c r="E434">
        <v>64.578526088169639</v>
      </c>
    </row>
    <row r="435" spans="1:5" x14ac:dyDescent="0.3">
      <c r="A435" s="1">
        <v>434</v>
      </c>
      <c r="B435">
        <v>68</v>
      </c>
      <c r="C435">
        <v>57.51641845703125</v>
      </c>
      <c r="D435">
        <v>74.89795918367345</v>
      </c>
      <c r="E435">
        <v>70.799150739397305</v>
      </c>
    </row>
    <row r="436" spans="1:5" x14ac:dyDescent="0.3">
      <c r="A436" s="1">
        <v>435</v>
      </c>
      <c r="B436">
        <v>98.571428571428669</v>
      </c>
      <c r="C436">
        <v>75.6221923828125</v>
      </c>
      <c r="D436">
        <v>80.469387755102019</v>
      </c>
      <c r="E436">
        <v>77.298130580357125</v>
      </c>
    </row>
    <row r="437" spans="1:5" x14ac:dyDescent="0.3">
      <c r="A437" s="1">
        <v>436</v>
      </c>
      <c r="B437">
        <v>86.285714285714221</v>
      </c>
      <c r="C437">
        <v>99.5296630859375</v>
      </c>
      <c r="D437">
        <v>77.816326530612216</v>
      </c>
      <c r="E437">
        <v>82.463919503348208</v>
      </c>
    </row>
    <row r="438" spans="1:5" x14ac:dyDescent="0.3">
      <c r="A438" s="1">
        <v>437</v>
      </c>
      <c r="B438">
        <v>69.571428571428896</v>
      </c>
      <c r="C438">
        <v>89.0823974609375</v>
      </c>
      <c r="D438">
        <v>74.551020408163268</v>
      </c>
      <c r="E438">
        <v>79.153878348214278</v>
      </c>
    </row>
    <row r="439" spans="1:5" x14ac:dyDescent="0.3">
      <c r="A439" s="1">
        <v>438</v>
      </c>
      <c r="B439">
        <v>21.428571428571331</v>
      </c>
      <c r="C439">
        <v>82.871337890625</v>
      </c>
      <c r="D439">
        <v>65.734693877550939</v>
      </c>
      <c r="E439">
        <v>74.711669921874986</v>
      </c>
    </row>
    <row r="440" spans="1:5" x14ac:dyDescent="0.3">
      <c r="A440" s="1">
        <v>439</v>
      </c>
      <c r="B440">
        <v>75.857142857142435</v>
      </c>
      <c r="C440">
        <v>20.275146484375</v>
      </c>
      <c r="D440">
        <v>59.367346938775484</v>
      </c>
      <c r="E440">
        <v>64.364065987723208</v>
      </c>
    </row>
    <row r="441" spans="1:5" x14ac:dyDescent="0.3">
      <c r="A441" s="1">
        <v>440</v>
      </c>
      <c r="B441">
        <v>104.5714285714287</v>
      </c>
      <c r="C441">
        <v>70.6968994140625</v>
      </c>
      <c r="D441">
        <v>33.18367346938777</v>
      </c>
      <c r="E441">
        <v>56.7742919921875</v>
      </c>
    </row>
    <row r="442" spans="1:5" x14ac:dyDescent="0.3">
      <c r="A442" s="1">
        <v>441</v>
      </c>
      <c r="B442">
        <v>107</v>
      </c>
      <c r="C442">
        <v>103.00927734375</v>
      </c>
      <c r="D442">
        <v>-1.6326530612245129</v>
      </c>
      <c r="E442">
        <v>27.81480189732142</v>
      </c>
    </row>
    <row r="443" spans="1:5" x14ac:dyDescent="0.3">
      <c r="A443" s="1">
        <v>442</v>
      </c>
      <c r="B443">
        <v>80</v>
      </c>
      <c r="C443">
        <v>111.78271484375</v>
      </c>
      <c r="D443">
        <v>-0.69387755102044579</v>
      </c>
      <c r="E443">
        <v>-10.715593610491069</v>
      </c>
    </row>
    <row r="444" spans="1:5" x14ac:dyDescent="0.3">
      <c r="A444" s="1">
        <v>443</v>
      </c>
      <c r="B444">
        <v>63.428571428571558</v>
      </c>
      <c r="C444">
        <v>76.359375</v>
      </c>
      <c r="D444">
        <v>-7.2857142857142847</v>
      </c>
      <c r="E444">
        <v>-14.196044921875</v>
      </c>
    </row>
    <row r="445" spans="1:5" x14ac:dyDescent="0.3">
      <c r="A445" s="1">
        <v>444</v>
      </c>
      <c r="B445">
        <v>7.8571428571426623</v>
      </c>
      <c r="C445">
        <v>57.9869384765625</v>
      </c>
      <c r="D445">
        <v>-10.204081632653081</v>
      </c>
      <c r="E445">
        <v>-19.9246826171875</v>
      </c>
    </row>
    <row r="446" spans="1:5" x14ac:dyDescent="0.3">
      <c r="A446" s="1">
        <v>445</v>
      </c>
      <c r="B446">
        <v>-23.142857142856879</v>
      </c>
      <c r="C446">
        <v>10.4381103515625</v>
      </c>
      <c r="D446">
        <v>-6.4081632653060936</v>
      </c>
      <c r="E446">
        <v>-18.51853724888392</v>
      </c>
    </row>
    <row r="447" spans="1:5" x14ac:dyDescent="0.3">
      <c r="A447" s="1">
        <v>446</v>
      </c>
      <c r="B447">
        <v>-107.4285714285716</v>
      </c>
      <c r="C447">
        <v>-32.853271484375</v>
      </c>
      <c r="D447">
        <v>2.693877551020377</v>
      </c>
      <c r="E447">
        <v>-18.075090680803569</v>
      </c>
    </row>
    <row r="448" spans="1:5" x14ac:dyDescent="0.3">
      <c r="A448" s="1">
        <v>447</v>
      </c>
      <c r="B448">
        <v>-139.14285714285731</v>
      </c>
      <c r="C448">
        <v>-132.01953125</v>
      </c>
      <c r="D448">
        <v>42.551020408163268</v>
      </c>
      <c r="E448">
        <v>-4.1423688616071423</v>
      </c>
    </row>
    <row r="449" spans="1:5" x14ac:dyDescent="0.3">
      <c r="A449" s="1">
        <v>448</v>
      </c>
      <c r="B449">
        <v>113.5714285714284</v>
      </c>
      <c r="C449">
        <v>-166.7034912109375</v>
      </c>
      <c r="D449">
        <v>92.02040816326533</v>
      </c>
      <c r="E449">
        <v>44.886631556919639</v>
      </c>
    </row>
    <row r="450" spans="1:5" x14ac:dyDescent="0.3">
      <c r="A450" s="1">
        <v>449</v>
      </c>
      <c r="B450">
        <v>33.857142857143117</v>
      </c>
      <c r="C450">
        <v>87.4195556640625</v>
      </c>
      <c r="D450">
        <v>69.877551020408191</v>
      </c>
      <c r="E450">
        <v>98.228376116071431</v>
      </c>
    </row>
    <row r="451" spans="1:5" x14ac:dyDescent="0.3">
      <c r="A451" s="1">
        <v>450</v>
      </c>
      <c r="B451">
        <v>43</v>
      </c>
      <c r="C451">
        <v>36.2589111328125</v>
      </c>
      <c r="D451">
        <v>67.061224489795933</v>
      </c>
      <c r="E451">
        <v>82.969813755580361</v>
      </c>
    </row>
    <row r="452" spans="1:5" x14ac:dyDescent="0.3">
      <c r="A452" s="1">
        <v>451</v>
      </c>
      <c r="B452">
        <v>34.428571428571558</v>
      </c>
      <c r="C452">
        <v>67.8299560546875</v>
      </c>
      <c r="D452">
        <v>62.795918367346992</v>
      </c>
      <c r="E452">
        <v>77.695242745535722</v>
      </c>
    </row>
    <row r="453" spans="1:5" x14ac:dyDescent="0.3">
      <c r="A453" s="1">
        <v>452</v>
      </c>
      <c r="B453">
        <v>40.571428571428442</v>
      </c>
      <c r="C453">
        <v>13.542236328125</v>
      </c>
      <c r="D453">
        <v>56.816326530612187</v>
      </c>
      <c r="E453">
        <v>66.352312360491069</v>
      </c>
    </row>
    <row r="454" spans="1:5" x14ac:dyDescent="0.3">
      <c r="A454" s="1">
        <v>453</v>
      </c>
      <c r="B454">
        <v>171.5714285714287</v>
      </c>
      <c r="C454">
        <v>64.67578125</v>
      </c>
      <c r="D454">
        <v>50.775510204081577</v>
      </c>
      <c r="E454">
        <v>66.445329938616069</v>
      </c>
    </row>
    <row r="455" spans="1:5" x14ac:dyDescent="0.3">
      <c r="A455" s="1">
        <v>454</v>
      </c>
      <c r="B455">
        <v>207.14285714285711</v>
      </c>
      <c r="C455">
        <v>211.1834716796875</v>
      </c>
      <c r="D455">
        <v>29.73469387755102</v>
      </c>
      <c r="E455">
        <v>52.6749267578125</v>
      </c>
    </row>
    <row r="456" spans="1:5" x14ac:dyDescent="0.3">
      <c r="A456" s="1">
        <v>455</v>
      </c>
      <c r="B456">
        <v>-41.428571428571558</v>
      </c>
      <c r="C456">
        <v>206.688720703125</v>
      </c>
      <c r="D456">
        <v>0.51020408163263442</v>
      </c>
      <c r="E456">
        <v>19.824148995535719</v>
      </c>
    </row>
    <row r="457" spans="1:5" x14ac:dyDescent="0.3">
      <c r="A457" s="1">
        <v>456</v>
      </c>
      <c r="B457">
        <v>14.14285714285734</v>
      </c>
      <c r="C457">
        <v>-19.390380859375</v>
      </c>
      <c r="D457">
        <v>5.5714285714285712</v>
      </c>
      <c r="E457">
        <v>-7.5588378906250018</v>
      </c>
    </row>
    <row r="458" spans="1:5" x14ac:dyDescent="0.3">
      <c r="A458" s="1">
        <v>457</v>
      </c>
      <c r="B458">
        <v>13.14285714285734</v>
      </c>
      <c r="C458">
        <v>-0.6630859375</v>
      </c>
      <c r="D458">
        <v>0.1020408163265398</v>
      </c>
      <c r="E458">
        <v>-5.7148088727678577</v>
      </c>
    </row>
    <row r="459" spans="1:5" x14ac:dyDescent="0.3">
      <c r="A459" s="1">
        <v>458</v>
      </c>
      <c r="B459">
        <v>-7.4285714285720132</v>
      </c>
      <c r="C459">
        <v>-11.570556640625</v>
      </c>
      <c r="D459">
        <v>-3.6530612244898428</v>
      </c>
      <c r="E459">
        <v>-10.104352678571431</v>
      </c>
    </row>
    <row r="460" spans="1:5" x14ac:dyDescent="0.3">
      <c r="A460" s="1">
        <v>459</v>
      </c>
      <c r="B460">
        <v>-1.714285714285779</v>
      </c>
      <c r="C460">
        <v>14.193359375</v>
      </c>
      <c r="D460">
        <v>-8.9387755102040636</v>
      </c>
      <c r="E460">
        <v>-10.321044921875</v>
      </c>
    </row>
    <row r="461" spans="1:5" x14ac:dyDescent="0.3">
      <c r="A461" s="1">
        <v>460</v>
      </c>
      <c r="B461">
        <v>24.285714285714679</v>
      </c>
      <c r="C461">
        <v>-31.717041015625</v>
      </c>
      <c r="D461">
        <v>-8.6938775510203801</v>
      </c>
      <c r="E461">
        <v>-18.807826450892851</v>
      </c>
    </row>
    <row r="462" spans="1:5" x14ac:dyDescent="0.3">
      <c r="A462" s="1">
        <v>461</v>
      </c>
      <c r="B462">
        <v>2.5714285714284419</v>
      </c>
      <c r="C462">
        <v>-18.77197265625</v>
      </c>
      <c r="D462">
        <v>-18.46938775510203</v>
      </c>
      <c r="E462">
        <v>-15.04460797991071</v>
      </c>
    </row>
    <row r="463" spans="1:5" x14ac:dyDescent="0.3">
      <c r="A463" s="1">
        <v>462</v>
      </c>
      <c r="B463">
        <v>-6</v>
      </c>
      <c r="C463">
        <v>15.0078125</v>
      </c>
      <c r="D463">
        <v>-23.18367346938771</v>
      </c>
      <c r="E463">
        <v>-19.278599330357139</v>
      </c>
    </row>
    <row r="464" spans="1:5" x14ac:dyDescent="0.3">
      <c r="A464" s="1">
        <v>463</v>
      </c>
      <c r="B464">
        <v>-24.142857142856879</v>
      </c>
      <c r="C464">
        <v>-6.482177734375</v>
      </c>
      <c r="D464">
        <v>-31.42857142857142</v>
      </c>
      <c r="E464">
        <v>-25.482195172991069</v>
      </c>
    </row>
    <row r="465" spans="1:5" x14ac:dyDescent="0.3">
      <c r="A465" s="1">
        <v>464</v>
      </c>
      <c r="B465">
        <v>-13.14285714285734</v>
      </c>
      <c r="C465">
        <v>-31.389892578125</v>
      </c>
      <c r="D465">
        <v>-38.632653061224502</v>
      </c>
      <c r="E465">
        <v>-34.550345284598208</v>
      </c>
    </row>
    <row r="466" spans="1:5" x14ac:dyDescent="0.3">
      <c r="A466" s="1">
        <v>465</v>
      </c>
      <c r="B466">
        <v>-44.428571428571558</v>
      </c>
      <c r="C466">
        <v>-13.08740234375</v>
      </c>
      <c r="D466">
        <v>-46.73469387755101</v>
      </c>
      <c r="E466">
        <v>-40.905308314732139</v>
      </c>
    </row>
    <row r="467" spans="1:5" x14ac:dyDescent="0.3">
      <c r="A467" s="1">
        <v>466</v>
      </c>
      <c r="B467">
        <v>0</v>
      </c>
      <c r="C467">
        <v>-45.214111328125</v>
      </c>
      <c r="D467">
        <v>-46.71428571428568</v>
      </c>
      <c r="E467">
        <v>-49.467564174107139</v>
      </c>
    </row>
    <row r="468" spans="1:5" x14ac:dyDescent="0.3">
      <c r="A468" s="1">
        <v>467</v>
      </c>
      <c r="B468">
        <v>-44.142857142856883</v>
      </c>
      <c r="C468">
        <v>-5.37451171875</v>
      </c>
      <c r="D468">
        <v>-47.959183673469333</v>
      </c>
      <c r="E468">
        <v>-50.2952880859375</v>
      </c>
    </row>
    <row r="469" spans="1:5" x14ac:dyDescent="0.3">
      <c r="A469" s="1">
        <v>468</v>
      </c>
      <c r="B469">
        <v>-30.428571428571331</v>
      </c>
      <c r="C469">
        <v>-48.409912109375</v>
      </c>
      <c r="D469">
        <v>-49.836734693877517</v>
      </c>
      <c r="E469">
        <v>-50.294991629464278</v>
      </c>
    </row>
    <row r="470" spans="1:5" x14ac:dyDescent="0.3">
      <c r="A470" s="1">
        <v>469</v>
      </c>
      <c r="B470">
        <v>-63.714285714286007</v>
      </c>
      <c r="C470">
        <v>-28.4173583984375</v>
      </c>
      <c r="D470">
        <v>-53.857142857142861</v>
      </c>
      <c r="E470">
        <v>-51.174804687500007</v>
      </c>
    </row>
    <row r="471" spans="1:5" x14ac:dyDescent="0.3">
      <c r="A471" s="1">
        <v>470</v>
      </c>
      <c r="B471">
        <v>-74.571428571428442</v>
      </c>
      <c r="C471">
        <v>-69.959228515625</v>
      </c>
      <c r="D471">
        <v>-61.061224489795869</v>
      </c>
      <c r="E471">
        <v>-55.011893136160722</v>
      </c>
    </row>
    <row r="472" spans="1:5" x14ac:dyDescent="0.3">
      <c r="A472" s="1">
        <v>471</v>
      </c>
      <c r="B472">
        <v>-69.85714285714289</v>
      </c>
      <c r="C472">
        <v>-75.8746337890625</v>
      </c>
      <c r="D472">
        <v>-62.081632653061227</v>
      </c>
      <c r="E472">
        <v>-61.755754743303569</v>
      </c>
    </row>
    <row r="473" spans="1:5" x14ac:dyDescent="0.3">
      <c r="A473" s="1">
        <v>472</v>
      </c>
      <c r="B473">
        <v>-44.285714285714221</v>
      </c>
      <c r="C473">
        <v>-73.023193359375</v>
      </c>
      <c r="D473">
        <v>-66.469387755102019</v>
      </c>
      <c r="E473">
        <v>-62.204328264508923</v>
      </c>
    </row>
    <row r="474" spans="1:5" x14ac:dyDescent="0.3">
      <c r="A474" s="1">
        <v>473</v>
      </c>
      <c r="B474">
        <v>-8.7142857142855519</v>
      </c>
      <c r="C474">
        <v>-51.0081787109375</v>
      </c>
      <c r="D474">
        <v>-65.836734693877517</v>
      </c>
      <c r="E474">
        <v>-66.9376220703125</v>
      </c>
    </row>
    <row r="475" spans="1:5" x14ac:dyDescent="0.3">
      <c r="A475" s="1">
        <v>474</v>
      </c>
      <c r="B475">
        <v>-57.285714285714221</v>
      </c>
      <c r="C475">
        <v>-5.3724365234375</v>
      </c>
      <c r="D475">
        <v>-66.551020408163268</v>
      </c>
      <c r="E475">
        <v>-65.872523716517847</v>
      </c>
    </row>
    <row r="476" spans="1:5" x14ac:dyDescent="0.3">
      <c r="A476" s="1">
        <v>475</v>
      </c>
      <c r="B476">
        <v>-58.571428571428669</v>
      </c>
      <c r="C476">
        <v>-54.568603515625</v>
      </c>
      <c r="D476">
        <v>-68.979591836734727</v>
      </c>
      <c r="E476">
        <v>-67.126116071428569</v>
      </c>
    </row>
    <row r="477" spans="1:5" x14ac:dyDescent="0.3">
      <c r="A477" s="1">
        <v>476</v>
      </c>
      <c r="B477">
        <v>-114.1428571428571</v>
      </c>
      <c r="C477">
        <v>-55.2769775390625</v>
      </c>
      <c r="D477">
        <v>-81.489795918367363</v>
      </c>
      <c r="E477">
        <v>-68.653721400669639</v>
      </c>
    </row>
    <row r="478" spans="1:5" x14ac:dyDescent="0.3">
      <c r="A478" s="1">
        <v>477</v>
      </c>
      <c r="B478">
        <v>-81.714285714286007</v>
      </c>
      <c r="C478">
        <v>-117.166259765625</v>
      </c>
      <c r="D478">
        <v>-76.938775510204096</v>
      </c>
      <c r="E478">
        <v>-80.81231689453125</v>
      </c>
    </row>
    <row r="479" spans="1:5" x14ac:dyDescent="0.3">
      <c r="A479" s="1">
        <v>478</v>
      </c>
      <c r="B479">
        <v>-100.5714285714284</v>
      </c>
      <c r="C479">
        <v>-79.0146484375</v>
      </c>
      <c r="D479">
        <v>-75.65306122448979</v>
      </c>
      <c r="E479">
        <v>-77.261195591517861</v>
      </c>
    </row>
    <row r="480" spans="1:5" x14ac:dyDescent="0.3">
      <c r="A480" s="1">
        <v>479</v>
      </c>
      <c r="B480">
        <v>-39.857142857142662</v>
      </c>
      <c r="C480">
        <v>-106.15625</v>
      </c>
      <c r="D480">
        <v>-71.816326530612216</v>
      </c>
      <c r="E480">
        <v>-75.560267857142861</v>
      </c>
    </row>
    <row r="481" spans="1:5" x14ac:dyDescent="0.3">
      <c r="A481" s="1">
        <v>480</v>
      </c>
      <c r="B481">
        <v>-13.714285714285779</v>
      </c>
      <c r="C481">
        <v>-43.552490234375</v>
      </c>
      <c r="D481">
        <v>-69.897959183673478</v>
      </c>
      <c r="E481">
        <v>-69.696341378348208</v>
      </c>
    </row>
    <row r="482" spans="1:5" x14ac:dyDescent="0.3">
      <c r="A482" s="1">
        <v>481</v>
      </c>
      <c r="B482">
        <v>-74.285714285714448</v>
      </c>
      <c r="C482">
        <v>-14.1475830078125</v>
      </c>
      <c r="D482">
        <v>-70.734693877551038</v>
      </c>
      <c r="E482">
        <v>-68.886858258928569</v>
      </c>
    </row>
    <row r="483" spans="1:5" x14ac:dyDescent="0.3">
      <c r="A483" s="1">
        <v>482</v>
      </c>
      <c r="B483">
        <v>-146.14285714285711</v>
      </c>
      <c r="C483">
        <v>-65.2618408203125</v>
      </c>
      <c r="D483">
        <v>-67.979591836734684</v>
      </c>
      <c r="E483">
        <v>-69.238351004464278</v>
      </c>
    </row>
    <row r="484" spans="1:5" x14ac:dyDescent="0.3">
      <c r="A484" s="1">
        <v>483</v>
      </c>
      <c r="B484">
        <v>-82.285714285714334</v>
      </c>
      <c r="C484">
        <v>-140.38714599609381</v>
      </c>
      <c r="D484">
        <v>-56.714285714285687</v>
      </c>
      <c r="E484">
        <v>-64.499747140066958</v>
      </c>
    </row>
    <row r="485" spans="1:5" x14ac:dyDescent="0.3">
      <c r="A485" s="1">
        <v>484</v>
      </c>
      <c r="B485">
        <v>-72.714285714285666</v>
      </c>
      <c r="C485">
        <v>-92.30841064453125</v>
      </c>
      <c r="D485">
        <v>-52.489795918367307</v>
      </c>
      <c r="E485">
        <v>-53.661638532366069</v>
      </c>
    </row>
    <row r="486" spans="1:5" x14ac:dyDescent="0.3">
      <c r="A486" s="1">
        <v>485</v>
      </c>
      <c r="B486">
        <v>-73.714285714285552</v>
      </c>
      <c r="C486">
        <v>-67.108154296875</v>
      </c>
      <c r="D486">
        <v>-50.285714285714278</v>
      </c>
      <c r="E486">
        <v>-48.052089146205347</v>
      </c>
    </row>
    <row r="487" spans="1:5" x14ac:dyDescent="0.3">
      <c r="A487" s="1">
        <v>486</v>
      </c>
      <c r="B487">
        <v>-26.428571428571441</v>
      </c>
      <c r="C487">
        <v>-65.1087646484375</v>
      </c>
      <c r="D487">
        <v>-46.040816326530631</v>
      </c>
      <c r="E487">
        <v>-45.558619907924097</v>
      </c>
    </row>
    <row r="488" spans="1:5" x14ac:dyDescent="0.3">
      <c r="A488" s="1">
        <v>487</v>
      </c>
      <c r="B488">
        <v>-19.571428571428669</v>
      </c>
      <c r="C488">
        <v>-37.8861083984375</v>
      </c>
      <c r="D488">
        <v>-46.938775510204103</v>
      </c>
      <c r="E488">
        <v>-42.536106654575889</v>
      </c>
    </row>
    <row r="489" spans="1:5" x14ac:dyDescent="0.3">
      <c r="A489" s="1">
        <v>488</v>
      </c>
      <c r="B489">
        <v>-55.000000000000107</v>
      </c>
      <c r="C489">
        <v>-16.6080322265625</v>
      </c>
      <c r="D489">
        <v>-44.999999999999993</v>
      </c>
      <c r="E489">
        <v>-42.478977748325889</v>
      </c>
    </row>
    <row r="490" spans="1:5" x14ac:dyDescent="0.3">
      <c r="A490" s="1">
        <v>489</v>
      </c>
      <c r="B490">
        <v>-67.285714285714107</v>
      </c>
      <c r="C490">
        <v>-32.09161376953125</v>
      </c>
      <c r="D490">
        <v>-40.571428571428548</v>
      </c>
      <c r="E490">
        <v>-40.253792898995528</v>
      </c>
    </row>
    <row r="491" spans="1:5" x14ac:dyDescent="0.3">
      <c r="A491" s="1">
        <v>490</v>
      </c>
      <c r="B491">
        <v>-52.714285714285673</v>
      </c>
      <c r="C491">
        <v>-64.5203857421875</v>
      </c>
      <c r="D491">
        <v>-40.387755102040828</v>
      </c>
      <c r="E491">
        <v>-37.897238595145083</v>
      </c>
    </row>
    <row r="492" spans="1:5" x14ac:dyDescent="0.3">
      <c r="A492" s="1">
        <v>491</v>
      </c>
      <c r="B492">
        <v>-57.285714285714448</v>
      </c>
      <c r="C492">
        <v>-53.04156494140625</v>
      </c>
      <c r="D492">
        <v>-39.387755102040828</v>
      </c>
      <c r="E492">
        <v>-37.390760149274563</v>
      </c>
    </row>
    <row r="493" spans="1:5" x14ac:dyDescent="0.3">
      <c r="A493" s="1">
        <v>492</v>
      </c>
      <c r="B493">
        <v>-44</v>
      </c>
      <c r="C493">
        <v>-49.65386962890625</v>
      </c>
      <c r="D493">
        <v>-35.367346938775498</v>
      </c>
      <c r="E493">
        <v>-36.537937709263389</v>
      </c>
    </row>
    <row r="494" spans="1:5" x14ac:dyDescent="0.3">
      <c r="A494" s="1">
        <v>493</v>
      </c>
      <c r="B494">
        <v>-32.714285714285673</v>
      </c>
      <c r="C494">
        <v>-43.951171875</v>
      </c>
      <c r="D494">
        <v>-32.755102040816332</v>
      </c>
      <c r="E494">
        <v>-33.648489815848222</v>
      </c>
    </row>
    <row r="495" spans="1:5" x14ac:dyDescent="0.3">
      <c r="A495" s="1">
        <v>494</v>
      </c>
      <c r="B495">
        <v>-6</v>
      </c>
      <c r="C495">
        <v>-37.4862060546875</v>
      </c>
      <c r="D495">
        <v>-29.408163265306118</v>
      </c>
      <c r="E495">
        <v>-30.06119646344866</v>
      </c>
    </row>
    <row r="496" spans="1:5" x14ac:dyDescent="0.3">
      <c r="A496" s="1">
        <v>495</v>
      </c>
      <c r="B496">
        <v>-24</v>
      </c>
      <c r="C496">
        <v>-1.03173828125</v>
      </c>
      <c r="D496">
        <v>-29.24489795918366</v>
      </c>
      <c r="E496">
        <v>-26.402600969587048</v>
      </c>
    </row>
    <row r="497" spans="1:5" x14ac:dyDescent="0.3">
      <c r="A497" s="1">
        <v>496</v>
      </c>
      <c r="B497">
        <v>-66.000000000000057</v>
      </c>
      <c r="C497">
        <v>-15.59573364257812</v>
      </c>
      <c r="D497">
        <v>-28</v>
      </c>
      <c r="E497">
        <v>-27.021737234933031</v>
      </c>
    </row>
    <row r="498" spans="1:5" x14ac:dyDescent="0.3">
      <c r="A498" s="1">
        <v>497</v>
      </c>
      <c r="B498">
        <v>-45.714285714285673</v>
      </c>
      <c r="C498">
        <v>-60.97503662109375</v>
      </c>
      <c r="D498">
        <v>-20.73469387755101</v>
      </c>
      <c r="E498">
        <v>-25.545994349888389</v>
      </c>
    </row>
    <row r="499" spans="1:5" x14ac:dyDescent="0.3">
      <c r="A499" s="1">
        <v>498</v>
      </c>
      <c r="B499">
        <v>-29.142857142857171</v>
      </c>
      <c r="C499">
        <v>-47.071807861328118</v>
      </c>
      <c r="D499">
        <v>-16.142857142857132</v>
      </c>
      <c r="E499">
        <v>-18.358810424804691</v>
      </c>
    </row>
    <row r="500" spans="1:5" x14ac:dyDescent="0.3">
      <c r="A500" s="1">
        <v>499</v>
      </c>
      <c r="B500">
        <v>-25.714285714285779</v>
      </c>
      <c r="C500">
        <v>-29.427734375</v>
      </c>
      <c r="D500">
        <v>-16.73469387755101</v>
      </c>
      <c r="E500">
        <v>-13.379002162388391</v>
      </c>
    </row>
    <row r="501" spans="1:5" x14ac:dyDescent="0.3">
      <c r="A501" s="1">
        <v>500</v>
      </c>
      <c r="B501">
        <v>-9.2857142857141639</v>
      </c>
      <c r="C501">
        <v>-18.840118408203121</v>
      </c>
      <c r="D501">
        <v>-15.653061224489781</v>
      </c>
      <c r="E501">
        <v>-13.48433576311384</v>
      </c>
    </row>
    <row r="502" spans="1:5" x14ac:dyDescent="0.3">
      <c r="A502" s="1">
        <v>501</v>
      </c>
      <c r="B502">
        <v>-4.8571428571428328</v>
      </c>
      <c r="C502">
        <v>-11.87603759765625</v>
      </c>
      <c r="D502">
        <v>-14.918367346938769</v>
      </c>
      <c r="E502">
        <v>-13.61089869907924</v>
      </c>
    </row>
    <row r="503" spans="1:5" x14ac:dyDescent="0.3">
      <c r="A503" s="1">
        <v>502</v>
      </c>
      <c r="B503">
        <v>-15.285714285714331</v>
      </c>
      <c r="C503">
        <v>-5.365692138671875</v>
      </c>
      <c r="D503">
        <v>-14.163265306122449</v>
      </c>
      <c r="E503">
        <v>-12.96468026297433</v>
      </c>
    </row>
    <row r="504" spans="1:5" x14ac:dyDescent="0.3">
      <c r="A504" s="1">
        <v>503</v>
      </c>
      <c r="B504">
        <v>-15.14285714285711</v>
      </c>
      <c r="C504">
        <v>-5.265533447265625</v>
      </c>
      <c r="D504">
        <v>-12.75510204081632</v>
      </c>
      <c r="E504">
        <v>-11.53804670061384</v>
      </c>
    </row>
    <row r="505" spans="1:5" x14ac:dyDescent="0.3">
      <c r="A505" s="1">
        <v>504</v>
      </c>
      <c r="B505">
        <v>-13.571428571428561</v>
      </c>
      <c r="C505">
        <v>-10.664749145507811</v>
      </c>
      <c r="D505">
        <v>-13.795918367346941</v>
      </c>
      <c r="E505">
        <v>-11.27174813406808</v>
      </c>
    </row>
    <row r="506" spans="1:5" x14ac:dyDescent="0.3">
      <c r="A506" s="1">
        <v>505</v>
      </c>
      <c r="B506">
        <v>-33.285714285714313</v>
      </c>
      <c r="C506">
        <v>-12.213150024414061</v>
      </c>
      <c r="D506">
        <v>-13.81632653061224</v>
      </c>
      <c r="E506">
        <v>-13.02032688685826</v>
      </c>
    </row>
    <row r="507" spans="1:5" x14ac:dyDescent="0.3">
      <c r="A507" s="1">
        <v>506</v>
      </c>
      <c r="B507">
        <v>-18.142857142857139</v>
      </c>
      <c r="C507">
        <v>-30.165069580078121</v>
      </c>
      <c r="D507">
        <v>-8.1224489795918373</v>
      </c>
      <c r="E507">
        <v>-12.9163316999163</v>
      </c>
    </row>
    <row r="508" spans="1:5" x14ac:dyDescent="0.3">
      <c r="A508" s="1">
        <v>507</v>
      </c>
      <c r="B508">
        <v>-4.1428571428571388</v>
      </c>
      <c r="C508">
        <v>-19.726058959960941</v>
      </c>
      <c r="D508">
        <v>-7.2857142857142847</v>
      </c>
      <c r="E508">
        <v>-7.525811331612724</v>
      </c>
    </row>
    <row r="509" spans="1:5" x14ac:dyDescent="0.3">
      <c r="A509" s="1">
        <v>508</v>
      </c>
      <c r="B509">
        <v>0.42857142857141639</v>
      </c>
      <c r="C509">
        <v>-7.352508544921875</v>
      </c>
      <c r="D509">
        <v>-8.6938775510204085</v>
      </c>
      <c r="E509">
        <v>-6.0508684430803568</v>
      </c>
    </row>
    <row r="510" spans="1:5" x14ac:dyDescent="0.3">
      <c r="A510" s="1">
        <v>509</v>
      </c>
      <c r="B510">
        <v>-5.4285714285714448</v>
      </c>
      <c r="C510">
        <v>4.6207427978515616</v>
      </c>
      <c r="D510">
        <v>-9.2653061224489761</v>
      </c>
      <c r="E510">
        <v>-7.081946236746651</v>
      </c>
    </row>
    <row r="511" spans="1:5" x14ac:dyDescent="0.3">
      <c r="A511" s="1">
        <v>510</v>
      </c>
      <c r="B511">
        <v>-22.42857142857142</v>
      </c>
      <c r="C511">
        <v>-3.4014434814453121</v>
      </c>
      <c r="D511">
        <v>-10.16326530612244</v>
      </c>
      <c r="E511">
        <v>-8.8518491472516736</v>
      </c>
    </row>
    <row r="512" spans="1:5" x14ac:dyDescent="0.3">
      <c r="A512" s="1">
        <v>511</v>
      </c>
      <c r="B512">
        <v>-13.71428571428569</v>
      </c>
      <c r="C512">
        <v>-22.904800415039059</v>
      </c>
      <c r="D512">
        <v>-9.5918367346938727</v>
      </c>
      <c r="E512">
        <v>-9.4660688127790173</v>
      </c>
    </row>
    <row r="513" spans="1:5" x14ac:dyDescent="0.3">
      <c r="A513" s="1">
        <v>512</v>
      </c>
      <c r="B513">
        <v>6.5714285714285552</v>
      </c>
      <c r="C513">
        <v>-11.485183715820311</v>
      </c>
      <c r="D513">
        <v>-9.4489795918367339</v>
      </c>
      <c r="E513">
        <v>-8.4904381888253351</v>
      </c>
    </row>
    <row r="514" spans="1:5" x14ac:dyDescent="0.3">
      <c r="A514" s="1">
        <v>513</v>
      </c>
      <c r="B514">
        <v>-12.285714285714279</v>
      </c>
      <c r="C514">
        <v>7.568572998046875</v>
      </c>
      <c r="D514">
        <v>-10.81632653061224</v>
      </c>
      <c r="E514">
        <v>-9.3625455583844861</v>
      </c>
    </row>
    <row r="515" spans="1:5" x14ac:dyDescent="0.3">
      <c r="A515" s="1">
        <v>514</v>
      </c>
      <c r="B515">
        <v>-14</v>
      </c>
      <c r="C515">
        <v>-9.401458740234375</v>
      </c>
      <c r="D515">
        <v>-9.8979591836734677</v>
      </c>
      <c r="E515">
        <v>-10.813117980957029</v>
      </c>
    </row>
    <row r="516" spans="1:5" x14ac:dyDescent="0.3">
      <c r="A516" s="1">
        <v>515</v>
      </c>
      <c r="B516">
        <v>-3.5714285714285552</v>
      </c>
      <c r="C516">
        <v>-14.570053100585939</v>
      </c>
      <c r="D516">
        <v>-7.9183673469387754</v>
      </c>
      <c r="E516">
        <v>-9.9020113263811389</v>
      </c>
    </row>
    <row r="517" spans="1:5" x14ac:dyDescent="0.3">
      <c r="A517" s="1">
        <v>516</v>
      </c>
      <c r="B517">
        <v>-11.714285714285721</v>
      </c>
      <c r="C517">
        <v>-7.7685775756835938</v>
      </c>
      <c r="D517">
        <v>-7.5510204081632688</v>
      </c>
      <c r="E517">
        <v>-7.8452944074358264</v>
      </c>
    </row>
    <row r="518" spans="1:5" x14ac:dyDescent="0.3">
      <c r="A518" s="1">
        <v>517</v>
      </c>
      <c r="B518">
        <v>-18.42857142857142</v>
      </c>
      <c r="C518">
        <v>-7.7009811401367188</v>
      </c>
      <c r="D518">
        <v>-6.3061224489795924</v>
      </c>
      <c r="E518">
        <v>-6.8312050955636163</v>
      </c>
    </row>
    <row r="519" spans="1:5" x14ac:dyDescent="0.3">
      <c r="A519" s="1">
        <v>518</v>
      </c>
      <c r="B519">
        <v>-12.714285714285721</v>
      </c>
      <c r="C519">
        <v>-16.075386047363281</v>
      </c>
      <c r="D519">
        <v>-5.7755102040816331</v>
      </c>
      <c r="E519">
        <v>-5.6950781685965408</v>
      </c>
    </row>
    <row r="520" spans="1:5" x14ac:dyDescent="0.3">
      <c r="A520" s="1">
        <v>519</v>
      </c>
      <c r="B520">
        <v>-3</v>
      </c>
      <c r="C520">
        <v>-17.589935302734379</v>
      </c>
      <c r="D520">
        <v>-3.8367346938775491</v>
      </c>
      <c r="E520">
        <v>-5.3362470354352673</v>
      </c>
    </row>
    <row r="521" spans="1:5" x14ac:dyDescent="0.3">
      <c r="A521" s="1">
        <v>520</v>
      </c>
      <c r="B521">
        <v>-5.8571428571428612</v>
      </c>
      <c r="C521">
        <v>-2.5854339599609379</v>
      </c>
      <c r="D521">
        <v>-3.3061224489795911</v>
      </c>
      <c r="E521">
        <v>-2.8485434395926341</v>
      </c>
    </row>
    <row r="522" spans="1:5" x14ac:dyDescent="0.3">
      <c r="A522" s="1">
        <v>521</v>
      </c>
      <c r="B522">
        <v>-0.1428571428571388</v>
      </c>
      <c r="C522">
        <v>-3.023712158203125</v>
      </c>
      <c r="D522">
        <v>-2.4285714285714288</v>
      </c>
      <c r="E522">
        <v>-2.3387216840471541</v>
      </c>
    </row>
    <row r="523" spans="1:5" x14ac:dyDescent="0.3">
      <c r="A523" s="1">
        <v>522</v>
      </c>
      <c r="B523">
        <v>-1.000000000000014</v>
      </c>
      <c r="C523">
        <v>-0.17303466796875</v>
      </c>
      <c r="D523">
        <v>-2.673469387755103</v>
      </c>
      <c r="E523">
        <v>-1.5688912527901779</v>
      </c>
    </row>
    <row r="524" spans="1:5" x14ac:dyDescent="0.3">
      <c r="A524" s="1">
        <v>523</v>
      </c>
      <c r="B524">
        <v>-2.9999999999999858</v>
      </c>
      <c r="C524">
        <v>-0.669952392578125</v>
      </c>
      <c r="D524">
        <v>-2.4693877551020398</v>
      </c>
      <c r="E524">
        <v>-1.960645403180804</v>
      </c>
    </row>
    <row r="525" spans="1:5" x14ac:dyDescent="0.3">
      <c r="A525" s="1">
        <v>524</v>
      </c>
      <c r="B525">
        <v>-14.71428571428571</v>
      </c>
      <c r="C525">
        <v>0.2519073486328125</v>
      </c>
      <c r="D525">
        <v>-2.1428571428571419</v>
      </c>
      <c r="E525">
        <v>-1.840862819126674</v>
      </c>
    </row>
    <row r="526" spans="1:5" x14ac:dyDescent="0.3">
      <c r="A526" s="1">
        <v>525</v>
      </c>
      <c r="B526">
        <v>0.8571428571428612</v>
      </c>
      <c r="C526">
        <v>-13.56356811523438</v>
      </c>
      <c r="D526">
        <v>1.857142857142857</v>
      </c>
      <c r="E526">
        <v>-1.6153727940150671</v>
      </c>
    </row>
    <row r="527" spans="1:5" x14ac:dyDescent="0.3">
      <c r="A527" s="1">
        <v>526</v>
      </c>
      <c r="B527">
        <v>0.7142857142857082</v>
      </c>
      <c r="C527">
        <v>-0.1760101318359375</v>
      </c>
      <c r="D527">
        <v>1.7755102040816311</v>
      </c>
      <c r="E527">
        <v>2.2751323154994418</v>
      </c>
    </row>
    <row r="528" spans="1:5" x14ac:dyDescent="0.3">
      <c r="A528" s="1">
        <v>527</v>
      </c>
      <c r="B528">
        <v>0.28571428571427759</v>
      </c>
      <c r="C528">
        <v>0.98331832885742188</v>
      </c>
      <c r="D528">
        <v>1.142857142857141</v>
      </c>
      <c r="E528">
        <v>2.4458629063197548</v>
      </c>
    </row>
    <row r="529" spans="1:5" x14ac:dyDescent="0.3">
      <c r="A529" s="1">
        <v>528</v>
      </c>
      <c r="B529">
        <v>-1.857142857142861</v>
      </c>
      <c r="C529">
        <v>2.3651008605957031</v>
      </c>
      <c r="D529">
        <v>1.673469387755103</v>
      </c>
      <c r="E529">
        <v>1.9295191083635601</v>
      </c>
    </row>
    <row r="530" spans="1:5" x14ac:dyDescent="0.3">
      <c r="A530" s="1">
        <v>529</v>
      </c>
      <c r="B530">
        <v>0.4285714285714306</v>
      </c>
      <c r="C530">
        <v>-2.915313720703125</v>
      </c>
      <c r="D530">
        <v>2.1632653061224478</v>
      </c>
      <c r="E530">
        <v>1.8910805838448661</v>
      </c>
    </row>
    <row r="531" spans="1:5" x14ac:dyDescent="0.3">
      <c r="A531" s="1">
        <v>530</v>
      </c>
      <c r="B531">
        <v>-0.7142857142857082</v>
      </c>
      <c r="C531">
        <v>0.16852569580078119</v>
      </c>
      <c r="D531">
        <v>2</v>
      </c>
      <c r="E531">
        <v>2.6506195068359379</v>
      </c>
    </row>
    <row r="532" spans="1:5" x14ac:dyDescent="0.3">
      <c r="A532" s="1">
        <v>531</v>
      </c>
      <c r="B532">
        <v>13.28571428571429</v>
      </c>
      <c r="C532">
        <v>1.8303375244140621</v>
      </c>
      <c r="D532">
        <v>2.6326530612244881</v>
      </c>
      <c r="E532">
        <v>2.7720936366489952</v>
      </c>
    </row>
    <row r="533" spans="1:5" x14ac:dyDescent="0.3">
      <c r="A533" s="1">
        <v>532</v>
      </c>
      <c r="B533">
        <v>0.28571428571427759</v>
      </c>
      <c r="C533">
        <v>13.669967651367189</v>
      </c>
      <c r="D533">
        <v>0.83673469387754951</v>
      </c>
      <c r="E533">
        <v>2.6039188929966519</v>
      </c>
    </row>
    <row r="534" spans="1:5" x14ac:dyDescent="0.3">
      <c r="A534" s="1">
        <v>533</v>
      </c>
      <c r="B534">
        <v>-3.714285714285722</v>
      </c>
      <c r="C534">
        <v>1.01910400390625</v>
      </c>
      <c r="D534">
        <v>0.93877551020408134</v>
      </c>
      <c r="E534">
        <v>0.76629638671874978</v>
      </c>
    </row>
    <row r="535" spans="1:5" x14ac:dyDescent="0.3">
      <c r="A535" s="1">
        <v>534</v>
      </c>
      <c r="B535">
        <v>4.0000000000000142</v>
      </c>
      <c r="C535">
        <v>-2.6310882568359379</v>
      </c>
      <c r="D535">
        <v>1.3673469387755119</v>
      </c>
      <c r="E535">
        <v>0.96918269566127213</v>
      </c>
    </row>
    <row r="536" spans="1:5" x14ac:dyDescent="0.3">
      <c r="A536" s="1">
        <v>535</v>
      </c>
      <c r="B536">
        <v>1.571428571428555</v>
      </c>
      <c r="C536">
        <v>2.0960311889648442</v>
      </c>
      <c r="D536">
        <v>0.26530612244897811</v>
      </c>
      <c r="E536">
        <v>1.083766392299107</v>
      </c>
    </row>
    <row r="537" spans="1:5" x14ac:dyDescent="0.3">
      <c r="A537" s="1">
        <v>536</v>
      </c>
      <c r="B537">
        <v>-0.7142857142857082</v>
      </c>
      <c r="C537">
        <v>2.401458740234375</v>
      </c>
      <c r="D537">
        <v>8.1632653061226301E-2</v>
      </c>
      <c r="E537">
        <v>0.22476850237165169</v>
      </c>
    </row>
    <row r="538" spans="1:5" x14ac:dyDescent="0.3">
      <c r="A538" s="1">
        <v>537</v>
      </c>
      <c r="B538">
        <v>3.7142857142857082</v>
      </c>
      <c r="C538">
        <v>1.0188446044921879</v>
      </c>
      <c r="D538">
        <v>0.30612244897959118</v>
      </c>
      <c r="E538">
        <v>-0.10178048270089279</v>
      </c>
    </row>
    <row r="539" spans="1:5" x14ac:dyDescent="0.3">
      <c r="A539" s="1">
        <v>538</v>
      </c>
      <c r="B539">
        <v>0.71428571428572241</v>
      </c>
      <c r="C539">
        <v>0.65311431884765625</v>
      </c>
      <c r="D539">
        <v>-0.48979591836734521</v>
      </c>
      <c r="E539">
        <v>-0.22823115757533469</v>
      </c>
    </row>
    <row r="540" spans="1:5" x14ac:dyDescent="0.3">
      <c r="A540" s="1">
        <v>539</v>
      </c>
      <c r="B540">
        <v>1</v>
      </c>
      <c r="C540">
        <v>0.806610107421875</v>
      </c>
      <c r="D540">
        <v>-0.30612244897959118</v>
      </c>
      <c r="E540">
        <v>-0.51825496128627213</v>
      </c>
    </row>
    <row r="541" spans="1:5" x14ac:dyDescent="0.3">
      <c r="A541" s="1">
        <v>540</v>
      </c>
      <c r="B541">
        <v>-0.7142857142857082</v>
      </c>
      <c r="C541">
        <v>2.4393081665039058</v>
      </c>
      <c r="D541">
        <v>0.14285714285714479</v>
      </c>
      <c r="E541">
        <v>-0.42781502859933018</v>
      </c>
    </row>
    <row r="542" spans="1:5" x14ac:dyDescent="0.3">
      <c r="A542" s="1">
        <v>541</v>
      </c>
      <c r="B542">
        <v>-3.714285714285722</v>
      </c>
      <c r="C542">
        <v>-1.829002380371094</v>
      </c>
      <c r="D542">
        <v>1.142857142857143</v>
      </c>
      <c r="E542">
        <v>-0.1915065220424107</v>
      </c>
    </row>
    <row r="543" spans="1:5" x14ac:dyDescent="0.3">
      <c r="A543" s="1">
        <v>542</v>
      </c>
      <c r="B543">
        <v>0.2857142857142918</v>
      </c>
      <c r="C543">
        <v>-3.9169540405273442</v>
      </c>
      <c r="D543">
        <v>2.7142857142857162</v>
      </c>
      <c r="E543">
        <v>1.2002018519810269</v>
      </c>
    </row>
    <row r="544" spans="1:5" x14ac:dyDescent="0.3">
      <c r="A544" s="1">
        <v>543</v>
      </c>
      <c r="B544">
        <v>0.85714285714284699</v>
      </c>
      <c r="C544">
        <v>0.1156158447265625</v>
      </c>
      <c r="D544">
        <v>3.673469387755103</v>
      </c>
      <c r="E544">
        <v>2.8803558349609379</v>
      </c>
    </row>
    <row r="545" spans="1:5" x14ac:dyDescent="0.3">
      <c r="A545" s="1">
        <v>544</v>
      </c>
      <c r="B545">
        <v>-1.857142857142847</v>
      </c>
      <c r="C545">
        <v>0.13368988037109381</v>
      </c>
      <c r="D545">
        <v>3.612244897959187</v>
      </c>
      <c r="E545">
        <v>3.9425702776227669</v>
      </c>
    </row>
    <row r="546" spans="1:5" x14ac:dyDescent="0.3">
      <c r="A546" s="1">
        <v>545</v>
      </c>
      <c r="B546">
        <v>2</v>
      </c>
      <c r="C546">
        <v>-1.377052307128906</v>
      </c>
      <c r="D546">
        <v>5.16326530612245</v>
      </c>
      <c r="E546">
        <v>4.1227297101702014</v>
      </c>
    </row>
    <row r="547" spans="1:5" x14ac:dyDescent="0.3">
      <c r="A547" s="1">
        <v>546</v>
      </c>
      <c r="B547">
        <v>4.142857142857153</v>
      </c>
      <c r="C547">
        <v>1.439689636230469</v>
      </c>
      <c r="D547">
        <v>5.6122448979591866</v>
      </c>
      <c r="E547">
        <v>5.6011799403599332</v>
      </c>
    </row>
    <row r="548" spans="1:5" x14ac:dyDescent="0.3">
      <c r="A548" s="1">
        <v>547</v>
      </c>
      <c r="B548">
        <v>6.2857142857142776</v>
      </c>
      <c r="C548">
        <v>4.0934677124023438</v>
      </c>
      <c r="D548">
        <v>5.8367346938775464</v>
      </c>
      <c r="E548">
        <v>6.112735203334263</v>
      </c>
    </row>
    <row r="549" spans="1:5" x14ac:dyDescent="0.3">
      <c r="A549" s="1">
        <v>548</v>
      </c>
      <c r="B549">
        <v>7.2857142857142918</v>
      </c>
      <c r="C549">
        <v>7.9129562377929688</v>
      </c>
      <c r="D549">
        <v>5.8571428571428594</v>
      </c>
      <c r="E549">
        <v>6.475741795131138</v>
      </c>
    </row>
    <row r="550" spans="1:5" x14ac:dyDescent="0.3">
      <c r="A550" s="1">
        <v>549</v>
      </c>
      <c r="B550">
        <v>7</v>
      </c>
      <c r="C550">
        <v>7.8441238403320313</v>
      </c>
      <c r="D550">
        <v>5.8775510204081627</v>
      </c>
      <c r="E550">
        <v>6.0803484235491068</v>
      </c>
    </row>
    <row r="551" spans="1:5" x14ac:dyDescent="0.3">
      <c r="A551" s="1">
        <v>550</v>
      </c>
      <c r="B551">
        <v>0.4285714285714306</v>
      </c>
      <c r="C551">
        <v>7.551116943359375</v>
      </c>
      <c r="D551">
        <v>5.2448979591836702</v>
      </c>
      <c r="E551">
        <v>5.9914692470005573</v>
      </c>
    </row>
    <row r="552" spans="1:5" x14ac:dyDescent="0.3">
      <c r="A552" s="1">
        <v>551</v>
      </c>
      <c r="B552">
        <v>9</v>
      </c>
      <c r="C552">
        <v>1.394805908203125</v>
      </c>
      <c r="D552">
        <v>5.3673469387755137</v>
      </c>
      <c r="E552">
        <v>5.4263534545898438</v>
      </c>
    </row>
    <row r="553" spans="1:5" x14ac:dyDescent="0.3">
      <c r="A553" s="1">
        <v>552</v>
      </c>
      <c r="B553">
        <v>5.142857142857153</v>
      </c>
      <c r="C553">
        <v>8.9720993041992188</v>
      </c>
      <c r="D553">
        <v>5.0408163265306092</v>
      </c>
      <c r="E553">
        <v>5.2559738159179679</v>
      </c>
    </row>
    <row r="554" spans="1:5" x14ac:dyDescent="0.3">
      <c r="A554" s="1">
        <v>553</v>
      </c>
      <c r="B554">
        <v>5.7142857142856656</v>
      </c>
      <c r="C554">
        <v>5.0205764770507813</v>
      </c>
      <c r="D554">
        <v>4.4489795918367339</v>
      </c>
      <c r="E554">
        <v>4.8083474295479904</v>
      </c>
    </row>
    <row r="555" spans="1:5" x14ac:dyDescent="0.3">
      <c r="A555" s="1">
        <v>554</v>
      </c>
      <c r="B555">
        <v>6.4285714285714732</v>
      </c>
      <c r="C555">
        <v>6.6345138549804688</v>
      </c>
      <c r="D555">
        <v>3.8163265306122498</v>
      </c>
      <c r="E555">
        <v>4.2451073782784592</v>
      </c>
    </row>
    <row r="556" spans="1:5" x14ac:dyDescent="0.3">
      <c r="A556" s="1">
        <v>555</v>
      </c>
      <c r="B556">
        <v>7.4285714285714164</v>
      </c>
      <c r="C556">
        <v>5.14520263671875</v>
      </c>
      <c r="D556">
        <v>2.775510204081626</v>
      </c>
      <c r="E556">
        <v>3.4574410574776779</v>
      </c>
    </row>
    <row r="557" spans="1:5" x14ac:dyDescent="0.3">
      <c r="A557" s="1">
        <v>556</v>
      </c>
      <c r="B557">
        <v>2.5714285714285552</v>
      </c>
      <c r="C557">
        <v>7.2219696044921884</v>
      </c>
      <c r="D557">
        <v>2.2653061224489761</v>
      </c>
      <c r="E557">
        <v>2.3207833426339288</v>
      </c>
    </row>
    <row r="558" spans="1:5" x14ac:dyDescent="0.3">
      <c r="A558" s="1">
        <v>557</v>
      </c>
      <c r="B558">
        <v>1.285714285714334</v>
      </c>
      <c r="C558">
        <v>3.595306396484375</v>
      </c>
      <c r="D558">
        <v>2.2653061224489761</v>
      </c>
      <c r="E558">
        <v>1.8445892333984371</v>
      </c>
    </row>
    <row r="559" spans="1:5" x14ac:dyDescent="0.3">
      <c r="A559" s="1">
        <v>558</v>
      </c>
      <c r="B559">
        <v>6.7142857142856656</v>
      </c>
      <c r="C559">
        <v>0.2021484375</v>
      </c>
      <c r="D559">
        <v>2.1224489795918289</v>
      </c>
      <c r="E559">
        <v>1.7318660191127231</v>
      </c>
    </row>
    <row r="560" spans="1:5" x14ac:dyDescent="0.3">
      <c r="A560" s="1">
        <v>559</v>
      </c>
      <c r="B560">
        <v>1.000000000000028</v>
      </c>
      <c r="C560">
        <v>5.838714599609375</v>
      </c>
      <c r="D560">
        <v>1.020408163265301</v>
      </c>
      <c r="E560">
        <v>1.687770298549107</v>
      </c>
    </row>
    <row r="561" spans="1:5" x14ac:dyDescent="0.3">
      <c r="A561" s="1">
        <v>560</v>
      </c>
      <c r="B561">
        <v>1.285714285714278</v>
      </c>
      <c r="C561">
        <v>1.0778961181640621</v>
      </c>
      <c r="D561">
        <v>2.367346938775504</v>
      </c>
      <c r="E561">
        <v>0.63379996163504448</v>
      </c>
    </row>
    <row r="562" spans="1:5" x14ac:dyDescent="0.3">
      <c r="A562" s="1">
        <v>561</v>
      </c>
      <c r="B562">
        <v>-0.85714285714288962</v>
      </c>
      <c r="C562">
        <v>1.120849609375</v>
      </c>
      <c r="D562">
        <v>3.387755102040813</v>
      </c>
      <c r="E562">
        <v>1.9359588623046871</v>
      </c>
    </row>
    <row r="563" spans="1:5" x14ac:dyDescent="0.3">
      <c r="A563" s="1">
        <v>562</v>
      </c>
      <c r="B563">
        <v>3.8571428571428612</v>
      </c>
      <c r="C563">
        <v>-2.8114013671875</v>
      </c>
      <c r="D563">
        <v>2.2448979591836742</v>
      </c>
      <c r="E563">
        <v>3.1809256417410712</v>
      </c>
    </row>
    <row r="564" spans="1:5" x14ac:dyDescent="0.3">
      <c r="A564" s="1">
        <v>563</v>
      </c>
      <c r="B564">
        <v>2.5714285714285552</v>
      </c>
      <c r="C564">
        <v>3.88861083984375</v>
      </c>
      <c r="D564">
        <v>2</v>
      </c>
      <c r="E564">
        <v>2.4581495012555798</v>
      </c>
    </row>
    <row r="565" spans="1:5" x14ac:dyDescent="0.3">
      <c r="A565" s="1">
        <v>564</v>
      </c>
      <c r="B565">
        <v>0.28571428571430602</v>
      </c>
      <c r="C565">
        <v>2.806243896484375</v>
      </c>
      <c r="D565">
        <v>3.061224489795928</v>
      </c>
      <c r="E565">
        <v>1.9146488734654019</v>
      </c>
    </row>
    <row r="566" spans="1:5" x14ac:dyDescent="0.3">
      <c r="A566" s="1">
        <v>565</v>
      </c>
      <c r="B566">
        <v>-1.000000000000028</v>
      </c>
      <c r="C566">
        <v>-0.1065216064453125</v>
      </c>
      <c r="D566">
        <v>3.326530612244897</v>
      </c>
      <c r="E566">
        <v>2.800628662109375</v>
      </c>
    </row>
    <row r="567" spans="1:5" x14ac:dyDescent="0.3">
      <c r="A567" s="1">
        <v>566</v>
      </c>
      <c r="B567">
        <v>10.428571428571439</v>
      </c>
      <c r="C567">
        <v>-1.5390777587890621</v>
      </c>
      <c r="D567">
        <v>4.6938775510204129</v>
      </c>
      <c r="E567">
        <v>3.6361977713448659</v>
      </c>
    </row>
    <row r="568" spans="1:5" x14ac:dyDescent="0.3">
      <c r="A568" s="1">
        <v>567</v>
      </c>
      <c r="B568">
        <v>8.4285714285714448</v>
      </c>
      <c r="C568">
        <v>10.193008422851561</v>
      </c>
      <c r="D568">
        <v>5.4489795918367374</v>
      </c>
      <c r="E568">
        <v>4.9018532889229904</v>
      </c>
    </row>
    <row r="569" spans="1:5" x14ac:dyDescent="0.3">
      <c r="A569" s="1">
        <v>568</v>
      </c>
      <c r="B569">
        <v>-8.8571428571428612</v>
      </c>
      <c r="C569">
        <v>9.8356170654296875</v>
      </c>
      <c r="D569">
        <v>6</v>
      </c>
      <c r="E569">
        <v>5.4025900704520087</v>
      </c>
    </row>
    <row r="570" spans="1:5" x14ac:dyDescent="0.3">
      <c r="A570" s="1">
        <v>569</v>
      </c>
      <c r="B570">
        <v>2.1428571428571388</v>
      </c>
      <c r="C570">
        <v>-7.8708343505859384</v>
      </c>
      <c r="D570">
        <v>11.3469387755102</v>
      </c>
      <c r="E570">
        <v>6.3764452253069184</v>
      </c>
    </row>
    <row r="571" spans="1:5" x14ac:dyDescent="0.3">
      <c r="A571" s="1">
        <v>570</v>
      </c>
      <c r="B571">
        <v>10.00000000000006</v>
      </c>
      <c r="C571">
        <v>8.41064453125E-2</v>
      </c>
      <c r="D571">
        <v>13.77551020408163</v>
      </c>
      <c r="E571">
        <v>11.86003766741071</v>
      </c>
    </row>
    <row r="572" spans="1:5" x14ac:dyDescent="0.3">
      <c r="A572" s="1">
        <v>571</v>
      </c>
      <c r="B572">
        <v>2.142857142857082</v>
      </c>
      <c r="C572">
        <v>9.0081024169921875</v>
      </c>
      <c r="D572">
        <v>14.08163265306122</v>
      </c>
      <c r="E572">
        <v>14.639419555664061</v>
      </c>
    </row>
    <row r="573" spans="1:5" x14ac:dyDescent="0.3">
      <c r="A573" s="1">
        <v>572</v>
      </c>
      <c r="B573">
        <v>8.5714285714285836</v>
      </c>
      <c r="C573">
        <v>5.742462158203125</v>
      </c>
      <c r="D573">
        <v>13.81632653061224</v>
      </c>
      <c r="E573">
        <v>15.592189243861609</v>
      </c>
    </row>
    <row r="574" spans="1:5" x14ac:dyDescent="0.3">
      <c r="A574" s="1">
        <v>573</v>
      </c>
      <c r="B574">
        <v>15.714285714285721</v>
      </c>
      <c r="C574">
        <v>7.3205108642578116</v>
      </c>
      <c r="D574">
        <v>14.53061224489795</v>
      </c>
      <c r="E574">
        <v>14.5653076171875</v>
      </c>
    </row>
    <row r="575" spans="1:5" x14ac:dyDescent="0.3">
      <c r="A575" s="1">
        <v>574</v>
      </c>
      <c r="B575">
        <v>12.285714285714279</v>
      </c>
      <c r="C575">
        <v>13.698165893554689</v>
      </c>
      <c r="D575">
        <v>15.204081632653059</v>
      </c>
      <c r="E575">
        <v>15.19934735979353</v>
      </c>
    </row>
    <row r="576" spans="1:5" x14ac:dyDescent="0.3">
      <c r="A576" s="1">
        <v>575</v>
      </c>
      <c r="B576">
        <v>28.571428571428559</v>
      </c>
      <c r="C576">
        <v>16.652603149414059</v>
      </c>
      <c r="D576">
        <v>16.571428571428569</v>
      </c>
      <c r="E576">
        <v>16.18788800920759</v>
      </c>
    </row>
    <row r="577" spans="1:5" x14ac:dyDescent="0.3">
      <c r="A577" s="1">
        <v>576</v>
      </c>
      <c r="B577">
        <v>19.142857142857171</v>
      </c>
      <c r="C577">
        <v>30.514312744140621</v>
      </c>
      <c r="D577">
        <v>15.755102040816331</v>
      </c>
      <c r="E577">
        <v>16.909918648856021</v>
      </c>
    </row>
    <row r="578" spans="1:5" x14ac:dyDescent="0.3">
      <c r="A578" s="1">
        <v>577</v>
      </c>
      <c r="B578">
        <v>12.142857142857171</v>
      </c>
      <c r="C578">
        <v>19.539779663085941</v>
      </c>
      <c r="D578">
        <v>15.836734693877551</v>
      </c>
      <c r="E578">
        <v>15.694495064871649</v>
      </c>
    </row>
    <row r="579" spans="1:5" x14ac:dyDescent="0.3">
      <c r="A579" s="1">
        <v>578</v>
      </c>
      <c r="B579">
        <v>0.28571428571422081</v>
      </c>
      <c r="C579">
        <v>15.677490234375</v>
      </c>
      <c r="D579">
        <v>15.632653061224479</v>
      </c>
      <c r="E579">
        <v>15.7105712890625</v>
      </c>
    </row>
    <row r="580" spans="1:5" x14ac:dyDescent="0.3">
      <c r="A580" s="1">
        <v>579</v>
      </c>
      <c r="B580">
        <v>13.571428571428561</v>
      </c>
      <c r="C580">
        <v>-1.445709228515625</v>
      </c>
      <c r="D580">
        <v>16.142857142857149</v>
      </c>
      <c r="E580">
        <v>15.36004638671875</v>
      </c>
    </row>
    <row r="581" spans="1:5" x14ac:dyDescent="0.3">
      <c r="A581" s="1">
        <v>580</v>
      </c>
      <c r="B581">
        <v>20.428571428571441</v>
      </c>
      <c r="C581">
        <v>11.7587890625</v>
      </c>
      <c r="D581">
        <v>16.83673469387756</v>
      </c>
      <c r="E581">
        <v>15.989519391741069</v>
      </c>
    </row>
    <row r="582" spans="1:5" x14ac:dyDescent="0.3">
      <c r="A582" s="1">
        <v>581</v>
      </c>
      <c r="B582">
        <v>21.85714285714289</v>
      </c>
      <c r="C582">
        <v>20.617950439453121</v>
      </c>
      <c r="D582">
        <v>17.040816326530631</v>
      </c>
      <c r="E582">
        <v>16.593388148716521</v>
      </c>
    </row>
    <row r="583" spans="1:5" x14ac:dyDescent="0.3">
      <c r="A583" s="1">
        <v>582</v>
      </c>
      <c r="B583">
        <v>22.857142857142829</v>
      </c>
      <c r="C583">
        <v>21.706817626953121</v>
      </c>
      <c r="D583">
        <v>17.020408163265301</v>
      </c>
      <c r="E583">
        <v>16.65714372907366</v>
      </c>
    </row>
    <row r="584" spans="1:5" x14ac:dyDescent="0.3">
      <c r="A584" s="1">
        <v>583</v>
      </c>
      <c r="B584">
        <v>19.714285714285719</v>
      </c>
      <c r="C584">
        <v>22.00634765625</v>
      </c>
      <c r="D584">
        <v>16.367346938775501</v>
      </c>
      <c r="E584">
        <v>16.77262224469866</v>
      </c>
    </row>
    <row r="585" spans="1:5" x14ac:dyDescent="0.3">
      <c r="A585" s="1">
        <v>584</v>
      </c>
      <c r="B585">
        <v>10.714285714285721</v>
      </c>
      <c r="C585">
        <v>19.652313232421879</v>
      </c>
      <c r="D585">
        <v>15.387755102040821</v>
      </c>
      <c r="E585">
        <v>16.023672921316962</v>
      </c>
    </row>
    <row r="586" spans="1:5" x14ac:dyDescent="0.3">
      <c r="A586" s="1">
        <v>585</v>
      </c>
      <c r="B586">
        <v>3.8571428571428901</v>
      </c>
      <c r="C586">
        <v>13.22381591796875</v>
      </c>
      <c r="D586">
        <v>13.93877551020408</v>
      </c>
      <c r="E586">
        <v>15.03783307756696</v>
      </c>
    </row>
    <row r="587" spans="1:5" x14ac:dyDescent="0.3">
      <c r="A587" s="1">
        <v>586</v>
      </c>
      <c r="B587">
        <v>18.428571428571441</v>
      </c>
      <c r="C587">
        <v>2.960601806640625</v>
      </c>
      <c r="D587">
        <v>14.73469387755101</v>
      </c>
      <c r="E587">
        <v>13.36308942522321</v>
      </c>
    </row>
    <row r="588" spans="1:5" x14ac:dyDescent="0.3">
      <c r="A588" s="1">
        <v>587</v>
      </c>
      <c r="B588">
        <v>21.85714285714289</v>
      </c>
      <c r="C588">
        <v>15.98587036132812</v>
      </c>
      <c r="D588">
        <v>16.142857142857132</v>
      </c>
      <c r="E588">
        <v>13.95815168108259</v>
      </c>
    </row>
    <row r="589" spans="1:5" x14ac:dyDescent="0.3">
      <c r="A589" s="1">
        <v>588</v>
      </c>
      <c r="B589">
        <v>21.714285714285609</v>
      </c>
      <c r="C589">
        <v>21.064239501953121</v>
      </c>
      <c r="D589">
        <v>15.63265306122447</v>
      </c>
      <c r="E589">
        <v>15.41585431780134</v>
      </c>
    </row>
    <row r="590" spans="1:5" x14ac:dyDescent="0.3">
      <c r="A590" s="1">
        <v>589</v>
      </c>
      <c r="B590">
        <v>18.285714285714221</v>
      </c>
      <c r="C590">
        <v>22.515167236328121</v>
      </c>
      <c r="D590">
        <v>15.795918367346941</v>
      </c>
      <c r="E590">
        <v>15.19891357421875</v>
      </c>
    </row>
    <row r="591" spans="1:5" x14ac:dyDescent="0.3">
      <c r="A591" s="1">
        <v>590</v>
      </c>
      <c r="B591">
        <v>12.85714285714295</v>
      </c>
      <c r="C591">
        <v>16.763702392578121</v>
      </c>
      <c r="D591">
        <v>17.673469387755109</v>
      </c>
      <c r="E591">
        <v>15.29983520507812</v>
      </c>
    </row>
    <row r="592" spans="1:5" x14ac:dyDescent="0.3">
      <c r="A592" s="1">
        <v>591</v>
      </c>
      <c r="B592">
        <v>0.57142857142855519</v>
      </c>
      <c r="C592">
        <v>12.75143432617188</v>
      </c>
      <c r="D592">
        <v>21.6938775510204</v>
      </c>
      <c r="E592">
        <v>17.172956194196431</v>
      </c>
    </row>
    <row r="593" spans="1:5" x14ac:dyDescent="0.3">
      <c r="A593" s="1">
        <v>592</v>
      </c>
      <c r="B593">
        <v>9.428571428571388</v>
      </c>
      <c r="C593">
        <v>1.5006103515625</v>
      </c>
      <c r="D593">
        <v>24.918367346938791</v>
      </c>
      <c r="E593">
        <v>21.981815883091521</v>
      </c>
    </row>
    <row r="594" spans="1:5" x14ac:dyDescent="0.3">
      <c r="A594" s="1">
        <v>593</v>
      </c>
      <c r="B594">
        <v>28.285714285714331</v>
      </c>
      <c r="C594">
        <v>7.12603759765625</v>
      </c>
      <c r="D594">
        <v>24.48979591836736</v>
      </c>
      <c r="E594">
        <v>25.653926304408479</v>
      </c>
    </row>
    <row r="595" spans="1:5" x14ac:dyDescent="0.3">
      <c r="A595" s="1">
        <v>594</v>
      </c>
      <c r="B595">
        <v>18.285714285714221</v>
      </c>
      <c r="C595">
        <v>26.189788818359379</v>
      </c>
      <c r="D595">
        <v>21.18367346938776</v>
      </c>
      <c r="E595">
        <v>25.24703107561384</v>
      </c>
    </row>
    <row r="596" spans="1:5" x14ac:dyDescent="0.3">
      <c r="A596" s="1">
        <v>595</v>
      </c>
      <c r="B596">
        <v>22.85714285714289</v>
      </c>
      <c r="C596">
        <v>19.545654296875</v>
      </c>
      <c r="D596">
        <v>27.387755102040821</v>
      </c>
      <c r="E596">
        <v>21.692600795200889</v>
      </c>
    </row>
    <row r="597" spans="1:5" x14ac:dyDescent="0.3">
      <c r="A597" s="1">
        <v>596</v>
      </c>
      <c r="B597">
        <v>31.428571428571441</v>
      </c>
      <c r="C597">
        <v>23.22161865234375</v>
      </c>
      <c r="D597">
        <v>27.040816326530621</v>
      </c>
      <c r="E597">
        <v>27.648655482700899</v>
      </c>
    </row>
    <row r="598" spans="1:5" x14ac:dyDescent="0.3">
      <c r="A598" s="1">
        <v>597</v>
      </c>
      <c r="B598">
        <v>41</v>
      </c>
      <c r="C598">
        <v>29.87554931640625</v>
      </c>
      <c r="D598">
        <v>27.163265306122451</v>
      </c>
      <c r="E598">
        <v>27.634355817522319</v>
      </c>
    </row>
    <row r="599" spans="1:5" x14ac:dyDescent="0.3">
      <c r="A599" s="1">
        <v>598</v>
      </c>
      <c r="B599">
        <v>23.142857142857221</v>
      </c>
      <c r="C599">
        <v>46.4134521484375</v>
      </c>
      <c r="D599">
        <v>27.020408163265301</v>
      </c>
      <c r="E599">
        <v>28.110107421875</v>
      </c>
    </row>
    <row r="600" spans="1:5" x14ac:dyDescent="0.3">
      <c r="A600" s="1">
        <v>599</v>
      </c>
      <c r="B600">
        <v>6.4285714285714448</v>
      </c>
      <c r="C600">
        <v>27.20538330078125</v>
      </c>
      <c r="D600">
        <v>29.183673469387749</v>
      </c>
      <c r="E600">
        <v>26.151759556361611</v>
      </c>
    </row>
    <row r="601" spans="1:5" x14ac:dyDescent="0.3">
      <c r="A601" s="1">
        <v>600</v>
      </c>
      <c r="B601">
        <v>5.1428571428571104</v>
      </c>
      <c r="C601">
        <v>4.27777099609375</v>
      </c>
      <c r="D601">
        <v>27.91836734693878</v>
      </c>
      <c r="E601">
        <v>28.830958775111611</v>
      </c>
    </row>
    <row r="602" spans="1:5" x14ac:dyDescent="0.3">
      <c r="A602" s="1">
        <v>601</v>
      </c>
      <c r="B602">
        <v>61.714285714285673</v>
      </c>
      <c r="C602">
        <v>1.30877685546875</v>
      </c>
      <c r="D602">
        <v>32.693877551020393</v>
      </c>
      <c r="E602">
        <v>28.518450055803569</v>
      </c>
    </row>
    <row r="603" spans="1:5" x14ac:dyDescent="0.3">
      <c r="A603" s="1">
        <v>602</v>
      </c>
      <c r="B603">
        <v>20.428571428571441</v>
      </c>
      <c r="C603">
        <v>61.238037109375</v>
      </c>
      <c r="D603">
        <v>36.08163265306122</v>
      </c>
      <c r="E603">
        <v>32.38006591796875</v>
      </c>
    </row>
    <row r="604" spans="1:5" x14ac:dyDescent="0.3">
      <c r="A604" s="1">
        <v>603</v>
      </c>
      <c r="B604">
        <v>32.285714285714327</v>
      </c>
      <c r="C604">
        <v>23.12152099609375</v>
      </c>
      <c r="D604">
        <v>41.897959183673443</v>
      </c>
      <c r="E604">
        <v>35.935416085379472</v>
      </c>
    </row>
    <row r="605" spans="1:5" x14ac:dyDescent="0.3">
      <c r="A605" s="1">
        <v>604</v>
      </c>
      <c r="B605">
        <v>39.999999999999893</v>
      </c>
      <c r="C605">
        <v>33.205810546875</v>
      </c>
      <c r="D605">
        <v>44.469387755102026</v>
      </c>
      <c r="E605">
        <v>42.973475864955347</v>
      </c>
    </row>
    <row r="606" spans="1:5" x14ac:dyDescent="0.3">
      <c r="A606" s="1">
        <v>605</v>
      </c>
      <c r="B606">
        <v>38.285714285714327</v>
      </c>
      <c r="C606">
        <v>32.70501708984375</v>
      </c>
      <c r="D606">
        <v>44.734693877551003</v>
      </c>
      <c r="E606">
        <v>45.703874860491062</v>
      </c>
    </row>
    <row r="607" spans="1:5" x14ac:dyDescent="0.3">
      <c r="A607" s="1">
        <v>606</v>
      </c>
      <c r="B607">
        <v>-2.4285714285713311</v>
      </c>
      <c r="C607">
        <v>45.95977783203125</v>
      </c>
      <c r="D607">
        <v>40.65306122448974</v>
      </c>
      <c r="E607">
        <v>46.029671805245528</v>
      </c>
    </row>
    <row r="608" spans="1:5" x14ac:dyDescent="0.3">
      <c r="A608" s="1">
        <v>607</v>
      </c>
      <c r="B608">
        <v>38.571428571428442</v>
      </c>
      <c r="C608">
        <v>2.0902099609375</v>
      </c>
      <c r="D608">
        <v>42.979591836734663</v>
      </c>
      <c r="E608">
        <v>41.826381138392847</v>
      </c>
    </row>
    <row r="609" spans="1:5" x14ac:dyDescent="0.3">
      <c r="A609" s="1">
        <v>608</v>
      </c>
      <c r="B609">
        <v>85.428571428571445</v>
      </c>
      <c r="C609">
        <v>28.340087890625</v>
      </c>
      <c r="D609">
        <v>38.755102040816311</v>
      </c>
      <c r="E609">
        <v>43.165928431919632</v>
      </c>
    </row>
    <row r="610" spans="1:5" x14ac:dyDescent="0.3">
      <c r="A610" s="1">
        <v>609</v>
      </c>
      <c r="B610">
        <v>61.142857142856997</v>
      </c>
      <c r="C610">
        <v>86.12548828125</v>
      </c>
      <c r="D610">
        <v>26.081632653061181</v>
      </c>
      <c r="E610">
        <v>38.344255719866069</v>
      </c>
    </row>
    <row r="611" spans="1:5" x14ac:dyDescent="0.3">
      <c r="A611" s="1">
        <v>610</v>
      </c>
      <c r="B611">
        <v>50.285714285714448</v>
      </c>
      <c r="C611">
        <v>72.387939453125</v>
      </c>
      <c r="D611">
        <v>17.42857142857142</v>
      </c>
      <c r="E611">
        <v>24.655779157366069</v>
      </c>
    </row>
    <row r="612" spans="1:5" x14ac:dyDescent="0.3">
      <c r="A612" s="1">
        <v>611</v>
      </c>
      <c r="B612">
        <v>41.857142857142662</v>
      </c>
      <c r="C612">
        <v>52.318603515625</v>
      </c>
      <c r="D612">
        <v>8.1428571428570748</v>
      </c>
      <c r="E612">
        <v>13.139439174107141</v>
      </c>
    </row>
    <row r="613" spans="1:5" x14ac:dyDescent="0.3">
      <c r="A613" s="1">
        <v>612</v>
      </c>
      <c r="B613">
        <v>9.7142857142855519</v>
      </c>
      <c r="C613">
        <v>34.985595703125</v>
      </c>
      <c r="D613">
        <v>-1.1428571428571099</v>
      </c>
      <c r="E613">
        <v>2.327776227678573</v>
      </c>
    </row>
    <row r="614" spans="1:5" x14ac:dyDescent="0.3">
      <c r="A614" s="1">
        <v>613</v>
      </c>
      <c r="B614">
        <v>13.857142857143121</v>
      </c>
      <c r="C614">
        <v>16.5367431640625</v>
      </c>
      <c r="D614">
        <v>-3.3061224489795551</v>
      </c>
      <c r="E614">
        <v>-6.254743303571427</v>
      </c>
    </row>
    <row r="615" spans="1:5" x14ac:dyDescent="0.3">
      <c r="A615" s="1">
        <v>614</v>
      </c>
      <c r="B615">
        <v>9</v>
      </c>
      <c r="C615">
        <v>11.467041015625</v>
      </c>
      <c r="D615">
        <v>-6.2448979591836498</v>
      </c>
      <c r="E615">
        <v>-10.194161551339279</v>
      </c>
    </row>
    <row r="616" spans="1:5" x14ac:dyDescent="0.3">
      <c r="A616" s="1">
        <v>615</v>
      </c>
      <c r="B616">
        <v>-3.2857142857144481</v>
      </c>
      <c r="C616">
        <v>-5.41162109375</v>
      </c>
      <c r="D616">
        <v>-7.0408163265306012</v>
      </c>
      <c r="E616">
        <v>-13.06719098772321</v>
      </c>
    </row>
    <row r="617" spans="1:5" x14ac:dyDescent="0.3">
      <c r="A617" s="1">
        <v>616</v>
      </c>
      <c r="B617">
        <v>0.57142857142866887</v>
      </c>
      <c r="C617">
        <v>-9.69384765625</v>
      </c>
      <c r="D617">
        <v>-4.5510204081632359</v>
      </c>
      <c r="E617">
        <v>-11.496686662946431</v>
      </c>
    </row>
    <row r="618" spans="1:5" x14ac:dyDescent="0.3">
      <c r="A618" s="1">
        <v>617</v>
      </c>
      <c r="B618">
        <v>-14.71428571428601</v>
      </c>
      <c r="C618">
        <v>-8.2264404296875</v>
      </c>
      <c r="D618">
        <v>2.244897959183684</v>
      </c>
      <c r="E618">
        <v>-8.3077741350446423</v>
      </c>
    </row>
    <row r="619" spans="1:5" x14ac:dyDescent="0.3">
      <c r="A619" s="1">
        <v>618</v>
      </c>
      <c r="B619">
        <v>-23.142857142856659</v>
      </c>
      <c r="C619">
        <v>-23.363037109375</v>
      </c>
      <c r="D619">
        <v>8.9591836734694628</v>
      </c>
      <c r="E619">
        <v>0.47514997209821352</v>
      </c>
    </row>
    <row r="620" spans="1:5" x14ac:dyDescent="0.3">
      <c r="A620" s="1">
        <v>619</v>
      </c>
      <c r="B620">
        <v>-5.4285714285715576</v>
      </c>
      <c r="C620">
        <v>-25.092041015625</v>
      </c>
      <c r="D620">
        <v>15.428571428571431</v>
      </c>
      <c r="E620">
        <v>9.7626604352678559</v>
      </c>
    </row>
    <row r="621" spans="1:5" x14ac:dyDescent="0.3">
      <c r="A621" s="1">
        <v>620</v>
      </c>
      <c r="B621">
        <v>-6.7142857142855519</v>
      </c>
      <c r="C621">
        <v>-11.0391845703125</v>
      </c>
      <c r="D621">
        <v>18.387755102040821</v>
      </c>
      <c r="E621">
        <v>17.420514787946431</v>
      </c>
    </row>
    <row r="622" spans="1:5" x14ac:dyDescent="0.3">
      <c r="A622" s="1">
        <v>621</v>
      </c>
      <c r="B622">
        <v>3.4285714285713311</v>
      </c>
      <c r="C622">
        <v>-8.6441650390625</v>
      </c>
      <c r="D622">
        <v>19.387755102040789</v>
      </c>
      <c r="E622">
        <v>21.223650251116069</v>
      </c>
    </row>
    <row r="623" spans="1:5" x14ac:dyDescent="0.3">
      <c r="A623" s="1">
        <v>622</v>
      </c>
      <c r="B623">
        <v>14.14285714285711</v>
      </c>
      <c r="C623">
        <v>5.5819091796875</v>
      </c>
      <c r="D623">
        <v>19.16326530612244</v>
      </c>
      <c r="E623">
        <v>22.726806640625</v>
      </c>
    </row>
    <row r="624" spans="1:5" x14ac:dyDescent="0.3">
      <c r="A624" s="1">
        <v>623</v>
      </c>
      <c r="B624">
        <v>48.14285714285711</v>
      </c>
      <c r="C624">
        <v>12.6285400390625</v>
      </c>
      <c r="D624">
        <v>17.428571428571459</v>
      </c>
      <c r="E624">
        <v>22.132184709821431</v>
      </c>
    </row>
    <row r="625" spans="1:5" x14ac:dyDescent="0.3">
      <c r="A625" s="1">
        <v>624</v>
      </c>
      <c r="B625">
        <v>32.285714285714448</v>
      </c>
      <c r="C625">
        <v>53.2540283203125</v>
      </c>
      <c r="D625">
        <v>11.32653061224492</v>
      </c>
      <c r="E625">
        <v>19.414341517857139</v>
      </c>
    </row>
    <row r="626" spans="1:5" x14ac:dyDescent="0.3">
      <c r="A626" s="1">
        <v>625</v>
      </c>
      <c r="B626">
        <v>22.14285714285711</v>
      </c>
      <c r="C626">
        <v>41.6495361328125</v>
      </c>
      <c r="D626">
        <v>10.26530612244898</v>
      </c>
      <c r="E626">
        <v>12.0462646484375</v>
      </c>
    </row>
    <row r="627" spans="1:5" x14ac:dyDescent="0.3">
      <c r="A627" s="1">
        <v>626</v>
      </c>
      <c r="B627">
        <v>15.285714285714221</v>
      </c>
      <c r="C627">
        <v>28.512939453125</v>
      </c>
      <c r="D627">
        <v>10.081632653061209</v>
      </c>
      <c r="E627">
        <v>9.3010428292410694</v>
      </c>
    </row>
    <row r="628" spans="1:5" x14ac:dyDescent="0.3">
      <c r="A628" s="1">
        <v>627</v>
      </c>
      <c r="B628">
        <v>0.28571428571422081</v>
      </c>
      <c r="C628">
        <v>15.582763671875</v>
      </c>
      <c r="D628">
        <v>7.1632653061224438</v>
      </c>
      <c r="E628">
        <v>8.224609375</v>
      </c>
    </row>
    <row r="629" spans="1:5" x14ac:dyDescent="0.3">
      <c r="A629" s="1">
        <v>628</v>
      </c>
      <c r="B629">
        <v>1.8571428571428901</v>
      </c>
      <c r="C629">
        <v>1.8779296875</v>
      </c>
      <c r="D629">
        <v>6.1224489795918089</v>
      </c>
      <c r="E629">
        <v>5.6866455078125</v>
      </c>
    </row>
    <row r="630" spans="1:5" x14ac:dyDescent="0.3">
      <c r="A630" s="1">
        <v>629</v>
      </c>
      <c r="B630">
        <v>2.0000000000002269</v>
      </c>
      <c r="C630">
        <v>1.4195556640625</v>
      </c>
      <c r="D630">
        <v>4.4897959183673324</v>
      </c>
      <c r="E630">
        <v>4.0622384207589288</v>
      </c>
    </row>
    <row r="631" spans="1:5" x14ac:dyDescent="0.3">
      <c r="A631" s="1">
        <v>630</v>
      </c>
      <c r="B631">
        <v>5.4285714285713311</v>
      </c>
      <c r="C631">
        <v>-6.3963623046875</v>
      </c>
      <c r="D631">
        <v>6.1836734693877116</v>
      </c>
      <c r="E631">
        <v>2.090506417410714</v>
      </c>
    </row>
    <row r="632" spans="1:5" x14ac:dyDescent="0.3">
      <c r="A632" s="1">
        <v>631</v>
      </c>
      <c r="B632">
        <v>24.85714285714289</v>
      </c>
      <c r="C632">
        <v>1.677490234375</v>
      </c>
      <c r="D632">
        <v>7.5102040816326348</v>
      </c>
      <c r="E632">
        <v>5.1654052734375</v>
      </c>
    </row>
    <row r="633" spans="1:5" x14ac:dyDescent="0.3">
      <c r="A633" s="1">
        <v>632</v>
      </c>
      <c r="B633">
        <v>20.857142857142659</v>
      </c>
      <c r="C633">
        <v>22.4329833984375</v>
      </c>
      <c r="D633">
        <v>5.3265306122448557</v>
      </c>
      <c r="E633">
        <v>6.6816580636160712</v>
      </c>
    </row>
    <row r="634" spans="1:5" x14ac:dyDescent="0.3">
      <c r="A634" s="1">
        <v>633</v>
      </c>
      <c r="B634">
        <v>-5.1428571428571104</v>
      </c>
      <c r="C634">
        <v>20.9779052734375</v>
      </c>
      <c r="D634">
        <v>9.5510204081632697</v>
      </c>
      <c r="E634">
        <v>4.7717459542410712</v>
      </c>
    </row>
    <row r="635" spans="1:5" x14ac:dyDescent="0.3">
      <c r="A635" s="1">
        <v>634</v>
      </c>
      <c r="B635">
        <v>-7.0000000000002274</v>
      </c>
      <c r="C635">
        <v>-2.1829833984375</v>
      </c>
      <c r="D635">
        <v>18.30612244897959</v>
      </c>
      <c r="E635">
        <v>9.2116001674107135</v>
      </c>
    </row>
    <row r="636" spans="1:5" x14ac:dyDescent="0.3">
      <c r="A636" s="1">
        <v>635</v>
      </c>
      <c r="B636">
        <v>-9.5714285714284415</v>
      </c>
      <c r="C636">
        <v>-9.492919921875</v>
      </c>
      <c r="D636">
        <v>22.34693877551025</v>
      </c>
      <c r="E636">
        <v>18.499755859375</v>
      </c>
    </row>
    <row r="637" spans="1:5" x14ac:dyDescent="0.3">
      <c r="A637" s="1">
        <v>636</v>
      </c>
      <c r="B637">
        <v>13.85714285714289</v>
      </c>
      <c r="C637">
        <v>-12.382568359375</v>
      </c>
      <c r="D637">
        <v>38.693877551020449</v>
      </c>
      <c r="E637">
        <v>24.555018833705361</v>
      </c>
    </row>
    <row r="638" spans="1:5" x14ac:dyDescent="0.3">
      <c r="A638" s="1">
        <v>637</v>
      </c>
      <c r="B638">
        <v>14.714285714285779</v>
      </c>
      <c r="C638">
        <v>15.1279296875</v>
      </c>
      <c r="D638">
        <v>59.979591836734699</v>
      </c>
      <c r="E638">
        <v>41.493948800223208</v>
      </c>
    </row>
    <row r="639" spans="1:5" x14ac:dyDescent="0.3">
      <c r="A639" s="1">
        <v>638</v>
      </c>
      <c r="B639">
        <v>9.5714285714284415</v>
      </c>
      <c r="C639">
        <v>12.291259765625</v>
      </c>
      <c r="D639">
        <v>82.408163265306115</v>
      </c>
      <c r="E639">
        <v>63.867292131696423</v>
      </c>
    </row>
    <row r="640" spans="1:5" x14ac:dyDescent="0.3">
      <c r="A640" s="1">
        <v>639</v>
      </c>
      <c r="B640">
        <v>50.428571428571558</v>
      </c>
      <c r="C640">
        <v>9.0635986328125</v>
      </c>
      <c r="D640">
        <v>111.6530612244898</v>
      </c>
      <c r="E640">
        <v>90.719517299107139</v>
      </c>
    </row>
    <row r="641" spans="1:5" x14ac:dyDescent="0.3">
      <c r="A641" s="1">
        <v>640</v>
      </c>
      <c r="B641">
        <v>56.14285714285711</v>
      </c>
      <c r="C641">
        <v>52.056884765625</v>
      </c>
      <c r="D641">
        <v>137.87755102040819</v>
      </c>
      <c r="E641">
        <v>121.614990234375</v>
      </c>
    </row>
    <row r="642" spans="1:5" x14ac:dyDescent="0.3">
      <c r="A642" s="1">
        <v>641</v>
      </c>
      <c r="B642">
        <v>21.285714285714452</v>
      </c>
      <c r="C642">
        <v>62.8341064453125</v>
      </c>
      <c r="D642">
        <v>150.10204081632651</v>
      </c>
      <c r="E642">
        <v>148.69426618303569</v>
      </c>
    </row>
    <row r="643" spans="1:5" x14ac:dyDescent="0.3">
      <c r="A643" s="1">
        <v>642</v>
      </c>
      <c r="B643">
        <v>104.8571428571429</v>
      </c>
      <c r="C643">
        <v>32.8939208984375</v>
      </c>
      <c r="D643">
        <v>154.4285714285713</v>
      </c>
      <c r="E643">
        <v>163.4397844587053</v>
      </c>
    </row>
    <row r="644" spans="1:5" x14ac:dyDescent="0.3">
      <c r="A644" s="1">
        <v>643</v>
      </c>
      <c r="B644">
        <v>162.85714285714269</v>
      </c>
      <c r="C644">
        <v>106.18994140625</v>
      </c>
      <c r="D644">
        <v>172.48979591836729</v>
      </c>
      <c r="E644">
        <v>166.23929268973211</v>
      </c>
    </row>
    <row r="645" spans="1:5" x14ac:dyDescent="0.3">
      <c r="A645" s="1">
        <v>644</v>
      </c>
      <c r="B645">
        <v>171.71428571428581</v>
      </c>
      <c r="C645">
        <v>171.7413330078125</v>
      </c>
      <c r="D645">
        <v>177.9795918367347</v>
      </c>
      <c r="E645">
        <v>180.28759765624989</v>
      </c>
    </row>
    <row r="646" spans="1:5" x14ac:dyDescent="0.3">
      <c r="A646" s="1">
        <v>645</v>
      </c>
      <c r="B646">
        <v>214.28571428571419</v>
      </c>
      <c r="C646">
        <v>200.2568359375</v>
      </c>
      <c r="D646">
        <v>175.91836734693871</v>
      </c>
      <c r="E646">
        <v>183.59645298549111</v>
      </c>
    </row>
    <row r="647" spans="1:5" x14ac:dyDescent="0.3">
      <c r="A647" s="1">
        <v>646</v>
      </c>
      <c r="B647">
        <v>234</v>
      </c>
      <c r="C647">
        <v>225.3319091796875</v>
      </c>
      <c r="D647">
        <v>168.44897959183669</v>
      </c>
      <c r="E647">
        <v>178.1312255859375</v>
      </c>
    </row>
    <row r="648" spans="1:5" x14ac:dyDescent="0.3">
      <c r="A648" s="1">
        <v>647</v>
      </c>
      <c r="B648">
        <v>141.7142857142853</v>
      </c>
      <c r="C648">
        <v>241.61181640625</v>
      </c>
      <c r="D648">
        <v>154.65306122448979</v>
      </c>
      <c r="E648">
        <v>163.4367327008928</v>
      </c>
    </row>
    <row r="649" spans="1:5" x14ac:dyDescent="0.3">
      <c r="A649" s="1">
        <v>648</v>
      </c>
      <c r="B649">
        <v>51.571428571428442</v>
      </c>
      <c r="C649">
        <v>166.052734375</v>
      </c>
      <c r="D649">
        <v>155.34693877551021</v>
      </c>
      <c r="E649">
        <v>146.70842633928569</v>
      </c>
    </row>
    <row r="650" spans="1:5" x14ac:dyDescent="0.3">
      <c r="A650" s="1">
        <v>649</v>
      </c>
      <c r="B650">
        <v>231.2857142857151</v>
      </c>
      <c r="C650">
        <v>52.490478515625</v>
      </c>
      <c r="D650">
        <v>157.08163265306121</v>
      </c>
      <c r="E650">
        <v>145.69049944196431</v>
      </c>
    </row>
    <row r="651" spans="1:5" x14ac:dyDescent="0.3">
      <c r="A651" s="1">
        <v>650</v>
      </c>
      <c r="B651">
        <v>201.28571428571419</v>
      </c>
      <c r="C651">
        <v>204.528076171875</v>
      </c>
      <c r="D651">
        <v>71.489795918367292</v>
      </c>
      <c r="E651">
        <v>144.34598214285711</v>
      </c>
    </row>
    <row r="652" spans="1:5" x14ac:dyDescent="0.3">
      <c r="A652" s="1">
        <v>651</v>
      </c>
      <c r="B652">
        <v>157.28571428571379</v>
      </c>
      <c r="C652">
        <v>194.9033203125</v>
      </c>
      <c r="D652">
        <v>42.775510204081577</v>
      </c>
      <c r="E652">
        <v>61.343680245535701</v>
      </c>
    </row>
    <row r="653" spans="1:5" x14ac:dyDescent="0.3">
      <c r="A653" s="1">
        <v>652</v>
      </c>
      <c r="B653">
        <v>162.00000000000051</v>
      </c>
      <c r="C653">
        <v>162.000244140625</v>
      </c>
      <c r="D653">
        <v>64.306122448979679</v>
      </c>
      <c r="E653">
        <v>25.323521205357149</v>
      </c>
    </row>
    <row r="654" spans="1:5" x14ac:dyDescent="0.3">
      <c r="A654" s="1">
        <v>653</v>
      </c>
      <c r="B654">
        <v>137.42857142857159</v>
      </c>
      <c r="C654">
        <v>122.470458984375</v>
      </c>
      <c r="D654">
        <v>92.999999999999986</v>
      </c>
      <c r="E654">
        <v>38.027936662946431</v>
      </c>
    </row>
    <row r="655" spans="1:5" x14ac:dyDescent="0.3">
      <c r="A655" s="1">
        <v>654</v>
      </c>
      <c r="B655">
        <v>146.57142857142799</v>
      </c>
      <c r="C655">
        <v>124.513671875</v>
      </c>
      <c r="D655">
        <v>125.3469387755102</v>
      </c>
      <c r="E655">
        <v>77.934116908482139</v>
      </c>
    </row>
    <row r="656" spans="1:5" x14ac:dyDescent="0.3">
      <c r="A656" s="1">
        <v>655</v>
      </c>
      <c r="B656">
        <v>63.714285714285779</v>
      </c>
      <c r="C656">
        <v>158.92724609375</v>
      </c>
      <c r="D656">
        <v>121.5510204081633</v>
      </c>
      <c r="E656">
        <v>107.8717912946429</v>
      </c>
    </row>
    <row r="657" spans="1:5" x14ac:dyDescent="0.3">
      <c r="A657" s="1">
        <v>656</v>
      </c>
      <c r="B657">
        <v>-367.85714285714272</v>
      </c>
      <c r="C657">
        <v>43.078857421875</v>
      </c>
      <c r="D657">
        <v>114.8163265306122</v>
      </c>
      <c r="E657">
        <v>99.800013950892847</v>
      </c>
    </row>
    <row r="658" spans="1:5" x14ac:dyDescent="0.3">
      <c r="A658" s="1">
        <v>657</v>
      </c>
      <c r="B658">
        <v>0.28571428571422081</v>
      </c>
      <c r="C658">
        <v>-376.488037109375</v>
      </c>
      <c r="D658">
        <v>252.69387755102039</v>
      </c>
      <c r="E658">
        <v>107.47492327008931</v>
      </c>
    </row>
    <row r="659" spans="1:5" x14ac:dyDescent="0.3">
      <c r="A659" s="1">
        <v>658</v>
      </c>
      <c r="B659">
        <v>308.00000000000051</v>
      </c>
      <c r="C659">
        <v>-57.23779296875</v>
      </c>
      <c r="D659">
        <v>308.61224489795921</v>
      </c>
      <c r="E659">
        <v>231.75460379464289</v>
      </c>
    </row>
    <row r="660" spans="1:5" x14ac:dyDescent="0.3">
      <c r="A660" s="1">
        <v>659</v>
      </c>
      <c r="B660">
        <v>362.85714285714272</v>
      </c>
      <c r="C660">
        <v>250.93115234375</v>
      </c>
      <c r="D660">
        <v>278.42857142857139</v>
      </c>
      <c r="E660">
        <v>286.91782924107139</v>
      </c>
    </row>
    <row r="661" spans="1:5" x14ac:dyDescent="0.3">
      <c r="A661" s="1">
        <v>660</v>
      </c>
      <c r="B661">
        <v>363.85714285714272</v>
      </c>
      <c r="C661">
        <v>401.813720703125</v>
      </c>
      <c r="D661">
        <v>216.734693877551</v>
      </c>
      <c r="E661">
        <v>271.46010044642861</v>
      </c>
    </row>
    <row r="662" spans="1:5" x14ac:dyDescent="0.3">
      <c r="A662" s="1">
        <v>661</v>
      </c>
      <c r="B662">
        <v>120</v>
      </c>
      <c r="C662">
        <v>334.077392578125</v>
      </c>
      <c r="D662">
        <v>148.85714285714269</v>
      </c>
      <c r="E662">
        <v>202.43488420758919</v>
      </c>
    </row>
    <row r="663" spans="1:5" x14ac:dyDescent="0.3">
      <c r="A663" s="1">
        <v>662</v>
      </c>
      <c r="B663">
        <v>16.571428571428442</v>
      </c>
      <c r="C663">
        <v>102.4248046875</v>
      </c>
      <c r="D663">
        <v>131.55102040816331</v>
      </c>
      <c r="E663">
        <v>141.71121651785711</v>
      </c>
    </row>
    <row r="664" spans="1:5" x14ac:dyDescent="0.3">
      <c r="A664" s="1">
        <v>663</v>
      </c>
      <c r="B664">
        <v>597.28571428571468</v>
      </c>
      <c r="C664">
        <v>96.80322265625</v>
      </c>
      <c r="D664">
        <v>127</v>
      </c>
      <c r="E664">
        <v>131.43436104910711</v>
      </c>
    </row>
    <row r="665" spans="1:5" x14ac:dyDescent="0.3">
      <c r="A665" s="1">
        <v>664</v>
      </c>
      <c r="B665">
        <v>391.71428571428532</v>
      </c>
      <c r="C665">
        <v>493.4697265625</v>
      </c>
      <c r="D665">
        <v>30.999999999999861</v>
      </c>
      <c r="E665">
        <v>104.9260602678571</v>
      </c>
    </row>
    <row r="666" spans="1:5" x14ac:dyDescent="0.3">
      <c r="A666" s="1">
        <v>665</v>
      </c>
      <c r="B666">
        <v>96.714285714286234</v>
      </c>
      <c r="C666">
        <v>328.90478515625</v>
      </c>
      <c r="D666">
        <v>-38.122448979591738</v>
      </c>
      <c r="E666">
        <v>18.185965401785712</v>
      </c>
    </row>
    <row r="667" spans="1:5" x14ac:dyDescent="0.3">
      <c r="A667" s="1">
        <v>666</v>
      </c>
      <c r="B667">
        <v>-69</v>
      </c>
      <c r="C667">
        <v>142.72705078125</v>
      </c>
      <c r="D667">
        <v>-46.163265306122533</v>
      </c>
      <c r="E667">
        <v>-44.205287388392847</v>
      </c>
    </row>
    <row r="668" spans="1:5" x14ac:dyDescent="0.3">
      <c r="A668" s="1">
        <v>667</v>
      </c>
      <c r="B668">
        <v>-111.2857142857156</v>
      </c>
      <c r="C668">
        <v>-81.36279296875</v>
      </c>
      <c r="D668">
        <v>-122.32653061224509</v>
      </c>
      <c r="E668">
        <v>-60.87409319196427</v>
      </c>
    </row>
    <row r="669" spans="1:5" x14ac:dyDescent="0.3">
      <c r="A669" s="1">
        <v>668</v>
      </c>
      <c r="B669">
        <v>-1.142857142855974</v>
      </c>
      <c r="C669">
        <v>-90.98828125</v>
      </c>
      <c r="D669">
        <v>-120.734693877551</v>
      </c>
      <c r="E669">
        <v>-123.66301618303569</v>
      </c>
    </row>
    <row r="670" spans="1:5" x14ac:dyDescent="0.3">
      <c r="A670" s="1">
        <v>669</v>
      </c>
      <c r="B670">
        <v>-15.285714285714681</v>
      </c>
      <c r="C670">
        <v>30.48681640625</v>
      </c>
      <c r="D670">
        <v>-118.30612244897971</v>
      </c>
      <c r="E670">
        <v>-129.47705078125</v>
      </c>
    </row>
    <row r="671" spans="1:5" x14ac:dyDescent="0.3">
      <c r="A671" s="1">
        <v>670</v>
      </c>
      <c r="B671">
        <v>-74.714285714286234</v>
      </c>
      <c r="C671">
        <v>-88.7548828125</v>
      </c>
      <c r="D671">
        <v>-112.2040816326531</v>
      </c>
      <c r="E671">
        <v>-141.64383370535711</v>
      </c>
    </row>
    <row r="672" spans="1:5" x14ac:dyDescent="0.3">
      <c r="A672" s="1">
        <v>671</v>
      </c>
      <c r="B672">
        <v>-92.142857142855974</v>
      </c>
      <c r="C672">
        <v>-113.7109375</v>
      </c>
      <c r="D672">
        <v>-91.673469387755034</v>
      </c>
      <c r="E672">
        <v>-113.6603655133928</v>
      </c>
    </row>
    <row r="673" spans="1:5" x14ac:dyDescent="0.3">
      <c r="A673" s="1">
        <v>672</v>
      </c>
      <c r="B673">
        <v>40.428571428570649</v>
      </c>
      <c r="C673">
        <v>-107.833984375</v>
      </c>
      <c r="D673">
        <v>-89.408163265306271</v>
      </c>
      <c r="E673">
        <v>-90.154575892857139</v>
      </c>
    </row>
    <row r="674" spans="1:5" x14ac:dyDescent="0.3">
      <c r="A674" s="1">
        <v>673</v>
      </c>
      <c r="B674">
        <v>-602.14285714285779</v>
      </c>
      <c r="C674">
        <v>26.04541015625</v>
      </c>
      <c r="D674">
        <v>-116.08163265306121</v>
      </c>
      <c r="E674">
        <v>-89.185825892857139</v>
      </c>
    </row>
    <row r="675" spans="1:5" x14ac:dyDescent="0.3">
      <c r="A675" s="1">
        <v>674</v>
      </c>
      <c r="B675">
        <v>-100.1428571428569</v>
      </c>
      <c r="C675">
        <v>-520.88525390625</v>
      </c>
      <c r="D675">
        <v>35.775510204081783</v>
      </c>
      <c r="E675">
        <v>-102.0408063616071</v>
      </c>
    </row>
    <row r="676" spans="1:5" x14ac:dyDescent="0.3">
      <c r="A676" s="1">
        <v>675</v>
      </c>
      <c r="B676">
        <v>15.857142857143121</v>
      </c>
      <c r="C676">
        <v>-131.6865234375</v>
      </c>
      <c r="D676">
        <v>47.795918367346921</v>
      </c>
      <c r="E676">
        <v>31.153111049107149</v>
      </c>
    </row>
    <row r="677" spans="1:5" x14ac:dyDescent="0.3">
      <c r="A677" s="1">
        <v>676</v>
      </c>
      <c r="B677">
        <v>27.428571428571558</v>
      </c>
      <c r="C677">
        <v>-54.6806640625</v>
      </c>
      <c r="D677">
        <v>26.693877551020449</v>
      </c>
      <c r="E677">
        <v>53.077008928571423</v>
      </c>
    </row>
    <row r="678" spans="1:5" x14ac:dyDescent="0.3">
      <c r="A678" s="1">
        <v>677</v>
      </c>
      <c r="B678">
        <v>69</v>
      </c>
      <c r="C678">
        <v>107.12939453125</v>
      </c>
      <c r="D678">
        <v>16.73469387755112</v>
      </c>
      <c r="E678">
        <v>50.257672991071423</v>
      </c>
    </row>
    <row r="679" spans="1:5" x14ac:dyDescent="0.3">
      <c r="A679" s="1">
        <v>678</v>
      </c>
      <c r="B679">
        <v>-76.285714285714675</v>
      </c>
      <c r="C679">
        <v>50.82958984375</v>
      </c>
      <c r="D679">
        <v>-14.918367346938791</v>
      </c>
      <c r="E679">
        <v>16.825404575892851</v>
      </c>
    </row>
    <row r="680" spans="1:5" x14ac:dyDescent="0.3">
      <c r="A680" s="1">
        <v>679</v>
      </c>
      <c r="B680">
        <v>-146.28571428571379</v>
      </c>
      <c r="C680">
        <v>-101.052734375</v>
      </c>
      <c r="D680">
        <v>-12.734693877550971</v>
      </c>
      <c r="E680">
        <v>-6.7590680803571423</v>
      </c>
    </row>
    <row r="681" spans="1:5" x14ac:dyDescent="0.3">
      <c r="A681" s="1">
        <v>680</v>
      </c>
      <c r="B681">
        <v>460.85714285714312</v>
      </c>
      <c r="C681">
        <v>-63.939453125</v>
      </c>
      <c r="D681">
        <v>-10.306122448979551</v>
      </c>
      <c r="E681">
        <v>5.8900669642857144</v>
      </c>
    </row>
    <row r="682" spans="1:5" x14ac:dyDescent="0.3">
      <c r="A682" s="1">
        <v>681</v>
      </c>
      <c r="B682">
        <v>-16.000000000000909</v>
      </c>
      <c r="C682">
        <v>411.47216796875</v>
      </c>
      <c r="D682">
        <v>-95.306122448979551</v>
      </c>
      <c r="E682">
        <v>-14.731724330357141</v>
      </c>
    </row>
    <row r="683" spans="1:5" x14ac:dyDescent="0.3">
      <c r="A683" s="1">
        <v>682</v>
      </c>
      <c r="B683">
        <v>-131.85714285714221</v>
      </c>
      <c r="C683">
        <v>21.78076171875</v>
      </c>
      <c r="D683">
        <v>-114.1836734693877</v>
      </c>
      <c r="E683">
        <v>-91.550327845982139</v>
      </c>
    </row>
    <row r="684" spans="1:5" x14ac:dyDescent="0.3">
      <c r="A684" s="1">
        <v>683</v>
      </c>
      <c r="B684">
        <v>-42.285714285713773</v>
      </c>
      <c r="C684">
        <v>-74.416015625</v>
      </c>
      <c r="D684">
        <v>-106.4285714285714</v>
      </c>
      <c r="E684">
        <v>-115.6946149553571</v>
      </c>
    </row>
    <row r="685" spans="1:5" x14ac:dyDescent="0.3">
      <c r="A685" s="1">
        <v>684</v>
      </c>
      <c r="B685">
        <v>-152.57142857142941</v>
      </c>
      <c r="C685">
        <v>-126.896484375</v>
      </c>
      <c r="D685">
        <v>-106.5714285714286</v>
      </c>
      <c r="E685">
        <v>-116.9372907366071</v>
      </c>
    </row>
    <row r="686" spans="1:5" x14ac:dyDescent="0.3">
      <c r="A686" s="1">
        <v>685</v>
      </c>
      <c r="B686">
        <v>-61</v>
      </c>
      <c r="C686">
        <v>-114.26171875</v>
      </c>
      <c r="D686">
        <v>-96.938775510204039</v>
      </c>
      <c r="E686">
        <v>-103.2593122209821</v>
      </c>
    </row>
    <row r="687" spans="1:5" x14ac:dyDescent="0.3">
      <c r="A687" s="1">
        <v>686</v>
      </c>
      <c r="B687">
        <v>-129.28571428571379</v>
      </c>
      <c r="C687">
        <v>-12.5087890625</v>
      </c>
      <c r="D687">
        <v>-107.7755102040816</v>
      </c>
      <c r="E687">
        <v>-97.835414341517847</v>
      </c>
    </row>
    <row r="688" spans="1:5" x14ac:dyDescent="0.3">
      <c r="A688" s="1">
        <v>687</v>
      </c>
      <c r="B688">
        <v>-134.14285714285691</v>
      </c>
      <c r="C688">
        <v>-208.2919921875</v>
      </c>
      <c r="D688">
        <v>-107.9387755102041</v>
      </c>
      <c r="E688">
        <v>-114.3194754464286</v>
      </c>
    </row>
    <row r="689" spans="1:5" x14ac:dyDescent="0.3">
      <c r="A689" s="1">
        <v>688</v>
      </c>
      <c r="B689">
        <v>-148.14285714285779</v>
      </c>
      <c r="C689">
        <v>-126.258056640625</v>
      </c>
      <c r="D689">
        <v>-103.5510204081633</v>
      </c>
      <c r="E689">
        <v>-103.0434221540178</v>
      </c>
    </row>
    <row r="690" spans="1:5" x14ac:dyDescent="0.3">
      <c r="A690" s="1">
        <v>689</v>
      </c>
      <c r="B690">
        <v>-77.571428571428442</v>
      </c>
      <c r="C690">
        <v>-147.229248046875</v>
      </c>
      <c r="D690">
        <v>-94.734693877550981</v>
      </c>
      <c r="E690">
        <v>-98.462332589285708</v>
      </c>
    </row>
    <row r="691" spans="1:5" x14ac:dyDescent="0.3">
      <c r="A691" s="1">
        <v>690</v>
      </c>
      <c r="B691">
        <v>-43.285714285714221</v>
      </c>
      <c r="C691">
        <v>-83.11474609375</v>
      </c>
      <c r="D691">
        <v>-92.979591836734599</v>
      </c>
      <c r="E691">
        <v>-88.836495535714278</v>
      </c>
    </row>
    <row r="692" spans="1:5" x14ac:dyDescent="0.3">
      <c r="A692" s="1">
        <v>691</v>
      </c>
      <c r="B692">
        <v>-85.142857142857338</v>
      </c>
      <c r="C692">
        <v>-31.150634765625</v>
      </c>
      <c r="D692">
        <v>-92.40816326530603</v>
      </c>
      <c r="E692">
        <v>-86.531877790178555</v>
      </c>
    </row>
    <row r="693" spans="1:5" x14ac:dyDescent="0.3">
      <c r="A693" s="1">
        <v>692</v>
      </c>
      <c r="B693">
        <v>-136.85714285714269</v>
      </c>
      <c r="C693">
        <v>-76.29443359375</v>
      </c>
      <c r="D693">
        <v>-84.14285714285694</v>
      </c>
      <c r="E693">
        <v>-87.454275948660708</v>
      </c>
    </row>
    <row r="694" spans="1:5" x14ac:dyDescent="0.3">
      <c r="A694" s="1">
        <v>693</v>
      </c>
      <c r="B694">
        <v>-130.42857142857159</v>
      </c>
      <c r="C694">
        <v>-127.897216796875</v>
      </c>
      <c r="D694">
        <v>-66.224489795918345</v>
      </c>
      <c r="E694">
        <v>-78.637137276785708</v>
      </c>
    </row>
    <row r="695" spans="1:5" x14ac:dyDescent="0.3">
      <c r="A695" s="1">
        <v>694</v>
      </c>
      <c r="B695">
        <v>-103.4285714285711</v>
      </c>
      <c r="C695">
        <v>-129.359619140625</v>
      </c>
      <c r="D695">
        <v>-61.122448979591802</v>
      </c>
      <c r="E695">
        <v>-60.054547991071431</v>
      </c>
    </row>
    <row r="696" spans="1:5" x14ac:dyDescent="0.3">
      <c r="A696" s="1">
        <v>695</v>
      </c>
      <c r="B696">
        <v>-86.428571428571558</v>
      </c>
      <c r="C696">
        <v>-94.1904296875</v>
      </c>
      <c r="D696">
        <v>-46.734693877551052</v>
      </c>
      <c r="E696">
        <v>-53.318324497767847</v>
      </c>
    </row>
    <row r="697" spans="1:5" x14ac:dyDescent="0.3">
      <c r="A697" s="1">
        <v>696</v>
      </c>
      <c r="B697">
        <v>-65.285714285713766</v>
      </c>
      <c r="C697">
        <v>-79.848388671875</v>
      </c>
      <c r="D697">
        <v>-41.999999999999943</v>
      </c>
      <c r="E697">
        <v>-39.811732700892847</v>
      </c>
    </row>
    <row r="698" spans="1:5" x14ac:dyDescent="0.3">
      <c r="A698" s="1">
        <v>697</v>
      </c>
      <c r="B698">
        <v>-39.285714285714221</v>
      </c>
      <c r="C698">
        <v>-66.982421875</v>
      </c>
      <c r="D698">
        <v>-40.897959183673528</v>
      </c>
      <c r="E698">
        <v>-35.817417689732139</v>
      </c>
    </row>
    <row r="699" spans="1:5" x14ac:dyDescent="0.3">
      <c r="A699" s="1">
        <v>698</v>
      </c>
      <c r="B699">
        <v>-27.28571428571377</v>
      </c>
      <c r="C699">
        <v>-37.607421875</v>
      </c>
      <c r="D699">
        <v>12.673469387754981</v>
      </c>
      <c r="E699">
        <v>-32.37939453125</v>
      </c>
    </row>
    <row r="700" spans="1:5" x14ac:dyDescent="0.3">
      <c r="A700" s="1">
        <v>699</v>
      </c>
      <c r="B700">
        <v>-11.42857142857247</v>
      </c>
      <c r="C700">
        <v>-14.574462890625</v>
      </c>
      <c r="D700">
        <v>-38.612244897959307</v>
      </c>
      <c r="E700">
        <v>18.036795479910719</v>
      </c>
    </row>
    <row r="701" spans="1:5" x14ac:dyDescent="0.3">
      <c r="A701" s="1">
        <v>700</v>
      </c>
      <c r="B701">
        <v>-94.714285714285779</v>
      </c>
      <c r="C701">
        <v>2.180908203125</v>
      </c>
      <c r="D701">
        <v>-46.061224489795883</v>
      </c>
      <c r="E701">
        <v>-29.672607421875</v>
      </c>
    </row>
    <row r="702" spans="1:5" x14ac:dyDescent="0.3">
      <c r="A702" s="1">
        <v>701</v>
      </c>
      <c r="B702">
        <v>-2.7142857142857788</v>
      </c>
      <c r="C702">
        <v>-82.2060546875</v>
      </c>
      <c r="D702">
        <v>-31.18367346938782</v>
      </c>
      <c r="E702">
        <v>-36.681710379464278</v>
      </c>
    </row>
    <row r="703" spans="1:5" x14ac:dyDescent="0.3">
      <c r="A703" s="1">
        <v>702</v>
      </c>
      <c r="B703">
        <v>-53.285714285713773</v>
      </c>
      <c r="C703">
        <v>0.355712890625</v>
      </c>
      <c r="D703">
        <v>-41.755102040816318</v>
      </c>
      <c r="E703">
        <v>-36.781215122767847</v>
      </c>
    </row>
    <row r="704" spans="1:5" x14ac:dyDescent="0.3">
      <c r="A704" s="1">
        <v>703</v>
      </c>
      <c r="B704">
        <v>-57.571428571428903</v>
      </c>
      <c r="C704">
        <v>-51.88818359375</v>
      </c>
      <c r="D704">
        <v>-38.551020408163303</v>
      </c>
      <c r="E704">
        <v>-35.871512276785708</v>
      </c>
    </row>
    <row r="705" spans="1:5" x14ac:dyDescent="0.3">
      <c r="A705" s="1">
        <v>704</v>
      </c>
      <c r="B705">
        <v>335.71428571428532</v>
      </c>
      <c r="C705">
        <v>-42.916259765625</v>
      </c>
      <c r="D705">
        <v>-66.755102040816382</v>
      </c>
      <c r="E705">
        <v>-32.954868861607139</v>
      </c>
    </row>
    <row r="706" spans="1:5" x14ac:dyDescent="0.3">
      <c r="A706" s="1">
        <v>705</v>
      </c>
      <c r="B706">
        <v>-386.28571428571382</v>
      </c>
      <c r="C706">
        <v>315.305908203125</v>
      </c>
      <c r="D706">
        <v>-160.48979591836729</v>
      </c>
      <c r="E706">
        <v>-74.760428292410708</v>
      </c>
    </row>
    <row r="707" spans="1:5" x14ac:dyDescent="0.3">
      <c r="A707" s="1">
        <v>706</v>
      </c>
      <c r="B707">
        <v>-63.571428571428442</v>
      </c>
      <c r="C707">
        <v>-348.540283203125</v>
      </c>
      <c r="D707">
        <v>-28.326530612245019</v>
      </c>
      <c r="E707">
        <v>-158.67682756696431</v>
      </c>
    </row>
    <row r="708" spans="1:5" x14ac:dyDescent="0.3">
      <c r="A708" s="1">
        <v>707</v>
      </c>
      <c r="B708">
        <v>9.428571428570649</v>
      </c>
      <c r="C708">
        <v>-46.8828125</v>
      </c>
      <c r="D708">
        <v>12.224489795918339</v>
      </c>
      <c r="E708">
        <v>-37.729352678571423</v>
      </c>
    </row>
    <row r="709" spans="1:5" x14ac:dyDescent="0.3">
      <c r="A709" s="1">
        <v>708</v>
      </c>
      <c r="B709">
        <v>-76.714285714285325</v>
      </c>
      <c r="C709">
        <v>-82.902587890625</v>
      </c>
      <c r="D709">
        <v>54.285714285714292</v>
      </c>
      <c r="E709">
        <v>7.2712053571428612</v>
      </c>
    </row>
    <row r="710" spans="1:5" x14ac:dyDescent="0.3">
      <c r="A710" s="1">
        <v>709</v>
      </c>
      <c r="B710">
        <v>-30.857142857142659</v>
      </c>
      <c r="C710">
        <v>6.7236328125</v>
      </c>
      <c r="D710">
        <v>112.71428571428569</v>
      </c>
      <c r="E710">
        <v>75.811872209821431</v>
      </c>
    </row>
    <row r="711" spans="1:5" x14ac:dyDescent="0.3">
      <c r="A711" s="1">
        <v>710</v>
      </c>
      <c r="B711">
        <v>-255.00000000000051</v>
      </c>
      <c r="C711">
        <v>-31.4716796875</v>
      </c>
      <c r="D711">
        <v>158.38775510204081</v>
      </c>
      <c r="E711">
        <v>110.9223284040179</v>
      </c>
    </row>
    <row r="712" spans="1:5" x14ac:dyDescent="0.3">
      <c r="A712" s="1">
        <v>711</v>
      </c>
      <c r="B712">
        <v>-320.4285714285711</v>
      </c>
      <c r="C712">
        <v>-335.55517578125</v>
      </c>
      <c r="D712">
        <v>200.1632653061225</v>
      </c>
      <c r="E712">
        <v>164.55106026785711</v>
      </c>
    </row>
    <row r="713" spans="1:5" x14ac:dyDescent="0.3">
      <c r="A713" s="1">
        <v>712</v>
      </c>
      <c r="B713">
        <v>538.85714285714221</v>
      </c>
      <c r="C713">
        <v>-272.10888671875</v>
      </c>
      <c r="D713">
        <v>257.0204081632653</v>
      </c>
      <c r="E713">
        <v>233.35648018973211</v>
      </c>
    </row>
    <row r="714" spans="1:5" x14ac:dyDescent="0.3">
      <c r="A714" s="1">
        <v>713</v>
      </c>
      <c r="B714">
        <v>220.2857142857151</v>
      </c>
      <c r="C714">
        <v>498.092041015625</v>
      </c>
      <c r="D714">
        <v>214.85714285714289</v>
      </c>
      <c r="E714">
        <v>273.737060546875</v>
      </c>
    </row>
    <row r="715" spans="1:5" x14ac:dyDescent="0.3">
      <c r="A715" s="1">
        <v>714</v>
      </c>
      <c r="B715">
        <v>303.85714285714221</v>
      </c>
      <c r="C715">
        <v>268.12109375</v>
      </c>
      <c r="D715">
        <v>240.9183673469386</v>
      </c>
      <c r="E715">
        <v>230.64125279017861</v>
      </c>
    </row>
    <row r="716" spans="1:5" x14ac:dyDescent="0.3">
      <c r="A716" s="1">
        <v>715</v>
      </c>
      <c r="B716">
        <v>332.28571428571468</v>
      </c>
      <c r="C716">
        <v>396.882080078125</v>
      </c>
      <c r="D716">
        <v>260.77551020408163</v>
      </c>
      <c r="E716">
        <v>242.56877790178569</v>
      </c>
    </row>
    <row r="717" spans="1:5" x14ac:dyDescent="0.3">
      <c r="A717" s="1">
        <v>716</v>
      </c>
      <c r="B717">
        <v>288.85714285714312</v>
      </c>
      <c r="C717">
        <v>252.496826171875</v>
      </c>
      <c r="D717">
        <v>179.51020408163259</v>
      </c>
      <c r="E717">
        <v>237.459716796875</v>
      </c>
    </row>
    <row r="718" spans="1:5" x14ac:dyDescent="0.3">
      <c r="A718" s="1">
        <v>717</v>
      </c>
      <c r="B718">
        <v>37.428571428571558</v>
      </c>
      <c r="C718">
        <v>343.929443359375</v>
      </c>
      <c r="D718">
        <v>210.16326530612221</v>
      </c>
      <c r="E718">
        <v>177.92445591517861</v>
      </c>
    </row>
    <row r="719" spans="1:5" x14ac:dyDescent="0.3">
      <c r="A719" s="1">
        <v>718</v>
      </c>
      <c r="B719">
        <v>77.571428571428442</v>
      </c>
      <c r="C719">
        <v>146.082763671875</v>
      </c>
      <c r="D719">
        <v>346.04081632653049</v>
      </c>
      <c r="E719">
        <v>184.75980050223211</v>
      </c>
    </row>
    <row r="720" spans="1:5" x14ac:dyDescent="0.3">
      <c r="A720" s="1">
        <v>719</v>
      </c>
      <c r="B720">
        <v>243.7142857142853</v>
      </c>
      <c r="C720">
        <v>10.55517578125</v>
      </c>
      <c r="D720">
        <v>344.6530612244897</v>
      </c>
      <c r="E720">
        <v>251.31773158482139</v>
      </c>
    </row>
    <row r="721" spans="1:5" x14ac:dyDescent="0.3">
      <c r="A721" s="1">
        <v>720</v>
      </c>
      <c r="B721">
        <v>402.71428571428532</v>
      </c>
      <c r="C721">
        <v>196.42138671875</v>
      </c>
      <c r="D721">
        <v>352.91836734693868</v>
      </c>
      <c r="E721">
        <v>279.96595982142861</v>
      </c>
    </row>
    <row r="722" spans="1:5" x14ac:dyDescent="0.3">
      <c r="A722" s="1">
        <v>721</v>
      </c>
      <c r="B722">
        <v>442.85714285714312</v>
      </c>
      <c r="C722">
        <v>351.61376953125</v>
      </c>
      <c r="D722">
        <v>322.06122448979602</v>
      </c>
      <c r="E722">
        <v>285.0380859375</v>
      </c>
    </row>
    <row r="723" spans="1:5" x14ac:dyDescent="0.3">
      <c r="A723" s="1">
        <v>722</v>
      </c>
      <c r="B723">
        <v>-236.57142857142841</v>
      </c>
      <c r="C723">
        <v>361.11865234375</v>
      </c>
      <c r="D723">
        <v>260.81632653061229</v>
      </c>
      <c r="E723">
        <v>252.55559430803569</v>
      </c>
    </row>
    <row r="724" spans="1:5" x14ac:dyDescent="0.3">
      <c r="A724" s="1">
        <v>723</v>
      </c>
      <c r="B724">
        <v>503.42857142857059</v>
      </c>
      <c r="C724">
        <v>-164.25</v>
      </c>
      <c r="D724">
        <v>389.38775510204073</v>
      </c>
      <c r="E724">
        <v>223.82184709821431</v>
      </c>
    </row>
    <row r="725" spans="1:5" x14ac:dyDescent="0.3">
      <c r="A725" s="1">
        <v>724</v>
      </c>
      <c r="B725">
        <v>988.57142857142935</v>
      </c>
      <c r="C725">
        <v>391.77685546875</v>
      </c>
      <c r="D725">
        <v>320.34693877551018</v>
      </c>
      <c r="E725">
        <v>299.36153738839278</v>
      </c>
    </row>
    <row r="726" spans="1:5" x14ac:dyDescent="0.3">
      <c r="A726" s="1">
        <v>725</v>
      </c>
      <c r="B726">
        <v>67.857142857143117</v>
      </c>
      <c r="C726">
        <v>611.98828125</v>
      </c>
      <c r="D726">
        <v>146.44897959183669</v>
      </c>
      <c r="E726">
        <v>255.13267299107139</v>
      </c>
    </row>
    <row r="727" spans="1:5" x14ac:dyDescent="0.3">
      <c r="A727" s="1">
        <v>726</v>
      </c>
      <c r="B727">
        <v>301.57142857142838</v>
      </c>
      <c r="C727">
        <v>211.0927734375</v>
      </c>
      <c r="D727">
        <v>133.06122448979579</v>
      </c>
      <c r="E727">
        <v>161.50983537946431</v>
      </c>
    </row>
    <row r="728" spans="1:5" x14ac:dyDescent="0.3">
      <c r="A728" s="1">
        <v>727</v>
      </c>
      <c r="B728">
        <v>186.71428571428621</v>
      </c>
      <c r="C728">
        <v>231.92626953125</v>
      </c>
      <c r="D728">
        <v>81.653061224489761</v>
      </c>
      <c r="E728">
        <v>120.5530831473214</v>
      </c>
    </row>
    <row r="729" spans="1:5" x14ac:dyDescent="0.3">
      <c r="A729" s="1">
        <v>728</v>
      </c>
      <c r="B729">
        <v>14.142857142856879</v>
      </c>
      <c r="C729">
        <v>124.236328125</v>
      </c>
      <c r="D729">
        <v>65.857142857142847</v>
      </c>
      <c r="E729">
        <v>82.511300223214278</v>
      </c>
    </row>
    <row r="730" spans="1:5" x14ac:dyDescent="0.3">
      <c r="A730" s="1">
        <v>729</v>
      </c>
      <c r="B730">
        <v>663.42857142857065</v>
      </c>
      <c r="C730">
        <v>159.982421875</v>
      </c>
      <c r="D730">
        <v>108.4489795918365</v>
      </c>
      <c r="E730">
        <v>77.605678013392847</v>
      </c>
    </row>
    <row r="731" spans="1:5" x14ac:dyDescent="0.3">
      <c r="A731" s="1">
        <v>730</v>
      </c>
      <c r="B731">
        <v>20.142857142856879</v>
      </c>
      <c r="C731">
        <v>364.52783203125</v>
      </c>
      <c r="D731">
        <v>65.897959183673521</v>
      </c>
      <c r="E731">
        <v>73.214355468749986</v>
      </c>
    </row>
    <row r="732" spans="1:5" x14ac:dyDescent="0.3">
      <c r="A732" s="1">
        <v>731</v>
      </c>
      <c r="B732">
        <v>-228.7142857142853</v>
      </c>
      <c r="C732">
        <v>82.1748046875</v>
      </c>
      <c r="D732">
        <v>98.59183673469397</v>
      </c>
      <c r="E732">
        <v>54.819405691964278</v>
      </c>
    </row>
    <row r="733" spans="1:5" x14ac:dyDescent="0.3">
      <c r="A733" s="1">
        <v>732</v>
      </c>
      <c r="B733">
        <v>-25.857142857143121</v>
      </c>
      <c r="C733">
        <v>-43.37158203125</v>
      </c>
      <c r="D733">
        <v>159.08163265306109</v>
      </c>
      <c r="E733">
        <v>69.398577008928555</v>
      </c>
    </row>
    <row r="734" spans="1:5" x14ac:dyDescent="0.3">
      <c r="A734" s="1">
        <v>733</v>
      </c>
      <c r="B734">
        <v>-58.285714285713773</v>
      </c>
      <c r="C734">
        <v>-75.6044921875</v>
      </c>
      <c r="D734">
        <v>171.6326530612246</v>
      </c>
      <c r="E734">
        <v>94.838657924107139</v>
      </c>
    </row>
    <row r="735" spans="1:5" x14ac:dyDescent="0.3">
      <c r="A735" s="1">
        <v>734</v>
      </c>
      <c r="B735">
        <v>76.142857142857792</v>
      </c>
      <c r="C735">
        <v>-34.3662109375</v>
      </c>
      <c r="D735">
        <v>198.79591836734679</v>
      </c>
      <c r="E735">
        <v>118.88427734375</v>
      </c>
    </row>
    <row r="736" spans="1:5" x14ac:dyDescent="0.3">
      <c r="A736" s="1">
        <v>735</v>
      </c>
      <c r="B736">
        <v>312.28571428571291</v>
      </c>
      <c r="C736">
        <v>89.89697265625</v>
      </c>
      <c r="D736">
        <v>216.18367346938749</v>
      </c>
      <c r="E736">
        <v>141.37744140625</v>
      </c>
    </row>
    <row r="737" spans="1:5" x14ac:dyDescent="0.3">
      <c r="A737" s="1">
        <v>736</v>
      </c>
      <c r="B737">
        <v>365.57142857142941</v>
      </c>
      <c r="C737">
        <v>129.2431640625</v>
      </c>
      <c r="D737">
        <v>154.3673469387756</v>
      </c>
      <c r="E737">
        <v>147.94935825892861</v>
      </c>
    </row>
    <row r="738" spans="1:5" x14ac:dyDescent="0.3">
      <c r="A738" s="1">
        <v>737</v>
      </c>
      <c r="B738">
        <v>249</v>
      </c>
      <c r="C738">
        <v>235.76318359375</v>
      </c>
      <c r="D738">
        <v>77.857142857142861</v>
      </c>
      <c r="E738">
        <v>128.50753348214289</v>
      </c>
    </row>
    <row r="739" spans="1:5" x14ac:dyDescent="0.3">
      <c r="A739" s="1">
        <v>738</v>
      </c>
      <c r="B739">
        <v>194.71428571428439</v>
      </c>
      <c r="C739">
        <v>184.22900390625</v>
      </c>
      <c r="D739">
        <v>26.02040816326528</v>
      </c>
      <c r="E739">
        <v>82.269391741071416</v>
      </c>
    </row>
    <row r="740" spans="1:5" x14ac:dyDescent="0.3">
      <c r="A740" s="1">
        <v>739</v>
      </c>
      <c r="B740">
        <v>62.000000000001819</v>
      </c>
      <c r="C740">
        <v>134.708984375</v>
      </c>
      <c r="D740">
        <v>-19.653061224489651</v>
      </c>
      <c r="E740">
        <v>42.059430803571431</v>
      </c>
    </row>
    <row r="741" spans="1:5" x14ac:dyDescent="0.3">
      <c r="A741" s="1">
        <v>740</v>
      </c>
      <c r="B741">
        <v>131.8571428571413</v>
      </c>
      <c r="C741">
        <v>92.71484375</v>
      </c>
      <c r="D741">
        <v>-36.387755102040877</v>
      </c>
      <c r="E741">
        <v>12.060686383928569</v>
      </c>
    </row>
    <row r="742" spans="1:5" x14ac:dyDescent="0.3">
      <c r="A742" s="1">
        <v>741</v>
      </c>
      <c r="B742">
        <v>197.85714285714309</v>
      </c>
      <c r="C742">
        <v>123.0859375</v>
      </c>
      <c r="D742">
        <v>-77.387755102040629</v>
      </c>
      <c r="E742">
        <v>-7.6258370535714253</v>
      </c>
    </row>
    <row r="743" spans="1:5" x14ac:dyDescent="0.3">
      <c r="A743" s="1">
        <v>742</v>
      </c>
      <c r="B743">
        <v>-120.42857142857061</v>
      </c>
      <c r="C743">
        <v>135.900390625</v>
      </c>
      <c r="D743">
        <v>-142.57142857142841</v>
      </c>
      <c r="E743">
        <v>-44.025111607142847</v>
      </c>
    </row>
    <row r="744" spans="1:5" x14ac:dyDescent="0.3">
      <c r="A744" s="1">
        <v>743</v>
      </c>
      <c r="B744">
        <v>-170</v>
      </c>
      <c r="C744">
        <v>-6.849609375</v>
      </c>
      <c r="D744">
        <v>-159.75510204081621</v>
      </c>
      <c r="E744">
        <v>-90.684221540178555</v>
      </c>
    </row>
    <row r="745" spans="1:5" x14ac:dyDescent="0.3">
      <c r="A745" s="1">
        <v>744</v>
      </c>
      <c r="B745">
        <v>-113.8571428571431</v>
      </c>
      <c r="C745">
        <v>-87.90380859375</v>
      </c>
      <c r="D745">
        <v>-172.81632653061229</v>
      </c>
      <c r="E745">
        <v>-118.5070452008928</v>
      </c>
    </row>
    <row r="746" spans="1:5" x14ac:dyDescent="0.3">
      <c r="A746" s="1">
        <v>745</v>
      </c>
      <c r="B746">
        <v>-125</v>
      </c>
      <c r="C746">
        <v>-97.24072265625</v>
      </c>
      <c r="D746">
        <v>-204.87755102040819</v>
      </c>
      <c r="E746">
        <v>-137.47147042410711</v>
      </c>
    </row>
    <row r="747" spans="1:5" x14ac:dyDescent="0.3">
      <c r="A747" s="1">
        <v>746</v>
      </c>
      <c r="B747">
        <v>-55.142857142856883</v>
      </c>
      <c r="C747">
        <v>-75.2822265625</v>
      </c>
      <c r="D747">
        <v>-216.408163265306</v>
      </c>
      <c r="E747">
        <v>-163.81494140625</v>
      </c>
    </row>
    <row r="748" spans="1:5" x14ac:dyDescent="0.3">
      <c r="A748" s="1">
        <v>747</v>
      </c>
      <c r="B748">
        <v>-155.14285714285691</v>
      </c>
      <c r="C748">
        <v>-45.0908203125</v>
      </c>
      <c r="D748">
        <v>-212.10204081632651</v>
      </c>
      <c r="E748">
        <v>-182.92250279017861</v>
      </c>
    </row>
    <row r="749" spans="1:5" x14ac:dyDescent="0.3">
      <c r="A749" s="1">
        <v>748</v>
      </c>
      <c r="B749">
        <v>-258.42857142857162</v>
      </c>
      <c r="C749">
        <v>-131.708984375</v>
      </c>
      <c r="D749">
        <v>-227.48979591836741</v>
      </c>
      <c r="E749">
        <v>-183.52399553571419</v>
      </c>
    </row>
    <row r="750" spans="1:5" x14ac:dyDescent="0.3">
      <c r="A750" s="1">
        <v>749</v>
      </c>
      <c r="B750">
        <v>-240.7142857142853</v>
      </c>
      <c r="C750">
        <v>-190.71337890625</v>
      </c>
      <c r="D750">
        <v>-234.1428571428572</v>
      </c>
      <c r="E750">
        <v>-193.5241350446428</v>
      </c>
    </row>
    <row r="751" spans="1:5" x14ac:dyDescent="0.3">
      <c r="A751" s="1">
        <v>750</v>
      </c>
      <c r="B751">
        <v>-261.42857142857252</v>
      </c>
      <c r="C751">
        <v>-201.609375</v>
      </c>
      <c r="D751">
        <v>-250.2448979591837</v>
      </c>
      <c r="E751">
        <v>-204.3189871651785</v>
      </c>
    </row>
    <row r="752" spans="1:5" x14ac:dyDescent="0.3">
      <c r="A752" s="1">
        <v>751</v>
      </c>
      <c r="B752">
        <v>-338.28571428571468</v>
      </c>
      <c r="C752">
        <v>-220.65478515625</v>
      </c>
      <c r="D752">
        <v>-272.5918367346938</v>
      </c>
      <c r="E752">
        <v>-225.1569475446428</v>
      </c>
    </row>
    <row r="753" spans="1:5" x14ac:dyDescent="0.3">
      <c r="A753" s="1">
        <v>752</v>
      </c>
      <c r="B753">
        <v>-205.71428571428439</v>
      </c>
      <c r="C753">
        <v>-281.64501953125</v>
      </c>
      <c r="D753">
        <v>-322.34693877551013</v>
      </c>
      <c r="E753">
        <v>-245.79736328125</v>
      </c>
    </row>
    <row r="754" spans="1:5" x14ac:dyDescent="0.3">
      <c r="A754" s="1">
        <v>753</v>
      </c>
      <c r="B754">
        <v>-25</v>
      </c>
      <c r="C754">
        <v>-209.03515625</v>
      </c>
      <c r="D754">
        <v>-284.14285714285728</v>
      </c>
      <c r="E754">
        <v>-298.86056082589289</v>
      </c>
    </row>
    <row r="755" spans="1:5" x14ac:dyDescent="0.3">
      <c r="A755" s="1">
        <v>754</v>
      </c>
      <c r="B755">
        <v>-262.85714285714312</v>
      </c>
      <c r="C755">
        <v>-49.30126953125</v>
      </c>
      <c r="D755">
        <v>-297.26530612244898</v>
      </c>
      <c r="E755">
        <v>-271.30824497767861</v>
      </c>
    </row>
    <row r="756" spans="1:5" x14ac:dyDescent="0.3">
      <c r="A756" s="1">
        <v>755</v>
      </c>
      <c r="B756">
        <v>-305</v>
      </c>
      <c r="C756">
        <v>-201.7099609375</v>
      </c>
      <c r="D756">
        <v>-303.28571428571439</v>
      </c>
      <c r="E756">
        <v>-279.93743024553572</v>
      </c>
    </row>
    <row r="757" spans="1:5" x14ac:dyDescent="0.3">
      <c r="A757" s="1">
        <v>756</v>
      </c>
      <c r="B757">
        <v>-353.42857142857162</v>
      </c>
      <c r="C757">
        <v>-266.27734375</v>
      </c>
      <c r="D757">
        <v>-302.02040816326519</v>
      </c>
      <c r="E757">
        <v>-280.43136160714278</v>
      </c>
    </row>
    <row r="758" spans="1:5" x14ac:dyDescent="0.3">
      <c r="A758" s="1">
        <v>757</v>
      </c>
      <c r="B758">
        <v>-417.85714285714312</v>
      </c>
      <c r="C758">
        <v>-347.47509765625</v>
      </c>
      <c r="D758">
        <v>-289.89795918367338</v>
      </c>
      <c r="E758">
        <v>-290.93244280133922</v>
      </c>
    </row>
    <row r="759" spans="1:5" x14ac:dyDescent="0.3">
      <c r="A759" s="1">
        <v>758</v>
      </c>
      <c r="B759">
        <v>-686.57142857142844</v>
      </c>
      <c r="C759">
        <v>-365.1376953125</v>
      </c>
      <c r="D759">
        <v>-262.24489795918362</v>
      </c>
      <c r="E759">
        <v>-277.32836914062489</v>
      </c>
    </row>
    <row r="760" spans="1:5" x14ac:dyDescent="0.3">
      <c r="A760" s="1">
        <v>759</v>
      </c>
      <c r="B760">
        <v>61.714285714285317</v>
      </c>
      <c r="C760">
        <v>-653.08740234375</v>
      </c>
      <c r="D760">
        <v>-147.9387755102041</v>
      </c>
      <c r="E760">
        <v>-244.00348772321431</v>
      </c>
    </row>
    <row r="761" spans="1:5" x14ac:dyDescent="0.3">
      <c r="A761" s="1">
        <v>760</v>
      </c>
      <c r="B761">
        <v>-116.85714285714219</v>
      </c>
      <c r="C761">
        <v>-16.1689453125</v>
      </c>
      <c r="D761">
        <v>-221.18367346938771</v>
      </c>
      <c r="E761">
        <v>-139.88211495535711</v>
      </c>
    </row>
    <row r="762" spans="1:5" x14ac:dyDescent="0.3">
      <c r="A762" s="1">
        <v>761</v>
      </c>
      <c r="B762">
        <v>-305.00000000000091</v>
      </c>
      <c r="C762">
        <v>-109.70556640625</v>
      </c>
      <c r="D762">
        <v>-207.34693877551021</v>
      </c>
      <c r="E762">
        <v>-198.51785714285711</v>
      </c>
    </row>
    <row r="763" spans="1:5" x14ac:dyDescent="0.3">
      <c r="A763" s="1">
        <v>762</v>
      </c>
      <c r="B763">
        <v>-296.14285714285597</v>
      </c>
      <c r="C763">
        <v>-205.16748046875</v>
      </c>
      <c r="D763">
        <v>-196.42857142857139</v>
      </c>
      <c r="E763">
        <v>-182.85484095982139</v>
      </c>
    </row>
    <row r="764" spans="1:5" x14ac:dyDescent="0.3">
      <c r="A764" s="1">
        <v>763</v>
      </c>
      <c r="B764">
        <v>-268.5714285714289</v>
      </c>
      <c r="C764">
        <v>-339.784912109375</v>
      </c>
      <c r="D764">
        <v>-195.36734693877551</v>
      </c>
      <c r="E764">
        <v>-190.67822265625</v>
      </c>
    </row>
    <row r="765" spans="1:5" x14ac:dyDescent="0.3">
      <c r="A765" s="1">
        <v>764</v>
      </c>
      <c r="B765">
        <v>-224.28571428571379</v>
      </c>
      <c r="C765">
        <v>-252.24658203125</v>
      </c>
      <c r="D765">
        <v>-195.81632653061229</v>
      </c>
      <c r="E765">
        <v>-170.98235212053569</v>
      </c>
    </row>
    <row r="766" spans="1:5" x14ac:dyDescent="0.3">
      <c r="A766" s="1">
        <v>765</v>
      </c>
      <c r="B766">
        <v>113.571428571428</v>
      </c>
      <c r="C766">
        <v>-131.863525390625</v>
      </c>
      <c r="D766">
        <v>-195.79591836734701</v>
      </c>
      <c r="E766">
        <v>-177.97108677455361</v>
      </c>
    </row>
    <row r="767" spans="1:5" x14ac:dyDescent="0.3">
      <c r="A767" s="1">
        <v>766</v>
      </c>
      <c r="B767">
        <v>-451</v>
      </c>
      <c r="C767">
        <v>75.76220703125</v>
      </c>
      <c r="D767">
        <v>-245.77551020408171</v>
      </c>
      <c r="E767">
        <v>-197.7232317243303</v>
      </c>
    </row>
    <row r="768" spans="1:5" x14ac:dyDescent="0.3">
      <c r="A768" s="1">
        <v>767</v>
      </c>
      <c r="B768">
        <v>-20</v>
      </c>
      <c r="C768">
        <v>-426.619140625</v>
      </c>
      <c r="D768">
        <v>-202.30612244897961</v>
      </c>
      <c r="E768">
        <v>-234.76239885602681</v>
      </c>
    </row>
    <row r="769" spans="1:5" x14ac:dyDescent="0.3">
      <c r="A769" s="1">
        <v>768</v>
      </c>
      <c r="B769">
        <v>-228.5714285714289</v>
      </c>
      <c r="C769">
        <v>-6.4453125E-2</v>
      </c>
      <c r="D769">
        <v>-201.7755102040816</v>
      </c>
      <c r="E769">
        <v>-198.35445731026789</v>
      </c>
    </row>
    <row r="770" spans="1:5" x14ac:dyDescent="0.3">
      <c r="A770" s="1">
        <v>769</v>
      </c>
      <c r="B770">
        <v>-288.71428571428493</v>
      </c>
      <c r="C770">
        <v>-259.93115234375</v>
      </c>
      <c r="D770">
        <v>-182.6122448979591</v>
      </c>
      <c r="E770">
        <v>-200.0657958984375</v>
      </c>
    </row>
    <row r="771" spans="1:5" x14ac:dyDescent="0.3">
      <c r="A771" s="1">
        <v>770</v>
      </c>
      <c r="B771">
        <v>-271.71428571428618</v>
      </c>
      <c r="C771">
        <v>-201.913818359375</v>
      </c>
      <c r="D771">
        <v>-167.1632653061225</v>
      </c>
      <c r="E771">
        <v>-170.75045340401789</v>
      </c>
    </row>
    <row r="772" spans="1:5" x14ac:dyDescent="0.3">
      <c r="A772" s="1">
        <v>771</v>
      </c>
      <c r="B772">
        <v>-224.14285714285691</v>
      </c>
      <c r="C772">
        <v>-301.167724609375</v>
      </c>
      <c r="D772">
        <v>-147.40816326530609</v>
      </c>
      <c r="E772">
        <v>-163.39336286272319</v>
      </c>
    </row>
    <row r="773" spans="1:5" x14ac:dyDescent="0.3">
      <c r="A773" s="1">
        <v>772</v>
      </c>
      <c r="B773">
        <v>-236.2857142857147</v>
      </c>
      <c r="C773">
        <v>-270.1285400390625</v>
      </c>
      <c r="D773">
        <v>-129.2448979591837</v>
      </c>
      <c r="E773">
        <v>-139.94520786830361</v>
      </c>
    </row>
    <row r="774" spans="1:5" x14ac:dyDescent="0.3">
      <c r="A774" s="1">
        <v>773</v>
      </c>
      <c r="B774">
        <v>-146.71428571428561</v>
      </c>
      <c r="C774">
        <v>-183.511962890625</v>
      </c>
      <c r="D774">
        <v>-102.5714285714285</v>
      </c>
      <c r="E774">
        <v>-112.5035574776786</v>
      </c>
    </row>
    <row r="775" spans="1:5" x14ac:dyDescent="0.3">
      <c r="A775" s="1">
        <v>774</v>
      </c>
      <c r="B775">
        <v>-16.285714285714221</v>
      </c>
      <c r="C775">
        <v>-171.7635498046875</v>
      </c>
      <c r="D775">
        <v>-84.734693877550981</v>
      </c>
      <c r="E775">
        <v>-90.005545479910722</v>
      </c>
    </row>
    <row r="776" spans="1:5" x14ac:dyDescent="0.3">
      <c r="A776" s="1">
        <v>775</v>
      </c>
      <c r="B776">
        <v>-94.428571428571331</v>
      </c>
      <c r="C776">
        <v>-12.0438232421875</v>
      </c>
      <c r="D776">
        <v>-83.244897959183675</v>
      </c>
      <c r="E776">
        <v>-69.539411272321431</v>
      </c>
    </row>
    <row r="777" spans="1:5" x14ac:dyDescent="0.3">
      <c r="A777" s="1">
        <v>776</v>
      </c>
      <c r="B777">
        <v>-180.57142857142841</v>
      </c>
      <c r="C777">
        <v>-54.7237548828125</v>
      </c>
      <c r="D777">
        <v>-72.469387755102048</v>
      </c>
      <c r="E777">
        <v>-67.570225306919639</v>
      </c>
    </row>
    <row r="778" spans="1:5" x14ac:dyDescent="0.3">
      <c r="A778" s="1">
        <v>777</v>
      </c>
      <c r="B778">
        <v>-133.42857142857159</v>
      </c>
      <c r="C778">
        <v>-150.4141845703125</v>
      </c>
      <c r="D778">
        <v>-45.081632653061277</v>
      </c>
      <c r="E778">
        <v>-59.122331891741069</v>
      </c>
    </row>
    <row r="779" spans="1:5" x14ac:dyDescent="0.3">
      <c r="A779" s="1">
        <v>778</v>
      </c>
      <c r="B779">
        <v>-97</v>
      </c>
      <c r="C779">
        <v>-137.0306396484375</v>
      </c>
      <c r="D779">
        <v>-23.918367346938759</v>
      </c>
      <c r="E779">
        <v>-33.618913922991069</v>
      </c>
    </row>
    <row r="780" spans="1:5" x14ac:dyDescent="0.3">
      <c r="A780" s="1">
        <v>779</v>
      </c>
      <c r="B780">
        <v>-49.571428571428442</v>
      </c>
      <c r="C780">
        <v>-78.0369873046875</v>
      </c>
      <c r="D780">
        <v>-6.2448979591836844</v>
      </c>
      <c r="E780">
        <v>-9.9845668247767847</v>
      </c>
    </row>
    <row r="781" spans="1:5" x14ac:dyDescent="0.3">
      <c r="A781" s="1">
        <v>780</v>
      </c>
      <c r="B781">
        <v>-21.85714285714289</v>
      </c>
      <c r="C781">
        <v>-26.02587890625</v>
      </c>
      <c r="D781">
        <v>1.877551020408158</v>
      </c>
      <c r="E781">
        <v>6.8534109933035721</v>
      </c>
    </row>
    <row r="782" spans="1:5" x14ac:dyDescent="0.3">
      <c r="A782" s="1">
        <v>781</v>
      </c>
      <c r="B782">
        <v>-5.857142857143117</v>
      </c>
      <c r="C782">
        <v>-28.5006103515625</v>
      </c>
      <c r="D782">
        <v>6.6530612244897451</v>
      </c>
      <c r="E782">
        <v>12.214808872767859</v>
      </c>
    </row>
    <row r="783" spans="1:5" x14ac:dyDescent="0.3">
      <c r="A783" s="1">
        <v>782</v>
      </c>
      <c r="B783">
        <v>-19</v>
      </c>
      <c r="C783">
        <v>1.740478515625</v>
      </c>
      <c r="D783">
        <v>7.1632653061224119</v>
      </c>
      <c r="E783">
        <v>18.253226143973212</v>
      </c>
    </row>
    <row r="784" spans="1:5" x14ac:dyDescent="0.3">
      <c r="A784" s="1">
        <v>783</v>
      </c>
      <c r="B784">
        <v>11.14285714285711</v>
      </c>
      <c r="C784">
        <v>4.4114990234375</v>
      </c>
      <c r="D784">
        <v>13.20408163265305</v>
      </c>
      <c r="E784">
        <v>18.058018275669639</v>
      </c>
    </row>
    <row r="785" spans="1:5" x14ac:dyDescent="0.3">
      <c r="A785" s="1">
        <v>784</v>
      </c>
      <c r="B785">
        <v>14.71428571428601</v>
      </c>
      <c r="C785">
        <v>28.1097412109375</v>
      </c>
      <c r="D785">
        <v>13.06122448979594</v>
      </c>
      <c r="E785">
        <v>20.873046875</v>
      </c>
    </row>
    <row r="786" spans="1:5" x14ac:dyDescent="0.3">
      <c r="A786" s="1">
        <v>785</v>
      </c>
      <c r="B786">
        <v>26.714285714285548</v>
      </c>
      <c r="C786">
        <v>28.4097900390625</v>
      </c>
      <c r="D786">
        <v>17.163265306122408</v>
      </c>
      <c r="E786">
        <v>18.177839006696431</v>
      </c>
    </row>
    <row r="787" spans="1:5" x14ac:dyDescent="0.3">
      <c r="A787" s="1">
        <v>786</v>
      </c>
      <c r="B787">
        <v>7.2857142857144481</v>
      </c>
      <c r="C787">
        <v>39.828857421875</v>
      </c>
      <c r="D787">
        <v>21.53061224489797</v>
      </c>
      <c r="E787">
        <v>20.405726841517851</v>
      </c>
    </row>
    <row r="788" spans="1:5" x14ac:dyDescent="0.3">
      <c r="A788" s="1">
        <v>787</v>
      </c>
      <c r="B788">
        <v>11.571428571428211</v>
      </c>
      <c r="C788">
        <v>11.50390625</v>
      </c>
      <c r="D788">
        <v>24.571428571428541</v>
      </c>
      <c r="E788">
        <v>23.167585100446431</v>
      </c>
    </row>
    <row r="789" spans="1:5" x14ac:dyDescent="0.3">
      <c r="A789" s="1">
        <v>788</v>
      </c>
      <c r="B789">
        <v>-2.2857142857144481</v>
      </c>
      <c r="C789">
        <v>13.768310546875</v>
      </c>
      <c r="D789">
        <v>21.795918367346989</v>
      </c>
      <c r="E789">
        <v>26.624040876116069</v>
      </c>
    </row>
    <row r="790" spans="1:5" x14ac:dyDescent="0.3">
      <c r="A790" s="1">
        <v>789</v>
      </c>
      <c r="B790">
        <v>23.285714285714452</v>
      </c>
      <c r="C790">
        <v>0.3740234375</v>
      </c>
      <c r="D790">
        <v>25.204081632653111</v>
      </c>
      <c r="E790">
        <v>23.88877650669642</v>
      </c>
    </row>
    <row r="791" spans="1:5" x14ac:dyDescent="0.3">
      <c r="A791" s="1">
        <v>790</v>
      </c>
      <c r="B791">
        <v>10.14285714285734</v>
      </c>
      <c r="C791">
        <v>24.11669921875</v>
      </c>
      <c r="D791">
        <v>23.40816326530619</v>
      </c>
      <c r="E791">
        <v>25.912702287946431</v>
      </c>
    </row>
    <row r="792" spans="1:5" x14ac:dyDescent="0.3">
      <c r="A792" s="1">
        <v>791</v>
      </c>
      <c r="B792">
        <v>43.428571428571331</v>
      </c>
      <c r="C792">
        <v>9.2432861328125</v>
      </c>
      <c r="D792">
        <v>10.08163265306124</v>
      </c>
      <c r="E792">
        <v>24.151279994419639</v>
      </c>
    </row>
    <row r="793" spans="1:5" x14ac:dyDescent="0.3">
      <c r="A793" s="1">
        <v>792</v>
      </c>
      <c r="B793">
        <v>57.285714285714448</v>
      </c>
      <c r="C793">
        <v>44.0050048828125</v>
      </c>
      <c r="D793">
        <v>4.46938775510203</v>
      </c>
      <c r="E793">
        <v>10.502546037946431</v>
      </c>
    </row>
    <row r="794" spans="1:5" x14ac:dyDescent="0.3">
      <c r="A794" s="1">
        <v>793</v>
      </c>
      <c r="B794">
        <v>28.571428571428442</v>
      </c>
      <c r="C794">
        <v>59.161865234375</v>
      </c>
      <c r="D794">
        <v>-6.2448979591836826</v>
      </c>
      <c r="E794">
        <v>2.0986153738839279</v>
      </c>
    </row>
    <row r="795" spans="1:5" x14ac:dyDescent="0.3">
      <c r="A795" s="1">
        <v>794</v>
      </c>
      <c r="B795">
        <v>-7.8571428571426623</v>
      </c>
      <c r="C795">
        <v>35.6990966796875</v>
      </c>
      <c r="D795">
        <v>-14.16326530612241</v>
      </c>
      <c r="E795">
        <v>-10.667428152901779</v>
      </c>
    </row>
    <row r="796" spans="1:5" x14ac:dyDescent="0.3">
      <c r="A796" s="1">
        <v>795</v>
      </c>
      <c r="B796">
        <v>21.571428571428442</v>
      </c>
      <c r="C796">
        <v>-5.3785400390625</v>
      </c>
      <c r="D796">
        <v>-11.81632653061228</v>
      </c>
      <c r="E796">
        <v>-17.572544642857139</v>
      </c>
    </row>
    <row r="797" spans="1:5" x14ac:dyDescent="0.3">
      <c r="A797" s="1">
        <v>796</v>
      </c>
      <c r="B797">
        <v>10.71428571428601</v>
      </c>
      <c r="C797">
        <v>14.54150390625</v>
      </c>
      <c r="D797">
        <v>-17.938775510204099</v>
      </c>
      <c r="E797">
        <v>-17.476632254464281</v>
      </c>
    </row>
    <row r="798" spans="1:5" x14ac:dyDescent="0.3">
      <c r="A798" s="1">
        <v>797</v>
      </c>
      <c r="B798">
        <v>-83.142857142857338</v>
      </c>
      <c r="C798">
        <v>11.7867431640625</v>
      </c>
      <c r="D798">
        <v>-26.428571428571491</v>
      </c>
      <c r="E798">
        <v>-23.190394810267861</v>
      </c>
    </row>
    <row r="799" spans="1:5" x14ac:dyDescent="0.3">
      <c r="A799" s="1">
        <v>798</v>
      </c>
      <c r="B799">
        <v>4.142857142856883</v>
      </c>
      <c r="C799">
        <v>-86.2978515625</v>
      </c>
      <c r="D799">
        <v>-10.122448979591841</v>
      </c>
      <c r="E799">
        <v>-29.6324462890625</v>
      </c>
    </row>
    <row r="800" spans="1:5" x14ac:dyDescent="0.3">
      <c r="A800" s="1">
        <v>799</v>
      </c>
      <c r="B800">
        <v>-17.714285714285548</v>
      </c>
      <c r="C800">
        <v>-14.822509765625</v>
      </c>
      <c r="D800">
        <v>-16.71428571428568</v>
      </c>
      <c r="E800">
        <v>-14.28142438616071</v>
      </c>
    </row>
    <row r="801" spans="1:5" x14ac:dyDescent="0.3">
      <c r="A801" s="1">
        <v>800</v>
      </c>
      <c r="B801">
        <v>-26.857142857142659</v>
      </c>
      <c r="C801">
        <v>-30.200439453125</v>
      </c>
      <c r="D801">
        <v>-21.795918367346921</v>
      </c>
      <c r="E801">
        <v>-17.659685407366069</v>
      </c>
    </row>
    <row r="802" spans="1:5" x14ac:dyDescent="0.3">
      <c r="A802" s="1">
        <v>801</v>
      </c>
      <c r="B802">
        <v>8.5714285714282141</v>
      </c>
      <c r="C802">
        <v>-12.63671875</v>
      </c>
      <c r="D802">
        <v>-23.79591836734695</v>
      </c>
      <c r="E802">
        <v>-19.664777483258931</v>
      </c>
    </row>
    <row r="803" spans="1:5" x14ac:dyDescent="0.3">
      <c r="A803" s="1">
        <v>802</v>
      </c>
      <c r="B803">
        <v>-21.285714285714221</v>
      </c>
      <c r="C803">
        <v>-4.7071533203125</v>
      </c>
      <c r="D803">
        <v>-18.915451895043692</v>
      </c>
      <c r="E803">
        <v>-26.417933872767851</v>
      </c>
    </row>
    <row r="804" spans="1:5" x14ac:dyDescent="0.3">
      <c r="A804" s="1">
        <v>803</v>
      </c>
      <c r="B804">
        <v>-48.714285714285779</v>
      </c>
      <c r="C804">
        <v>-25.454833984375</v>
      </c>
      <c r="D804">
        <v>7.7963348604748042</v>
      </c>
      <c r="E804">
        <v>-19.1842041015625</v>
      </c>
    </row>
    <row r="805" spans="1:5" x14ac:dyDescent="0.3">
      <c r="A805" s="1">
        <v>804</v>
      </c>
      <c r="B805">
        <v>31.000000000000231</v>
      </c>
      <c r="C805">
        <v>-33.3076171875</v>
      </c>
      <c r="D805">
        <v>26.09377045278756</v>
      </c>
      <c r="E805">
        <v>10.906755719866069</v>
      </c>
    </row>
    <row r="806" spans="1:5" x14ac:dyDescent="0.3">
      <c r="A806" s="1">
        <v>805</v>
      </c>
      <c r="B806">
        <v>-42</v>
      </c>
      <c r="C806">
        <v>21.1593017578125</v>
      </c>
      <c r="D806">
        <v>6.4395277477921606</v>
      </c>
      <c r="E806">
        <v>29.116350446428569</v>
      </c>
    </row>
    <row r="807" spans="1:5" x14ac:dyDescent="0.3">
      <c r="A807" s="1">
        <v>806</v>
      </c>
      <c r="B807">
        <v>-53.285714285714221</v>
      </c>
      <c r="C807">
        <v>-38.4703369140625</v>
      </c>
      <c r="D807">
        <v>5.7938626155525652</v>
      </c>
      <c r="E807">
        <v>12.7142333984375</v>
      </c>
    </row>
    <row r="808" spans="1:5" x14ac:dyDescent="0.3">
      <c r="A808" s="1">
        <v>807</v>
      </c>
      <c r="B808">
        <v>-40.85714285714289</v>
      </c>
      <c r="C808">
        <v>-44.236083984375</v>
      </c>
      <c r="D808">
        <v>14.233802172876389</v>
      </c>
      <c r="E808">
        <v>20.026314871651781</v>
      </c>
    </row>
    <row r="809" spans="1:5" x14ac:dyDescent="0.3">
      <c r="A809" s="1">
        <v>808</v>
      </c>
      <c r="B809">
        <v>42.734693877551081</v>
      </c>
      <c r="C809">
        <v>-59.9088134765625</v>
      </c>
      <c r="D809">
        <v>22.103937177164859</v>
      </c>
      <c r="E809">
        <v>29.206657565369891</v>
      </c>
    </row>
    <row r="810" spans="1:5" x14ac:dyDescent="0.3">
      <c r="A810" s="1">
        <v>809</v>
      </c>
      <c r="B810">
        <v>165.6967930029152</v>
      </c>
      <c r="C810">
        <v>45.928955078125</v>
      </c>
      <c r="D810">
        <v>19.156686219966829</v>
      </c>
      <c r="E810">
        <v>41.937439142788818</v>
      </c>
    </row>
    <row r="811" spans="1:5" x14ac:dyDescent="0.3">
      <c r="A811" s="1">
        <v>810</v>
      </c>
      <c r="B811">
        <v>79.367763431903541</v>
      </c>
      <c r="C811">
        <v>185.181884765625</v>
      </c>
      <c r="D811">
        <v>-1.777614749025799</v>
      </c>
      <c r="E811">
        <v>41.367222580597932</v>
      </c>
    </row>
    <row r="812" spans="1:5" x14ac:dyDescent="0.3">
      <c r="A812" s="1">
        <v>811</v>
      </c>
      <c r="B812">
        <v>-106.5796989349676</v>
      </c>
      <c r="C812">
        <v>94.1595458984375</v>
      </c>
      <c r="D812">
        <v>-13.369811632015709</v>
      </c>
      <c r="E812">
        <v>20.822270839879771</v>
      </c>
    </row>
    <row r="813" spans="1:5" x14ac:dyDescent="0.3">
      <c r="A813" s="1">
        <v>812</v>
      </c>
      <c r="B813">
        <v>-46.519655925677171</v>
      </c>
      <c r="C813">
        <v>-93.655517578125</v>
      </c>
      <c r="D813">
        <v>-5.411344587971989E-2</v>
      </c>
      <c r="E813">
        <v>10.34551726008581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2025-12-11T03:55:06Z</dcterms:created>
  <dcterms:modified xsi:type="dcterms:W3CDTF">2026-02-28T02:53:17Z</dcterms:modified>
</cp:coreProperties>
</file>