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HR_unsmoothed\"/>
    </mc:Choice>
  </mc:AlternateContent>
  <xr:revisionPtr revIDLastSave="0" documentId="13_ncr:1_{31A360EF-A15D-4324-A3B2-06DA76DEC9B6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E24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<sst xmlns="http://schemas.openxmlformats.org/spreadsheetml/2006/main" count="10" uniqueCount="10">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</sst>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-32.827438354492188</v>
      </c>
    </row>
    <row r="3" spans="1:3" x14ac:dyDescent="0.3">
      <c r="A3" s="1">
        <v>1</v>
      </c>
      <c r="B3">
        <v>0</v>
      </c>
      <c r="C3">
        <v>-32.827438354492188</v>
      </c>
    </row>
    <row r="4" spans="1:3" x14ac:dyDescent="0.3">
      <c r="A4" s="1">
        <v>2</v>
      </c>
      <c r="B4">
        <v>0</v>
      </c>
      <c r="C4">
        <v>-32.827438354492188</v>
      </c>
    </row>
    <row r="5" spans="1:3" x14ac:dyDescent="0.3">
      <c r="A5" s="1">
        <v>3</v>
      </c>
      <c r="B5">
        <v>0</v>
      </c>
      <c r="C5">
        <v>-32.827438354492188</v>
      </c>
    </row>
    <row r="6" spans="1:3" x14ac:dyDescent="0.3">
      <c r="A6" s="1">
        <v>4</v>
      </c>
      <c r="B6">
        <v>0</v>
      </c>
      <c r="C6">
        <v>-32.827438354492188</v>
      </c>
    </row>
    <row r="7" spans="1:3" x14ac:dyDescent="0.3">
      <c r="A7" s="1">
        <v>5</v>
      </c>
      <c r="B7">
        <v>0</v>
      </c>
      <c r="C7">
        <v>-32.827438354492188</v>
      </c>
    </row>
    <row r="8" spans="1:3" x14ac:dyDescent="0.3">
      <c r="A8" s="1">
        <v>6</v>
      </c>
      <c r="B8">
        <v>0</v>
      </c>
      <c r="C8">
        <v>-32.827438354492188</v>
      </c>
    </row>
    <row r="9" spans="1:3" x14ac:dyDescent="0.3">
      <c r="A9" s="1">
        <v>7</v>
      </c>
      <c r="B9">
        <v>0</v>
      </c>
      <c r="C9">
        <v>-32.827438354492188</v>
      </c>
    </row>
    <row r="10" spans="1:3" x14ac:dyDescent="0.3">
      <c r="A10" s="1">
        <v>8</v>
      </c>
      <c r="B10">
        <v>0</v>
      </c>
      <c r="C10">
        <v>-32.827438354492188</v>
      </c>
    </row>
    <row r="11" spans="1:3" x14ac:dyDescent="0.3">
      <c r="A11" s="1">
        <v>9</v>
      </c>
      <c r="B11">
        <v>0</v>
      </c>
      <c r="C11">
        <v>-32.827438354492188</v>
      </c>
    </row>
    <row r="12" spans="1:3" x14ac:dyDescent="0.3">
      <c r="A12" s="1">
        <v>10</v>
      </c>
      <c r="B12">
        <v>0</v>
      </c>
      <c r="C12">
        <v>-32.827438354492188</v>
      </c>
    </row>
    <row r="13" spans="1:3" x14ac:dyDescent="0.3">
      <c r="A13" s="1">
        <v>11</v>
      </c>
      <c r="B13">
        <v>0</v>
      </c>
      <c r="C13">
        <v>-32.827438354492188</v>
      </c>
    </row>
    <row r="14" spans="1:3" x14ac:dyDescent="0.3">
      <c r="A14" s="1">
        <v>12</v>
      </c>
      <c r="B14">
        <v>0</v>
      </c>
      <c r="C14">
        <v>-32.827438354492188</v>
      </c>
    </row>
    <row r="15" spans="1:3" x14ac:dyDescent="0.3">
      <c r="A15" s="1">
        <v>13</v>
      </c>
      <c r="B15">
        <v>0</v>
      </c>
      <c r="C15">
        <v>-32.827438354492188</v>
      </c>
    </row>
    <row r="16" spans="1:3" x14ac:dyDescent="0.3">
      <c r="A16" s="1">
        <v>14</v>
      </c>
      <c r="B16">
        <v>0</v>
      </c>
      <c r="C16">
        <v>-32.827438354492188</v>
      </c>
    </row>
    <row r="17" spans="1:3" x14ac:dyDescent="0.3">
      <c r="A17" s="1">
        <v>15</v>
      </c>
      <c r="B17">
        <v>0</v>
      </c>
      <c r="C17">
        <v>-32.827438354492188</v>
      </c>
    </row>
    <row r="18" spans="1:3" x14ac:dyDescent="0.3">
      <c r="A18" s="1">
        <v>16</v>
      </c>
      <c r="B18">
        <v>0</v>
      </c>
      <c r="C18">
        <v>-32.827438354492188</v>
      </c>
    </row>
    <row r="19" spans="1:3" x14ac:dyDescent="0.3">
      <c r="A19" s="1">
        <v>17</v>
      </c>
      <c r="B19">
        <v>0</v>
      </c>
      <c r="C19">
        <v>-32.827438354492188</v>
      </c>
    </row>
    <row r="20" spans="1:3" x14ac:dyDescent="0.3">
      <c r="A20" s="1">
        <v>18</v>
      </c>
      <c r="B20">
        <v>0</v>
      </c>
      <c r="C20">
        <v>-32.827438354492188</v>
      </c>
    </row>
    <row r="21" spans="1:3" x14ac:dyDescent="0.3">
      <c r="A21" s="1">
        <v>19</v>
      </c>
      <c r="B21">
        <v>0</v>
      </c>
      <c r="C21">
        <v>-32.827438354492188</v>
      </c>
    </row>
    <row r="22" spans="1:3" x14ac:dyDescent="0.3">
      <c r="A22" s="1">
        <v>20</v>
      </c>
      <c r="B22">
        <v>0</v>
      </c>
      <c r="C22">
        <v>-32.827438354492188</v>
      </c>
    </row>
    <row r="23" spans="1:3" x14ac:dyDescent="0.3">
      <c r="A23" s="1">
        <v>21</v>
      </c>
      <c r="B23">
        <v>0</v>
      </c>
      <c r="C23">
        <v>-32.827438354492188</v>
      </c>
    </row>
    <row r="24" spans="1:3" x14ac:dyDescent="0.3">
      <c r="A24" s="1">
        <v>22</v>
      </c>
      <c r="B24">
        <v>0</v>
      </c>
      <c r="C24">
        <v>-32.827438354492188</v>
      </c>
    </row>
    <row r="25" spans="1:3" x14ac:dyDescent="0.3">
      <c r="A25" s="1">
        <v>23</v>
      </c>
      <c r="B25">
        <v>0</v>
      </c>
      <c r="C25">
        <v>-32.827438354492188</v>
      </c>
    </row>
    <row r="26" spans="1:3" x14ac:dyDescent="0.3">
      <c r="A26" s="1">
        <v>24</v>
      </c>
      <c r="B26">
        <v>0</v>
      </c>
      <c r="C26">
        <v>-32.827438354492188</v>
      </c>
    </row>
    <row r="27" spans="1:3" x14ac:dyDescent="0.3">
      <c r="A27" s="1">
        <v>25</v>
      </c>
      <c r="B27">
        <v>0</v>
      </c>
      <c r="C27">
        <v>-32.827438354492188</v>
      </c>
    </row>
    <row r="28" spans="1:3" x14ac:dyDescent="0.3">
      <c r="A28" s="1">
        <v>26</v>
      </c>
      <c r="B28">
        <v>0</v>
      </c>
      <c r="C28">
        <v>-32.827438354492188</v>
      </c>
    </row>
    <row r="29" spans="1:3" x14ac:dyDescent="0.3">
      <c r="A29" s="1">
        <v>27</v>
      </c>
      <c r="B29">
        <v>0</v>
      </c>
      <c r="C29">
        <v>-32.827438354492188</v>
      </c>
    </row>
    <row r="30" spans="1:3" x14ac:dyDescent="0.3">
      <c r="A30" s="1">
        <v>28</v>
      </c>
      <c r="B30">
        <v>0</v>
      </c>
      <c r="C30">
        <v>-32.827438354492188</v>
      </c>
    </row>
    <row r="31" spans="1:3" x14ac:dyDescent="0.3">
      <c r="A31" s="1">
        <v>29</v>
      </c>
      <c r="B31">
        <v>0</v>
      </c>
      <c r="C31">
        <v>-32.827438354492188</v>
      </c>
    </row>
    <row r="32" spans="1:3" x14ac:dyDescent="0.3">
      <c r="A32" s="1">
        <v>30</v>
      </c>
      <c r="B32">
        <v>0</v>
      </c>
      <c r="C32">
        <v>-32.827438354492188</v>
      </c>
    </row>
    <row r="33" spans="1:3" x14ac:dyDescent="0.3">
      <c r="A33" s="1">
        <v>31</v>
      </c>
      <c r="B33">
        <v>0</v>
      </c>
      <c r="C33">
        <v>-32.827438354492188</v>
      </c>
    </row>
    <row r="34" spans="1:3" x14ac:dyDescent="0.3">
      <c r="A34" s="1">
        <v>32</v>
      </c>
      <c r="B34">
        <v>0</v>
      </c>
      <c r="C34">
        <v>-32.827438354492188</v>
      </c>
    </row>
    <row r="35" spans="1:3" x14ac:dyDescent="0.3">
      <c r="A35" s="1">
        <v>33</v>
      </c>
      <c r="B35">
        <v>0</v>
      </c>
      <c r="C35">
        <v>-32.827438354492188</v>
      </c>
    </row>
    <row r="36" spans="1:3" x14ac:dyDescent="0.3">
      <c r="A36" s="1">
        <v>34</v>
      </c>
      <c r="B36">
        <v>0</v>
      </c>
      <c r="C36">
        <v>-32.827438354492188</v>
      </c>
    </row>
    <row r="37" spans="1:3" x14ac:dyDescent="0.3">
      <c r="A37" s="1">
        <v>35</v>
      </c>
      <c r="B37">
        <v>0</v>
      </c>
      <c r="C37">
        <v>-32.827438354492188</v>
      </c>
    </row>
    <row r="38" spans="1:3" x14ac:dyDescent="0.3">
      <c r="A38" s="1">
        <v>36</v>
      </c>
      <c r="B38">
        <v>0</v>
      </c>
      <c r="C38">
        <v>-32.827438354492188</v>
      </c>
    </row>
    <row r="39" spans="1:3" x14ac:dyDescent="0.3">
      <c r="A39" s="1">
        <v>37</v>
      </c>
      <c r="B39">
        <v>0</v>
      </c>
      <c r="C39">
        <v>-32.827438354492188</v>
      </c>
    </row>
    <row r="40" spans="1:3" x14ac:dyDescent="0.3">
      <c r="A40" s="1">
        <v>38</v>
      </c>
      <c r="B40">
        <v>0</v>
      </c>
      <c r="C40">
        <v>-32.827438354492188</v>
      </c>
    </row>
    <row r="41" spans="1:3" x14ac:dyDescent="0.3">
      <c r="A41" s="1">
        <v>39</v>
      </c>
      <c r="B41">
        <v>0</v>
      </c>
      <c r="C41">
        <v>-32.827438354492188</v>
      </c>
    </row>
    <row r="42" spans="1:3" x14ac:dyDescent="0.3">
      <c r="A42" s="1">
        <v>40</v>
      </c>
      <c r="B42">
        <v>0.14285714285714279</v>
      </c>
      <c r="C42">
        <v>-32.827438354492188</v>
      </c>
    </row>
    <row r="43" spans="1:3" x14ac:dyDescent="0.3">
      <c r="A43" s="1">
        <v>41</v>
      </c>
      <c r="B43">
        <v>0.42857142857142849</v>
      </c>
      <c r="C43">
        <v>-32.715892791748047</v>
      </c>
    </row>
    <row r="44" spans="1:3" x14ac:dyDescent="0.3">
      <c r="A44" s="1">
        <v>42</v>
      </c>
      <c r="B44">
        <v>0.42857142857142849</v>
      </c>
      <c r="C44">
        <v>-32.444671630859382</v>
      </c>
    </row>
    <row r="45" spans="1:3" x14ac:dyDescent="0.3">
      <c r="A45" s="1">
        <v>43</v>
      </c>
      <c r="B45">
        <v>0.71428571428571419</v>
      </c>
      <c r="C45">
        <v>-32.29986572265625</v>
      </c>
    </row>
    <row r="46" spans="1:3" x14ac:dyDescent="0.3">
      <c r="A46" s="1">
        <v>44</v>
      </c>
      <c r="B46">
        <v>0.85714285714285698</v>
      </c>
      <c r="C46">
        <v>-31.996246337890621</v>
      </c>
    </row>
    <row r="47" spans="1:3" x14ac:dyDescent="0.3">
      <c r="A47" s="1">
        <v>45</v>
      </c>
      <c r="B47">
        <v>0.99999999999999978</v>
      </c>
      <c r="C47">
        <v>-31.83613395690918</v>
      </c>
    </row>
    <row r="48" spans="1:3" x14ac:dyDescent="0.3">
      <c r="A48" s="1">
        <v>46</v>
      </c>
      <c r="B48">
        <v>0.99999999999999978</v>
      </c>
      <c r="C48">
        <v>-31.625667572021481</v>
      </c>
    </row>
    <row r="49" spans="1:3" x14ac:dyDescent="0.3">
      <c r="A49" s="1">
        <v>47</v>
      </c>
      <c r="B49">
        <v>1.142857142857143</v>
      </c>
      <c r="C49">
        <v>-31.602512359619141</v>
      </c>
    </row>
    <row r="50" spans="1:3" x14ac:dyDescent="0.3">
      <c r="A50" s="1">
        <v>48</v>
      </c>
      <c r="B50">
        <v>1</v>
      </c>
      <c r="C50">
        <v>-31.518266677856449</v>
      </c>
    </row>
    <row r="51" spans="1:3" x14ac:dyDescent="0.3">
      <c r="A51" s="1">
        <v>49</v>
      </c>
      <c r="B51">
        <v>1</v>
      </c>
      <c r="C51">
        <v>-31.641073226928711</v>
      </c>
    </row>
    <row r="52" spans="1:3" x14ac:dyDescent="0.3">
      <c r="A52" s="1">
        <v>50</v>
      </c>
      <c r="B52">
        <v>0.85714285714285698</v>
      </c>
      <c r="C52">
        <v>-31.69852256774902</v>
      </c>
    </row>
    <row r="53" spans="1:3" x14ac:dyDescent="0.3">
      <c r="A53" s="1">
        <v>51</v>
      </c>
      <c r="B53">
        <v>0.85714285714285698</v>
      </c>
      <c r="C53">
        <v>-31.900325775146481</v>
      </c>
    </row>
    <row r="54" spans="1:3" x14ac:dyDescent="0.3">
      <c r="A54" s="1">
        <v>52</v>
      </c>
      <c r="B54">
        <v>0.71428571428571419</v>
      </c>
      <c r="C54">
        <v>-31.960906982421879</v>
      </c>
    </row>
    <row r="55" spans="1:3" x14ac:dyDescent="0.3">
      <c r="A55" s="1">
        <v>53</v>
      </c>
      <c r="B55">
        <v>0.71428571428571419</v>
      </c>
      <c r="C55">
        <v>-32.113998413085938</v>
      </c>
    </row>
    <row r="56" spans="1:3" x14ac:dyDescent="0.3">
      <c r="A56" s="1">
        <v>54</v>
      </c>
      <c r="B56">
        <v>0.71428571428571419</v>
      </c>
      <c r="C56">
        <v>-32.146255493164063</v>
      </c>
    </row>
    <row r="57" spans="1:3" x14ac:dyDescent="0.3">
      <c r="A57" s="1">
        <v>55</v>
      </c>
      <c r="B57">
        <v>1.285714285714286</v>
      </c>
      <c r="C57">
        <v>-32.166248321533203</v>
      </c>
    </row>
    <row r="58" spans="1:3" x14ac:dyDescent="0.3">
      <c r="A58" s="1">
        <v>56</v>
      </c>
      <c r="B58">
        <v>1.285714285714286</v>
      </c>
      <c r="C58">
        <v>-31.696451187133789</v>
      </c>
    </row>
    <row r="59" spans="1:3" x14ac:dyDescent="0.3">
      <c r="A59" s="1">
        <v>57</v>
      </c>
      <c r="B59">
        <v>3</v>
      </c>
      <c r="C59">
        <v>-31.47360801696777</v>
      </c>
    </row>
    <row r="60" spans="1:3" x14ac:dyDescent="0.3">
      <c r="A60" s="1">
        <v>58</v>
      </c>
      <c r="B60">
        <v>3.714285714285714</v>
      </c>
      <c r="C60">
        <v>-29.928670883178711</v>
      </c>
    </row>
    <row r="61" spans="1:3" x14ac:dyDescent="0.3">
      <c r="A61" s="1">
        <v>59</v>
      </c>
      <c r="B61">
        <v>5.2857142857142856</v>
      </c>
      <c r="C61">
        <v>-28.842021942138668</v>
      </c>
    </row>
    <row r="62" spans="1:3" x14ac:dyDescent="0.3">
      <c r="A62" s="1">
        <v>60</v>
      </c>
      <c r="B62">
        <v>6.4285714285714288</v>
      </c>
      <c r="C62">
        <v>-26.859067916870121</v>
      </c>
    </row>
    <row r="63" spans="1:3" x14ac:dyDescent="0.3">
      <c r="A63" s="1">
        <v>61</v>
      </c>
      <c r="B63">
        <v>7.2857142857142847</v>
      </c>
      <c r="C63">
        <v>-25.441652297973629</v>
      </c>
    </row>
    <row r="64" spans="1:3" x14ac:dyDescent="0.3">
      <c r="A64" s="1">
        <v>62</v>
      </c>
      <c r="B64">
        <v>8.8571428571428577</v>
      </c>
      <c r="C64">
        <v>-24.18254470825195</v>
      </c>
    </row>
    <row r="65" spans="1:3" x14ac:dyDescent="0.3">
      <c r="A65" s="1">
        <v>63</v>
      </c>
      <c r="B65">
        <v>12.28571428571429</v>
      </c>
      <c r="C65">
        <v>-22.702054977416989</v>
      </c>
    </row>
    <row r="66" spans="1:3" x14ac:dyDescent="0.3">
      <c r="A66" s="1">
        <v>64</v>
      </c>
      <c r="B66">
        <v>13.71428571428571</v>
      </c>
      <c r="C66">
        <v>-19.743743896484379</v>
      </c>
    </row>
    <row r="67" spans="1:3" x14ac:dyDescent="0.3">
      <c r="A67" s="1">
        <v>65</v>
      </c>
      <c r="B67">
        <v>24</v>
      </c>
      <c r="C67">
        <v>-17.384616851806641</v>
      </c>
    </row>
    <row r="68" spans="1:3" x14ac:dyDescent="0.3">
      <c r="A68" s="1">
        <v>66</v>
      </c>
      <c r="B68">
        <v>29.285714285714281</v>
      </c>
      <c r="C68">
        <v>-8.2507362365722656</v>
      </c>
    </row>
    <row r="69" spans="1:3" x14ac:dyDescent="0.3">
      <c r="A69" s="1">
        <v>67</v>
      </c>
      <c r="B69">
        <v>36.857142857142847</v>
      </c>
      <c r="C69">
        <v>-0.92085427045822144</v>
      </c>
    </row>
    <row r="70" spans="1:3" x14ac:dyDescent="0.3">
      <c r="A70" s="1">
        <v>68</v>
      </c>
      <c r="B70">
        <v>45.285714285714278</v>
      </c>
      <c r="C70">
        <v>9.4683990478515625</v>
      </c>
    </row>
    <row r="71" spans="1:3" x14ac:dyDescent="0.3">
      <c r="A71" s="1">
        <v>69</v>
      </c>
      <c r="B71">
        <v>51.571428571428569</v>
      </c>
      <c r="C71">
        <v>18.595256805419918</v>
      </c>
    </row>
    <row r="72" spans="1:3" x14ac:dyDescent="0.3">
      <c r="A72" s="1">
        <v>70</v>
      </c>
      <c r="B72">
        <v>55.714285714285708</v>
      </c>
      <c r="C72">
        <v>26.69231033325195</v>
      </c>
    </row>
    <row r="73" spans="1:3" x14ac:dyDescent="0.3">
      <c r="A73" s="1">
        <v>71</v>
      </c>
      <c r="B73">
        <v>65.428571428571416</v>
      </c>
      <c r="C73">
        <v>32.321151733398438</v>
      </c>
    </row>
    <row r="74" spans="1:3" x14ac:dyDescent="0.3">
      <c r="A74" s="1">
        <v>72</v>
      </c>
      <c r="B74">
        <v>64.428571428571416</v>
      </c>
      <c r="C74">
        <v>40.125919342041023</v>
      </c>
    </row>
    <row r="75" spans="1:3" x14ac:dyDescent="0.3">
      <c r="A75" s="1">
        <v>73</v>
      </c>
      <c r="B75">
        <v>65.571428571428569</v>
      </c>
      <c r="C75">
        <v>41.136043548583977</v>
      </c>
    </row>
    <row r="76" spans="1:3" x14ac:dyDescent="0.3">
      <c r="A76" s="1">
        <v>74</v>
      </c>
      <c r="B76">
        <v>67.857142857142861</v>
      </c>
      <c r="C76">
        <v>42.254798889160163</v>
      </c>
    </row>
    <row r="77" spans="1:3" x14ac:dyDescent="0.3">
      <c r="A77" s="1">
        <v>75</v>
      </c>
      <c r="B77">
        <v>69.285714285714278</v>
      </c>
      <c r="C77">
        <v>41.112701416015618</v>
      </c>
    </row>
    <row r="78" spans="1:3" x14ac:dyDescent="0.3">
      <c r="A78" s="1">
        <v>76</v>
      </c>
      <c r="B78">
        <v>74.428571428571416</v>
      </c>
      <c r="C78">
        <v>41.398883819580078</v>
      </c>
    </row>
    <row r="79" spans="1:3" x14ac:dyDescent="0.3">
      <c r="A79" s="1">
        <v>77</v>
      </c>
      <c r="B79">
        <v>73.714285714285708</v>
      </c>
      <c r="C79">
        <v>45.303775787353523</v>
      </c>
    </row>
    <row r="80" spans="1:3" x14ac:dyDescent="0.3">
      <c r="A80" s="1">
        <v>78</v>
      </c>
      <c r="B80">
        <v>70.428571428571416</v>
      </c>
      <c r="C80">
        <v>45.742458343505859</v>
      </c>
    </row>
    <row r="81" spans="1:3" x14ac:dyDescent="0.3">
      <c r="A81" s="1">
        <v>79</v>
      </c>
      <c r="B81">
        <v>67</v>
      </c>
      <c r="C81">
        <v>44.246738433837891</v>
      </c>
    </row>
    <row r="82" spans="1:3" x14ac:dyDescent="0.3">
      <c r="A82" s="1">
        <v>80</v>
      </c>
      <c r="B82">
        <v>67</v>
      </c>
      <c r="C82">
        <v>39.155662536621087</v>
      </c>
    </row>
    <row r="83" spans="1:3" x14ac:dyDescent="0.3">
      <c r="A83" s="1">
        <v>81</v>
      </c>
      <c r="B83">
        <v>61.714285714285722</v>
      </c>
      <c r="C83">
        <v>36.064743041992188</v>
      </c>
    </row>
    <row r="84" spans="1:3" x14ac:dyDescent="0.3">
      <c r="A84" s="1">
        <v>82</v>
      </c>
      <c r="B84">
        <v>59.285714285714278</v>
      </c>
      <c r="C84">
        <v>30.77400016784668</v>
      </c>
    </row>
    <row r="85" spans="1:3" x14ac:dyDescent="0.3">
      <c r="A85" s="1">
        <v>83</v>
      </c>
      <c r="B85">
        <v>54.285714285714278</v>
      </c>
      <c r="C85">
        <v>27.514890670776371</v>
      </c>
    </row>
    <row r="86" spans="1:3" x14ac:dyDescent="0.3">
      <c r="A86" s="1">
        <v>84</v>
      </c>
      <c r="B86">
        <v>56.571428571428569</v>
      </c>
      <c r="C86">
        <v>21.845626831054691</v>
      </c>
    </row>
    <row r="87" spans="1:3" x14ac:dyDescent="0.3">
      <c r="A87" s="1">
        <v>85</v>
      </c>
      <c r="B87">
        <v>59.428571428571431</v>
      </c>
      <c r="C87">
        <v>22.240386962890621</v>
      </c>
    </row>
    <row r="88" spans="1:3" x14ac:dyDescent="0.3">
      <c r="A88" s="1">
        <v>86</v>
      </c>
      <c r="B88">
        <v>58.285714285714278</v>
      </c>
      <c r="C88">
        <v>24.650102615356449</v>
      </c>
    </row>
    <row r="89" spans="1:3" x14ac:dyDescent="0.3">
      <c r="A89" s="1">
        <v>87</v>
      </c>
      <c r="B89">
        <v>59.714285714285708</v>
      </c>
      <c r="C89">
        <v>26.807853698730469</v>
      </c>
    </row>
    <row r="90" spans="1:3" x14ac:dyDescent="0.3">
      <c r="A90" s="1">
        <v>88</v>
      </c>
      <c r="B90">
        <v>61.142857142857139</v>
      </c>
      <c r="C90">
        <v>29.44185829162598</v>
      </c>
    </row>
    <row r="91" spans="1:3" x14ac:dyDescent="0.3">
      <c r="A91" s="1">
        <v>89</v>
      </c>
      <c r="B91">
        <v>60.285714285714278</v>
      </c>
      <c r="C91">
        <v>30.781375885009769</v>
      </c>
    </row>
    <row r="92" spans="1:3" x14ac:dyDescent="0.3">
      <c r="A92" s="1">
        <v>90</v>
      </c>
      <c r="B92">
        <v>56.857142857142861</v>
      </c>
      <c r="C92">
        <v>31.146518707275391</v>
      </c>
    </row>
    <row r="93" spans="1:3" x14ac:dyDescent="0.3">
      <c r="A93" s="1">
        <v>91</v>
      </c>
      <c r="B93">
        <v>54.857142857142847</v>
      </c>
      <c r="C93">
        <v>28.160345077514648</v>
      </c>
    </row>
    <row r="94" spans="1:3" x14ac:dyDescent="0.3">
      <c r="A94" s="1">
        <v>92</v>
      </c>
      <c r="B94">
        <v>45.571428571428569</v>
      </c>
      <c r="C94">
        <v>24.72831916809082</v>
      </c>
    </row>
    <row r="95" spans="1:3" x14ac:dyDescent="0.3">
      <c r="A95" s="1">
        <v>93</v>
      </c>
      <c r="B95">
        <v>42.571428571428569</v>
      </c>
      <c r="C95">
        <v>15.75772762298584</v>
      </c>
    </row>
    <row r="96" spans="1:3" x14ac:dyDescent="0.3">
      <c r="A96" s="1">
        <v>94</v>
      </c>
      <c r="B96">
        <v>38.714285714285708</v>
      </c>
      <c r="C96">
        <v>9.9000005722045898</v>
      </c>
    </row>
    <row r="97" spans="1:3" x14ac:dyDescent="0.3">
      <c r="A97" s="1">
        <v>95</v>
      </c>
      <c r="B97">
        <v>33</v>
      </c>
      <c r="C97">
        <v>3.381119966506958</v>
      </c>
    </row>
    <row r="98" spans="1:3" x14ac:dyDescent="0.3">
      <c r="A98" s="1">
        <v>96</v>
      </c>
      <c r="B98">
        <v>29.142857142857139</v>
      </c>
      <c r="C98">
        <v>-1.642300605773926</v>
      </c>
    </row>
    <row r="99" spans="1:3" x14ac:dyDescent="0.3">
      <c r="A99" s="1">
        <v>97</v>
      </c>
      <c r="B99">
        <v>29.857142857142851</v>
      </c>
      <c r="C99">
        <v>-5.9605526924133301</v>
      </c>
    </row>
    <row r="100" spans="1:3" x14ac:dyDescent="0.3">
      <c r="A100" s="1">
        <v>98</v>
      </c>
      <c r="B100">
        <v>27.142857142857139</v>
      </c>
      <c r="C100">
        <v>-6.9089221954345703</v>
      </c>
    </row>
    <row r="101" spans="1:3" x14ac:dyDescent="0.3">
      <c r="A101" s="1">
        <v>99</v>
      </c>
      <c r="B101">
        <v>27.857142857142851</v>
      </c>
      <c r="C101">
        <v>-7.9029226303100586</v>
      </c>
    </row>
    <row r="102" spans="1:3" x14ac:dyDescent="0.3">
      <c r="A102" s="1">
        <v>100</v>
      </c>
      <c r="B102">
        <v>26.285714285714281</v>
      </c>
      <c r="C102">
        <v>-6.374119758605957</v>
      </c>
    </row>
    <row r="103" spans="1:3" x14ac:dyDescent="0.3">
      <c r="A103" s="1">
        <v>101</v>
      </c>
      <c r="B103">
        <v>22.714285714285712</v>
      </c>
      <c r="C103">
        <v>-7.0637240409851074</v>
      </c>
    </row>
    <row r="104" spans="1:3" x14ac:dyDescent="0.3">
      <c r="A104" s="1">
        <v>102</v>
      </c>
      <c r="B104">
        <v>22.571428571428569</v>
      </c>
      <c r="C104">
        <v>-9.0170402526855469</v>
      </c>
    </row>
    <row r="105" spans="1:3" x14ac:dyDescent="0.3">
      <c r="A105" s="1">
        <v>103</v>
      </c>
      <c r="B105">
        <v>19.857142857142851</v>
      </c>
      <c r="C105">
        <v>-10.368467330932621</v>
      </c>
    </row>
    <row r="106" spans="1:3" x14ac:dyDescent="0.3">
      <c r="A106" s="1">
        <v>104</v>
      </c>
      <c r="B106">
        <v>16</v>
      </c>
      <c r="C106">
        <v>-13.415266036987299</v>
      </c>
    </row>
    <row r="107" spans="1:3" x14ac:dyDescent="0.3">
      <c r="A107" s="1">
        <v>105</v>
      </c>
      <c r="B107">
        <v>13.571428571428569</v>
      </c>
      <c r="C107">
        <v>-16.56358528137207</v>
      </c>
    </row>
    <row r="108" spans="1:3" x14ac:dyDescent="0.3">
      <c r="A108" s="1">
        <v>106</v>
      </c>
      <c r="B108">
        <v>10.857142857142859</v>
      </c>
      <c r="C108">
        <v>-20.137090682983398</v>
      </c>
    </row>
    <row r="109" spans="1:3" x14ac:dyDescent="0.3">
      <c r="A109" s="1">
        <v>107</v>
      </c>
      <c r="B109">
        <v>10.28571428571429</v>
      </c>
      <c r="C109">
        <v>-23.558721542358398</v>
      </c>
    </row>
    <row r="110" spans="1:3" x14ac:dyDescent="0.3">
      <c r="A110" s="1">
        <v>108</v>
      </c>
      <c r="B110">
        <v>9.428571428571427</v>
      </c>
      <c r="C110">
        <v>-24.676261901855469</v>
      </c>
    </row>
    <row r="111" spans="1:3" x14ac:dyDescent="0.3">
      <c r="A111" s="1">
        <v>109</v>
      </c>
      <c r="B111">
        <v>8.8571428571428559</v>
      </c>
      <c r="C111">
        <v>-25.487028121948239</v>
      </c>
    </row>
    <row r="112" spans="1:3" x14ac:dyDescent="0.3">
      <c r="A112" s="1">
        <v>110</v>
      </c>
      <c r="B112">
        <v>9.2857142857142865</v>
      </c>
      <c r="C112">
        <v>-25.261825561523441</v>
      </c>
    </row>
    <row r="113" spans="1:3" x14ac:dyDescent="0.3">
      <c r="A113" s="1">
        <v>111</v>
      </c>
      <c r="B113">
        <v>8.1428571428571423</v>
      </c>
      <c r="C113">
        <v>-24.509452819824219</v>
      </c>
    </row>
    <row r="114" spans="1:3" x14ac:dyDescent="0.3">
      <c r="A114" s="1">
        <v>112</v>
      </c>
      <c r="B114">
        <v>6.9999999999999991</v>
      </c>
      <c r="C114">
        <v>-24.822586059570309</v>
      </c>
    </row>
    <row r="115" spans="1:3" x14ac:dyDescent="0.3">
      <c r="A115" s="1">
        <v>113</v>
      </c>
      <c r="B115">
        <v>10.857142857142859</v>
      </c>
      <c r="C115">
        <v>-25.489517211914059</v>
      </c>
    </row>
    <row r="116" spans="1:3" x14ac:dyDescent="0.3">
      <c r="A116" s="1">
        <v>114</v>
      </c>
      <c r="B116">
        <v>12.571428571428569</v>
      </c>
      <c r="C116">
        <v>-23.171649932861332</v>
      </c>
    </row>
    <row r="117" spans="1:3" x14ac:dyDescent="0.3">
      <c r="A117" s="1">
        <v>115</v>
      </c>
      <c r="B117">
        <v>13</v>
      </c>
      <c r="C117">
        <v>-20.699338912963871</v>
      </c>
    </row>
    <row r="118" spans="1:3" x14ac:dyDescent="0.3">
      <c r="A118" s="1">
        <v>116</v>
      </c>
      <c r="B118">
        <v>13.571428571428569</v>
      </c>
      <c r="C118">
        <v>-18.21364593505859</v>
      </c>
    </row>
    <row r="119" spans="1:3" x14ac:dyDescent="0.3">
      <c r="A119" s="1">
        <v>117</v>
      </c>
      <c r="B119">
        <v>13.571428571428569</v>
      </c>
      <c r="C119">
        <v>-17.276714324951168</v>
      </c>
    </row>
    <row r="120" spans="1:3" x14ac:dyDescent="0.3">
      <c r="A120" s="1">
        <v>118</v>
      </c>
      <c r="B120">
        <v>13.428571428571431</v>
      </c>
      <c r="C120">
        <v>-17.341360092163089</v>
      </c>
    </row>
    <row r="121" spans="1:3" x14ac:dyDescent="0.3">
      <c r="A121" s="1">
        <v>119</v>
      </c>
      <c r="B121">
        <v>13.71428571428571</v>
      </c>
      <c r="C121">
        <v>-17.763498306274411</v>
      </c>
    </row>
    <row r="122" spans="1:3" x14ac:dyDescent="0.3">
      <c r="A122" s="1">
        <v>120</v>
      </c>
      <c r="B122">
        <v>8.7142857142857135</v>
      </c>
      <c r="C122">
        <v>-18.238540649414059</v>
      </c>
    </row>
    <row r="123" spans="1:3" x14ac:dyDescent="0.3">
      <c r="A123" s="1">
        <v>121</v>
      </c>
      <c r="B123">
        <v>6.8571428571428559</v>
      </c>
      <c r="C123">
        <v>-22.27800178527832</v>
      </c>
    </row>
    <row r="124" spans="1:3" x14ac:dyDescent="0.3">
      <c r="A124" s="1">
        <v>122</v>
      </c>
      <c r="B124">
        <v>5.5714285714285712</v>
      </c>
      <c r="C124">
        <v>-25.351543426513668</v>
      </c>
    </row>
    <row r="125" spans="1:3" x14ac:dyDescent="0.3">
      <c r="A125" s="1">
        <v>123</v>
      </c>
      <c r="B125">
        <v>4.5714285714285712</v>
      </c>
      <c r="C125">
        <v>-28.709148406982418</v>
      </c>
    </row>
    <row r="126" spans="1:3" x14ac:dyDescent="0.3">
      <c r="A126" s="1">
        <v>124</v>
      </c>
      <c r="B126">
        <v>3.5714285714285712</v>
      </c>
      <c r="C126">
        <v>-29.99228477478027</v>
      </c>
    </row>
    <row r="127" spans="1:3" x14ac:dyDescent="0.3">
      <c r="A127" s="1">
        <v>125</v>
      </c>
      <c r="B127">
        <v>2.9999999999999991</v>
      </c>
      <c r="C127">
        <v>-30.76923942565918</v>
      </c>
    </row>
    <row r="128" spans="1:3" x14ac:dyDescent="0.3">
      <c r="A128" s="1">
        <v>126</v>
      </c>
      <c r="B128">
        <v>2.285714285714286</v>
      </c>
      <c r="C128">
        <v>-31.119525909423832</v>
      </c>
    </row>
    <row r="129" spans="1:3" x14ac:dyDescent="0.3">
      <c r="A129" s="1">
        <v>127</v>
      </c>
      <c r="B129">
        <v>3</v>
      </c>
      <c r="C129">
        <v>-31.34708213806152</v>
      </c>
    </row>
    <row r="130" spans="1:3" x14ac:dyDescent="0.3">
      <c r="A130" s="1">
        <v>128</v>
      </c>
      <c r="B130">
        <v>2.714285714285714</v>
      </c>
      <c r="C130">
        <v>-30.744417190551761</v>
      </c>
    </row>
    <row r="131" spans="1:3" x14ac:dyDescent="0.3">
      <c r="A131" s="1">
        <v>129</v>
      </c>
      <c r="B131">
        <v>2.5714285714285712</v>
      </c>
      <c r="C131">
        <v>-30.5887565612793</v>
      </c>
    </row>
    <row r="132" spans="1:3" x14ac:dyDescent="0.3">
      <c r="A132" s="1">
        <v>130</v>
      </c>
      <c r="B132">
        <v>2.285714285714286</v>
      </c>
      <c r="C132">
        <v>-30.236433029174801</v>
      </c>
    </row>
    <row r="133" spans="1:3" x14ac:dyDescent="0.3">
      <c r="A133" s="1">
        <v>131</v>
      </c>
      <c r="B133">
        <v>1.714285714285714</v>
      </c>
      <c r="C133">
        <v>-30.462490081787109</v>
      </c>
    </row>
    <row r="134" spans="1:3" x14ac:dyDescent="0.3">
      <c r="A134" s="1">
        <v>132</v>
      </c>
      <c r="B134">
        <v>1.4285714285714279</v>
      </c>
      <c r="C134">
        <v>-30.97865104675293</v>
      </c>
    </row>
    <row r="135" spans="1:3" x14ac:dyDescent="0.3">
      <c r="A135" s="1">
        <v>133</v>
      </c>
      <c r="B135">
        <v>1.142857142857143</v>
      </c>
      <c r="C135">
        <v>-31.437692642211911</v>
      </c>
    </row>
    <row r="136" spans="1:3" x14ac:dyDescent="0.3">
      <c r="A136" s="1">
        <v>134</v>
      </c>
      <c r="B136">
        <v>0.2857142857142857</v>
      </c>
      <c r="C136">
        <v>-31.933048248291019</v>
      </c>
    </row>
    <row r="137" spans="1:3" x14ac:dyDescent="0.3">
      <c r="A137" s="1">
        <v>135</v>
      </c>
      <c r="B137">
        <v>0.42857142857142849</v>
      </c>
      <c r="C137">
        <v>-32.644599914550781</v>
      </c>
    </row>
    <row r="138" spans="1:3" x14ac:dyDescent="0.3">
      <c r="A138" s="1">
        <v>136</v>
      </c>
      <c r="B138">
        <v>0.2857142857142857</v>
      </c>
      <c r="C138">
        <v>-32.789268493652337</v>
      </c>
    </row>
    <row r="139" spans="1:3" x14ac:dyDescent="0.3">
      <c r="A139" s="1">
        <v>137</v>
      </c>
      <c r="B139">
        <v>0.2857142857142857</v>
      </c>
      <c r="C139">
        <v>-33.001201629638672</v>
      </c>
    </row>
    <row r="140" spans="1:3" x14ac:dyDescent="0.3">
      <c r="A140" s="1">
        <v>138</v>
      </c>
      <c r="B140">
        <v>0.2857142857142857</v>
      </c>
      <c r="C140">
        <v>-32.799770355224609</v>
      </c>
    </row>
    <row r="141" spans="1:3" x14ac:dyDescent="0.3">
      <c r="A141" s="1">
        <v>139</v>
      </c>
      <c r="B141">
        <v>0.2857142857142857</v>
      </c>
      <c r="C141">
        <v>-32.718704223632813</v>
      </c>
    </row>
    <row r="142" spans="1:3" x14ac:dyDescent="0.3">
      <c r="A142" s="1">
        <v>140</v>
      </c>
      <c r="B142">
        <v>0.2857142857142857</v>
      </c>
      <c r="C142">
        <v>-32.620086669921882</v>
      </c>
    </row>
    <row r="143" spans="1:3" x14ac:dyDescent="0.3">
      <c r="A143" s="1">
        <v>141</v>
      </c>
      <c r="B143">
        <v>0.2857142857142857</v>
      </c>
      <c r="C143">
        <v>-32.542854309082031</v>
      </c>
    </row>
    <row r="144" spans="1:3" x14ac:dyDescent="0.3">
      <c r="A144" s="1">
        <v>142</v>
      </c>
      <c r="B144">
        <v>0.14285714285714279</v>
      </c>
      <c r="C144">
        <v>-32.542778015136719</v>
      </c>
    </row>
    <row r="145" spans="1:3" x14ac:dyDescent="0.3">
      <c r="A145" s="1">
        <v>143</v>
      </c>
      <c r="B145">
        <v>0.14285714285714279</v>
      </c>
      <c r="C145">
        <v>-32.639049530029297</v>
      </c>
    </row>
    <row r="146" spans="1:3" x14ac:dyDescent="0.3">
      <c r="A146" s="1">
        <v>144</v>
      </c>
      <c r="B146">
        <v>0.14285714285714279</v>
      </c>
      <c r="C146">
        <v>-32.687240600585938</v>
      </c>
    </row>
    <row r="147" spans="1:3" x14ac:dyDescent="0.3">
      <c r="A147" s="1">
        <v>145</v>
      </c>
      <c r="B147">
        <v>0.14285714285714279</v>
      </c>
      <c r="C147">
        <v>-32.735485076904297</v>
      </c>
    </row>
    <row r="148" spans="1:3" x14ac:dyDescent="0.3">
      <c r="A148" s="1">
        <v>146</v>
      </c>
      <c r="B148">
        <v>0.42857142857142849</v>
      </c>
      <c r="C148">
        <v>-32.719589233398438</v>
      </c>
    </row>
    <row r="149" spans="1:3" x14ac:dyDescent="0.3">
      <c r="A149" s="1">
        <v>147</v>
      </c>
      <c r="B149">
        <v>0.2857142857142857</v>
      </c>
      <c r="C149">
        <v>-32.48358154296875</v>
      </c>
    </row>
    <row r="150" spans="1:3" x14ac:dyDescent="0.3">
      <c r="A150" s="1">
        <v>148</v>
      </c>
      <c r="B150">
        <v>0.2857142857142857</v>
      </c>
      <c r="C150">
        <v>-32.484676361083977</v>
      </c>
    </row>
    <row r="151" spans="1:3" x14ac:dyDescent="0.3">
      <c r="A151" s="1">
        <v>149</v>
      </c>
      <c r="B151">
        <v>0.5714285714285714</v>
      </c>
      <c r="C151">
        <v>-32.422653198242188</v>
      </c>
    </row>
    <row r="152" spans="1:3" x14ac:dyDescent="0.3">
      <c r="A152" s="1">
        <v>150</v>
      </c>
      <c r="B152">
        <v>0.71428571428571419</v>
      </c>
      <c r="C152">
        <v>-32.279781341552727</v>
      </c>
    </row>
    <row r="153" spans="1:3" x14ac:dyDescent="0.3">
      <c r="A153" s="1">
        <v>151</v>
      </c>
      <c r="B153">
        <v>0.99999999999999989</v>
      </c>
      <c r="C153">
        <v>-32.087841033935547</v>
      </c>
    </row>
    <row r="154" spans="1:3" x14ac:dyDescent="0.3">
      <c r="A154" s="1">
        <v>152</v>
      </c>
      <c r="B154">
        <v>1.142857142857143</v>
      </c>
      <c r="C154">
        <v>-31.731708526611332</v>
      </c>
    </row>
    <row r="155" spans="1:3" x14ac:dyDescent="0.3">
      <c r="A155" s="1">
        <v>153</v>
      </c>
      <c r="B155">
        <v>1.285714285714286</v>
      </c>
      <c r="C155">
        <v>-31.520980834960941</v>
      </c>
    </row>
    <row r="156" spans="1:3" x14ac:dyDescent="0.3">
      <c r="A156" s="1">
        <v>154</v>
      </c>
      <c r="B156">
        <v>2.8571428571428572</v>
      </c>
      <c r="C156">
        <v>-31.298879623413089</v>
      </c>
    </row>
    <row r="157" spans="1:3" x14ac:dyDescent="0.3">
      <c r="A157" s="1">
        <v>155</v>
      </c>
      <c r="B157">
        <v>4.4285714285714279</v>
      </c>
      <c r="C157">
        <v>-30.051397323608398</v>
      </c>
    </row>
    <row r="158" spans="1:3" x14ac:dyDescent="0.3">
      <c r="A158" s="1">
        <v>156</v>
      </c>
      <c r="B158">
        <v>6.8571428571428559</v>
      </c>
      <c r="C158">
        <v>-28.335084915161129</v>
      </c>
    </row>
    <row r="159" spans="1:3" x14ac:dyDescent="0.3">
      <c r="A159" s="1">
        <v>157</v>
      </c>
      <c r="B159">
        <v>9.2857142857142847</v>
      </c>
      <c r="C159">
        <v>-25.451215744018551</v>
      </c>
    </row>
    <row r="160" spans="1:3" x14ac:dyDescent="0.3">
      <c r="A160" s="1">
        <v>158</v>
      </c>
      <c r="B160">
        <v>11.71428571428571</v>
      </c>
      <c r="C160">
        <v>-22.437255859375</v>
      </c>
    </row>
    <row r="161" spans="1:3" x14ac:dyDescent="0.3">
      <c r="A161" s="1">
        <v>159</v>
      </c>
      <c r="B161">
        <v>15.857142857142851</v>
      </c>
      <c r="C161">
        <v>-19.280061721801761</v>
      </c>
    </row>
    <row r="162" spans="1:3" x14ac:dyDescent="0.3">
      <c r="A162" s="1">
        <v>160</v>
      </c>
      <c r="B162">
        <v>18.571428571428569</v>
      </c>
      <c r="C162">
        <v>-15.01915836334229</v>
      </c>
    </row>
    <row r="163" spans="1:3" x14ac:dyDescent="0.3">
      <c r="A163" s="1">
        <v>161</v>
      </c>
      <c r="B163">
        <v>30.571428571428569</v>
      </c>
      <c r="C163">
        <v>-11.52784538269043</v>
      </c>
    </row>
    <row r="164" spans="1:3" x14ac:dyDescent="0.3">
      <c r="A164" s="1">
        <v>162</v>
      </c>
      <c r="B164">
        <v>37</v>
      </c>
      <c r="C164">
        <v>-0.77751797437667847</v>
      </c>
    </row>
    <row r="165" spans="1:3" x14ac:dyDescent="0.3">
      <c r="A165" s="1">
        <v>163</v>
      </c>
      <c r="B165">
        <v>46.428571428571431</v>
      </c>
      <c r="C165">
        <v>8.0050563812255859</v>
      </c>
    </row>
    <row r="166" spans="1:3" x14ac:dyDescent="0.3">
      <c r="A166" s="1">
        <v>164</v>
      </c>
      <c r="B166">
        <v>53.428571428571431</v>
      </c>
      <c r="C166">
        <v>20.349384307861332</v>
      </c>
    </row>
    <row r="167" spans="1:3" x14ac:dyDescent="0.3">
      <c r="A167" s="1">
        <v>165</v>
      </c>
      <c r="B167">
        <v>55.571428571428569</v>
      </c>
      <c r="C167">
        <v>28.887027740478519</v>
      </c>
    </row>
    <row r="168" spans="1:3" x14ac:dyDescent="0.3">
      <c r="A168" s="1">
        <v>166</v>
      </c>
      <c r="B168">
        <v>58.714285714285722</v>
      </c>
      <c r="C168">
        <v>33.383441925048828</v>
      </c>
    </row>
    <row r="169" spans="1:3" x14ac:dyDescent="0.3">
      <c r="A169" s="1">
        <v>167</v>
      </c>
      <c r="B169">
        <v>63.285714285714278</v>
      </c>
      <c r="C169">
        <v>35.723907470703118</v>
      </c>
    </row>
    <row r="170" spans="1:3" x14ac:dyDescent="0.3">
      <c r="A170" s="1">
        <v>168</v>
      </c>
      <c r="B170">
        <v>61.285714285714278</v>
      </c>
      <c r="C170">
        <v>37.454917907714837</v>
      </c>
    </row>
    <row r="171" spans="1:3" x14ac:dyDescent="0.3">
      <c r="A171" s="1">
        <v>169</v>
      </c>
      <c r="B171">
        <v>67</v>
      </c>
      <c r="C171">
        <v>35.941638946533203</v>
      </c>
    </row>
    <row r="172" spans="1:3" x14ac:dyDescent="0.3">
      <c r="A172" s="1">
        <v>170</v>
      </c>
      <c r="B172">
        <v>67.142857142857139</v>
      </c>
      <c r="C172">
        <v>39.085090637207031</v>
      </c>
    </row>
    <row r="173" spans="1:3" x14ac:dyDescent="0.3">
      <c r="A173" s="1">
        <v>171</v>
      </c>
      <c r="B173">
        <v>65.714285714285708</v>
      </c>
      <c r="C173">
        <v>38.704856872558587</v>
      </c>
    </row>
    <row r="174" spans="1:3" x14ac:dyDescent="0.3">
      <c r="A174" s="1">
        <v>172</v>
      </c>
      <c r="B174">
        <v>70.714285714285722</v>
      </c>
      <c r="C174">
        <v>38.768341064453118</v>
      </c>
    </row>
    <row r="175" spans="1:3" x14ac:dyDescent="0.3">
      <c r="A175" s="1">
        <v>173</v>
      </c>
      <c r="B175">
        <v>70.714285714285708</v>
      </c>
      <c r="C175">
        <v>41.071022033691413</v>
      </c>
    </row>
    <row r="176" spans="1:3" x14ac:dyDescent="0.3">
      <c r="A176" s="1">
        <v>174</v>
      </c>
      <c r="B176">
        <v>70.571428571428569</v>
      </c>
      <c r="C176">
        <v>41.374416351318359</v>
      </c>
    </row>
    <row r="177" spans="1:3" x14ac:dyDescent="0.3">
      <c r="A177" s="1">
        <v>175</v>
      </c>
      <c r="B177">
        <v>72</v>
      </c>
      <c r="C177">
        <v>42.733348846435547</v>
      </c>
    </row>
    <row r="178" spans="1:3" x14ac:dyDescent="0.3">
      <c r="A178" s="1">
        <v>176</v>
      </c>
      <c r="B178">
        <v>74.857142857142861</v>
      </c>
      <c r="C178">
        <v>42.834911346435547</v>
      </c>
    </row>
    <row r="179" spans="1:3" x14ac:dyDescent="0.3">
      <c r="A179" s="1">
        <v>177</v>
      </c>
      <c r="B179">
        <v>82.571428571428569</v>
      </c>
      <c r="C179">
        <v>45.061813354492188</v>
      </c>
    </row>
    <row r="180" spans="1:3" x14ac:dyDescent="0.3">
      <c r="A180" s="1">
        <v>178</v>
      </c>
      <c r="B180">
        <v>81.571428571428555</v>
      </c>
      <c r="C180">
        <v>52.191379547119141</v>
      </c>
    </row>
    <row r="181" spans="1:3" x14ac:dyDescent="0.3">
      <c r="A181" s="1">
        <v>179</v>
      </c>
      <c r="B181">
        <v>79.285714285714278</v>
      </c>
      <c r="C181">
        <v>54.3565673828125</v>
      </c>
    </row>
    <row r="182" spans="1:3" x14ac:dyDescent="0.3">
      <c r="A182" s="1">
        <v>180</v>
      </c>
      <c r="B182">
        <v>79.285714285714278</v>
      </c>
      <c r="C182">
        <v>54.377735137939453</v>
      </c>
    </row>
    <row r="183" spans="1:3" x14ac:dyDescent="0.3">
      <c r="A183" s="1">
        <v>181</v>
      </c>
      <c r="B183">
        <v>89.714285714285708</v>
      </c>
      <c r="C183">
        <v>51.961723327636719</v>
      </c>
    </row>
    <row r="184" spans="1:3" x14ac:dyDescent="0.3">
      <c r="A184" s="1">
        <v>182</v>
      </c>
      <c r="B184">
        <v>88.999999999999986</v>
      </c>
      <c r="C184">
        <v>58.150413513183587</v>
      </c>
    </row>
    <row r="185" spans="1:3" x14ac:dyDescent="0.3">
      <c r="A185" s="1">
        <v>183</v>
      </c>
      <c r="B185">
        <v>86.428571428571431</v>
      </c>
      <c r="C185">
        <v>60.457405090332031</v>
      </c>
    </row>
    <row r="186" spans="1:3" x14ac:dyDescent="0.3">
      <c r="A186" s="1">
        <v>184</v>
      </c>
      <c r="B186">
        <v>82.999999999999986</v>
      </c>
      <c r="C186">
        <v>61.342063903808587</v>
      </c>
    </row>
    <row r="187" spans="1:3" x14ac:dyDescent="0.3">
      <c r="A187" s="1">
        <v>185</v>
      </c>
      <c r="B187">
        <v>88.999999999999986</v>
      </c>
      <c r="C187">
        <v>56.714736938476563</v>
      </c>
    </row>
    <row r="188" spans="1:3" x14ac:dyDescent="0.3">
      <c r="A188" s="1">
        <v>186</v>
      </c>
      <c r="B188">
        <v>84.999999999999986</v>
      </c>
      <c r="C188">
        <v>58.497238159179688</v>
      </c>
    </row>
    <row r="189" spans="1:3" x14ac:dyDescent="0.3">
      <c r="A189" s="1">
        <v>187</v>
      </c>
      <c r="B189">
        <v>84.999999999999986</v>
      </c>
      <c r="C189">
        <v>55.601303100585938</v>
      </c>
    </row>
    <row r="190" spans="1:3" x14ac:dyDescent="0.3">
      <c r="A190" s="1">
        <v>188</v>
      </c>
      <c r="B190">
        <v>82.428571428571431</v>
      </c>
      <c r="C190">
        <v>56.099456787109382</v>
      </c>
    </row>
    <row r="191" spans="1:3" x14ac:dyDescent="0.3">
      <c r="A191" s="1">
        <v>189</v>
      </c>
      <c r="B191">
        <v>84.999999999999986</v>
      </c>
      <c r="C191">
        <v>52.797763824462891</v>
      </c>
    </row>
    <row r="192" spans="1:3" x14ac:dyDescent="0.3">
      <c r="A192" s="1">
        <v>190</v>
      </c>
      <c r="B192">
        <v>82.571428571428569</v>
      </c>
      <c r="C192">
        <v>54.178504943847663</v>
      </c>
    </row>
    <row r="193" spans="1:3" x14ac:dyDescent="0.3">
      <c r="A193" s="1">
        <v>191</v>
      </c>
      <c r="B193">
        <v>76.999999999999986</v>
      </c>
      <c r="C193">
        <v>52.553836822509773</v>
      </c>
    </row>
    <row r="194" spans="1:3" x14ac:dyDescent="0.3">
      <c r="A194" s="1">
        <v>192</v>
      </c>
      <c r="B194">
        <v>73.142857142857139</v>
      </c>
      <c r="C194">
        <v>48.49237060546875</v>
      </c>
    </row>
    <row r="195" spans="1:3" x14ac:dyDescent="0.3">
      <c r="A195" s="1">
        <v>193</v>
      </c>
      <c r="B195">
        <v>72.999999999999986</v>
      </c>
      <c r="C195">
        <v>43.210086822509773</v>
      </c>
    </row>
    <row r="196" spans="1:3" x14ac:dyDescent="0.3">
      <c r="A196" s="1">
        <v>194</v>
      </c>
      <c r="B196">
        <v>71.571428571428569</v>
      </c>
      <c r="C196">
        <v>40.122825622558587</v>
      </c>
    </row>
    <row r="197" spans="1:3" x14ac:dyDescent="0.3">
      <c r="A197" s="1">
        <v>195</v>
      </c>
      <c r="B197">
        <v>66.142857142857139</v>
      </c>
      <c r="C197">
        <v>38.580142974853523</v>
      </c>
    </row>
    <row r="198" spans="1:3" x14ac:dyDescent="0.3">
      <c r="A198" s="1">
        <v>196</v>
      </c>
      <c r="B198">
        <v>62.428571428571431</v>
      </c>
      <c r="C198">
        <v>34.974082946777337</v>
      </c>
    </row>
    <row r="199" spans="1:3" x14ac:dyDescent="0.3">
      <c r="A199" s="1">
        <v>197</v>
      </c>
      <c r="B199">
        <v>60.571428571428569</v>
      </c>
      <c r="C199">
        <v>30.980043411254879</v>
      </c>
    </row>
    <row r="200" spans="1:3" x14ac:dyDescent="0.3">
      <c r="A200" s="1">
        <v>198</v>
      </c>
      <c r="B200">
        <v>61.714285714285722</v>
      </c>
      <c r="C200">
        <v>27.472415924072269</v>
      </c>
    </row>
    <row r="201" spans="1:3" x14ac:dyDescent="0.3">
      <c r="A201" s="1">
        <v>199</v>
      </c>
      <c r="B201">
        <v>57.571428571428569</v>
      </c>
      <c r="C201">
        <v>27.56784629821777</v>
      </c>
    </row>
    <row r="202" spans="1:3" x14ac:dyDescent="0.3">
      <c r="A202" s="1">
        <v>200</v>
      </c>
      <c r="B202">
        <v>58.999999999999993</v>
      </c>
      <c r="C202">
        <v>25.341569900512699</v>
      </c>
    </row>
    <row r="203" spans="1:3" x14ac:dyDescent="0.3">
      <c r="A203" s="1">
        <v>201</v>
      </c>
      <c r="B203">
        <v>56.428571428571423</v>
      </c>
      <c r="C203">
        <v>26.628751754760739</v>
      </c>
    </row>
    <row r="204" spans="1:3" x14ac:dyDescent="0.3">
      <c r="A204" s="1">
        <v>202</v>
      </c>
      <c r="B204">
        <v>54.714285714285708</v>
      </c>
      <c r="C204">
        <v>24.630962371826168</v>
      </c>
    </row>
    <row r="205" spans="1:3" x14ac:dyDescent="0.3">
      <c r="A205" s="1">
        <v>203</v>
      </c>
      <c r="B205">
        <v>47.571428571428569</v>
      </c>
      <c r="C205">
        <v>23.758747100830082</v>
      </c>
    </row>
    <row r="206" spans="1:3" x14ac:dyDescent="0.3">
      <c r="A206" s="1">
        <v>204</v>
      </c>
      <c r="B206">
        <v>46.714285714285708</v>
      </c>
      <c r="C206">
        <v>17.255954742431641</v>
      </c>
    </row>
    <row r="207" spans="1:3" x14ac:dyDescent="0.3">
      <c r="A207" s="1">
        <v>205</v>
      </c>
      <c r="B207">
        <v>45.571428571428569</v>
      </c>
      <c r="C207">
        <v>14.00074481964111</v>
      </c>
    </row>
    <row r="208" spans="1:3" x14ac:dyDescent="0.3">
      <c r="A208" s="1">
        <v>206</v>
      </c>
      <c r="B208">
        <v>49.142857142857139</v>
      </c>
      <c r="C208">
        <v>11.14348125457764</v>
      </c>
    </row>
    <row r="209" spans="1:3" x14ac:dyDescent="0.3">
      <c r="A209" s="1">
        <v>207</v>
      </c>
      <c r="B209">
        <v>50.714285714285722</v>
      </c>
      <c r="C209">
        <v>14.26687431335449</v>
      </c>
    </row>
    <row r="210" spans="1:3" x14ac:dyDescent="0.3">
      <c r="A210" s="1">
        <v>208</v>
      </c>
      <c r="B210">
        <v>60.285714285714278</v>
      </c>
      <c r="C210">
        <v>17.5456657409668</v>
      </c>
    </row>
    <row r="211" spans="1:3" x14ac:dyDescent="0.3">
      <c r="A211" s="1">
        <v>209</v>
      </c>
      <c r="B211">
        <v>70.571428571428569</v>
      </c>
      <c r="C211">
        <v>27.7277946472168</v>
      </c>
    </row>
    <row r="212" spans="1:3" x14ac:dyDescent="0.3">
      <c r="A212" s="1">
        <v>210</v>
      </c>
      <c r="B212">
        <v>92.285714285714278</v>
      </c>
      <c r="C212">
        <v>40.015678405761719</v>
      </c>
    </row>
    <row r="213" spans="1:3" x14ac:dyDescent="0.3">
      <c r="A213" s="1">
        <v>211</v>
      </c>
      <c r="B213">
        <v>113.1428571428571</v>
      </c>
      <c r="C213">
        <v>63.272121429443359</v>
      </c>
    </row>
    <row r="214" spans="1:3" x14ac:dyDescent="0.3">
      <c r="A214" s="1">
        <v>212</v>
      </c>
      <c r="B214">
        <v>125.28571428571421</v>
      </c>
      <c r="C214">
        <v>88.859352111816406</v>
      </c>
    </row>
    <row r="215" spans="1:3" x14ac:dyDescent="0.3">
      <c r="A215" s="1">
        <v>213</v>
      </c>
      <c r="B215">
        <v>138.14285714285711</v>
      </c>
      <c r="C215">
        <v>109.9858016967773</v>
      </c>
    </row>
    <row r="216" spans="1:3" x14ac:dyDescent="0.3">
      <c r="A216" s="1">
        <v>214</v>
      </c>
      <c r="B216">
        <v>143.8571428571428</v>
      </c>
      <c r="C216">
        <v>126.4929275512695</v>
      </c>
    </row>
    <row r="217" spans="1:3" x14ac:dyDescent="0.3">
      <c r="A217" s="1">
        <v>215</v>
      </c>
      <c r="B217">
        <v>159.28571428571419</v>
      </c>
      <c r="C217">
        <v>132.7027587890625</v>
      </c>
    </row>
    <row r="218" spans="1:3" x14ac:dyDescent="0.3">
      <c r="A218" s="1">
        <v>216</v>
      </c>
      <c r="B218">
        <v>172</v>
      </c>
      <c r="C218">
        <v>144.192626953125</v>
      </c>
    </row>
    <row r="219" spans="1:3" x14ac:dyDescent="0.3">
      <c r="A219" s="1">
        <v>217</v>
      </c>
      <c r="B219">
        <v>182.71428571428569</v>
      </c>
      <c r="C219">
        <v>154.30517578125</v>
      </c>
    </row>
    <row r="220" spans="1:3" x14ac:dyDescent="0.3">
      <c r="A220" s="1">
        <v>218</v>
      </c>
      <c r="B220">
        <v>190.8571428571428</v>
      </c>
      <c r="C220">
        <v>166.8703918457031</v>
      </c>
    </row>
    <row r="221" spans="1:3" x14ac:dyDescent="0.3">
      <c r="A221" s="1">
        <v>219</v>
      </c>
      <c r="B221">
        <v>211.42857142857139</v>
      </c>
      <c r="C221">
        <v>176.32958984375</v>
      </c>
    </row>
    <row r="222" spans="1:3" x14ac:dyDescent="0.3">
      <c r="A222" s="1">
        <v>220</v>
      </c>
      <c r="B222">
        <v>229.14285714285711</v>
      </c>
      <c r="C222">
        <v>193.75715637207031</v>
      </c>
    </row>
    <row r="223" spans="1:3" x14ac:dyDescent="0.3">
      <c r="A223" s="1">
        <v>221</v>
      </c>
      <c r="B223">
        <v>236.42857142857139</v>
      </c>
      <c r="C223">
        <v>212.55870056152341</v>
      </c>
    </row>
    <row r="224" spans="1:3" x14ac:dyDescent="0.3">
      <c r="A224" s="1">
        <v>222</v>
      </c>
      <c r="B224">
        <v>239.28571428571419</v>
      </c>
      <c r="C224">
        <v>226.30973815917969</v>
      </c>
    </row>
    <row r="225" spans="1:3" x14ac:dyDescent="0.3">
      <c r="A225" s="1">
        <v>223</v>
      </c>
      <c r="B225">
        <v>259.14285714285711</v>
      </c>
      <c r="C225">
        <v>231.48652648925781</v>
      </c>
    </row>
    <row r="226" spans="1:3" x14ac:dyDescent="0.3">
      <c r="A226" s="1">
        <v>224</v>
      </c>
      <c r="B226">
        <v>266.14285714285711</v>
      </c>
      <c r="C226">
        <v>244.23573303222659</v>
      </c>
    </row>
    <row r="227" spans="1:3" x14ac:dyDescent="0.3">
      <c r="A227" s="1">
        <v>225</v>
      </c>
      <c r="B227">
        <v>279.28571428571428</v>
      </c>
      <c r="C227">
        <v>251.74998474121091</v>
      </c>
    </row>
    <row r="228" spans="1:3" x14ac:dyDescent="0.3">
      <c r="A228" s="1">
        <v>226</v>
      </c>
      <c r="B228">
        <v>280.14285714285711</v>
      </c>
      <c r="C228">
        <v>266.16799926757813</v>
      </c>
    </row>
    <row r="229" spans="1:3" x14ac:dyDescent="0.3">
      <c r="A229" s="1">
        <v>227</v>
      </c>
      <c r="B229">
        <v>278.28571428571428</v>
      </c>
      <c r="C229">
        <v>268.66461181640619</v>
      </c>
    </row>
    <row r="230" spans="1:3" x14ac:dyDescent="0.3">
      <c r="A230" s="1">
        <v>228</v>
      </c>
      <c r="B230">
        <v>279.71428571428572</v>
      </c>
      <c r="C230">
        <v>267.9564208984375</v>
      </c>
    </row>
    <row r="231" spans="1:3" x14ac:dyDescent="0.3">
      <c r="A231" s="1">
        <v>229</v>
      </c>
      <c r="B231">
        <v>269.14285714285711</v>
      </c>
      <c r="C231">
        <v>264.25497436523438</v>
      </c>
    </row>
    <row r="232" spans="1:3" x14ac:dyDescent="0.3">
      <c r="A232" s="1">
        <v>230</v>
      </c>
      <c r="B232">
        <v>262.42857142857139</v>
      </c>
      <c r="C232">
        <v>251.7085876464844</v>
      </c>
    </row>
    <row r="233" spans="1:3" x14ac:dyDescent="0.3">
      <c r="A233" s="1">
        <v>231</v>
      </c>
      <c r="B233">
        <v>271.71428571428572</v>
      </c>
      <c r="C233">
        <v>241.76219177246091</v>
      </c>
    </row>
    <row r="234" spans="1:3" x14ac:dyDescent="0.3">
      <c r="A234" s="1">
        <v>232</v>
      </c>
      <c r="B234">
        <v>268.42857142857139</v>
      </c>
      <c r="C234">
        <v>241.77452087402341</v>
      </c>
    </row>
    <row r="235" spans="1:3" x14ac:dyDescent="0.3">
      <c r="A235" s="1">
        <v>233</v>
      </c>
      <c r="B235">
        <v>268.28571428571428</v>
      </c>
      <c r="C235">
        <v>241.2670593261719</v>
      </c>
    </row>
    <row r="236" spans="1:3" x14ac:dyDescent="0.3">
      <c r="A236" s="1">
        <v>234</v>
      </c>
      <c r="B236">
        <v>263</v>
      </c>
      <c r="C236">
        <v>245.154296875</v>
      </c>
    </row>
    <row r="237" spans="1:3" x14ac:dyDescent="0.3">
      <c r="A237" s="1">
        <v>235</v>
      </c>
      <c r="B237">
        <v>258.85714285714278</v>
      </c>
      <c r="C237">
        <v>240.5172119140625</v>
      </c>
    </row>
    <row r="238" spans="1:3" x14ac:dyDescent="0.3">
      <c r="A238" s="1">
        <v>236</v>
      </c>
      <c r="B238">
        <v>267.28571428571428</v>
      </c>
      <c r="C238">
        <v>236.38243103027341</v>
      </c>
    </row>
    <row r="239" spans="1:3" x14ac:dyDescent="0.3">
      <c r="A239" s="1">
        <v>237</v>
      </c>
      <c r="B239">
        <v>271.57142857142861</v>
      </c>
      <c r="C239">
        <v>239.72898864746091</v>
      </c>
    </row>
    <row r="240" spans="1:3" x14ac:dyDescent="0.3">
      <c r="A240" s="1">
        <v>238</v>
      </c>
      <c r="B240">
        <v>260.42857142857139</v>
      </c>
      <c r="C240">
        <v>244.52955627441409</v>
      </c>
    </row>
    <row r="241" spans="1:3" x14ac:dyDescent="0.3">
      <c r="A241" s="1">
        <v>239</v>
      </c>
      <c r="B241">
        <v>239.8571428571428</v>
      </c>
      <c r="C241">
        <v>241.72227478027341</v>
      </c>
    </row>
    <row r="242" spans="1:3" x14ac:dyDescent="0.3">
      <c r="A242" s="1">
        <v>240</v>
      </c>
      <c r="B242">
        <v>232.71428571428569</v>
      </c>
      <c r="C242">
        <v>223.8494567871094</v>
      </c>
    </row>
    <row r="243" spans="1:3" x14ac:dyDescent="0.3">
      <c r="A243" s="1">
        <v>241</v>
      </c>
      <c r="B243">
        <v>224.14285714285711</v>
      </c>
      <c r="C243">
        <v>207.13255310058591</v>
      </c>
    </row>
    <row r="244" spans="1:3" x14ac:dyDescent="0.3">
      <c r="A244" s="1">
        <v>242</v>
      </c>
      <c r="B244">
        <v>216.71428571428569</v>
      </c>
      <c r="C244">
        <v>191.67559814453119</v>
      </c>
    </row>
    <row r="245" spans="1:3" x14ac:dyDescent="0.3">
      <c r="A245" s="1">
        <v>243</v>
      </c>
      <c r="B245">
        <v>209.14285714285711</v>
      </c>
      <c r="C245">
        <v>183.18534851074219</v>
      </c>
    </row>
    <row r="246" spans="1:3" x14ac:dyDescent="0.3">
      <c r="A246" s="1">
        <v>244</v>
      </c>
      <c r="B246">
        <v>200.42857142857139</v>
      </c>
      <c r="C246">
        <v>175.75434875488281</v>
      </c>
    </row>
    <row r="247" spans="1:3" x14ac:dyDescent="0.3">
      <c r="A247" s="1">
        <v>245</v>
      </c>
      <c r="B247">
        <v>194.57142857142861</v>
      </c>
      <c r="C247">
        <v>168.61076354980469</v>
      </c>
    </row>
    <row r="248" spans="1:3" x14ac:dyDescent="0.3">
      <c r="A248" s="1">
        <v>246</v>
      </c>
      <c r="B248">
        <v>200.85714285714289</v>
      </c>
      <c r="C248">
        <v>162.87144470214841</v>
      </c>
    </row>
    <row r="249" spans="1:3" x14ac:dyDescent="0.3">
      <c r="A249" s="1">
        <v>247</v>
      </c>
      <c r="B249">
        <v>193.8571428571428</v>
      </c>
      <c r="C249">
        <v>165.7485656738281</v>
      </c>
    </row>
    <row r="250" spans="1:3" x14ac:dyDescent="0.3">
      <c r="A250" s="1">
        <v>248</v>
      </c>
      <c r="B250">
        <v>198.42857142857139</v>
      </c>
      <c r="C250">
        <v>163.8062744140625</v>
      </c>
    </row>
    <row r="251" spans="1:3" x14ac:dyDescent="0.3">
      <c r="A251" s="1">
        <v>249</v>
      </c>
      <c r="B251">
        <v>199.14285714285711</v>
      </c>
      <c r="C251">
        <v>169.95674133300781</v>
      </c>
    </row>
    <row r="252" spans="1:3" x14ac:dyDescent="0.3">
      <c r="A252" s="1">
        <v>250</v>
      </c>
      <c r="B252">
        <v>198.14285714285711</v>
      </c>
      <c r="C252">
        <v>171.04815673828119</v>
      </c>
    </row>
    <row r="253" spans="1:3" x14ac:dyDescent="0.3">
      <c r="A253" s="1">
        <v>251</v>
      </c>
      <c r="B253">
        <v>187.28571428571419</v>
      </c>
      <c r="C253">
        <v>173.43180847167969</v>
      </c>
    </row>
    <row r="254" spans="1:3" x14ac:dyDescent="0.3">
      <c r="A254" s="1">
        <v>252</v>
      </c>
      <c r="B254">
        <v>184.71428571428569</v>
      </c>
      <c r="C254">
        <v>165.33740234375</v>
      </c>
    </row>
    <row r="255" spans="1:3" x14ac:dyDescent="0.3">
      <c r="A255" s="1">
        <v>253</v>
      </c>
      <c r="B255">
        <v>183.14285714285711</v>
      </c>
      <c r="C255">
        <v>158.85899353027341</v>
      </c>
    </row>
    <row r="256" spans="1:3" x14ac:dyDescent="0.3">
      <c r="A256" s="1">
        <v>254</v>
      </c>
      <c r="B256">
        <v>183.14285714285711</v>
      </c>
      <c r="C256">
        <v>153.37290954589841</v>
      </c>
    </row>
    <row r="257" spans="1:3" x14ac:dyDescent="0.3">
      <c r="A257" s="1">
        <v>255</v>
      </c>
      <c r="B257">
        <v>182.14285714285711</v>
      </c>
      <c r="C257">
        <v>152.83837890625</v>
      </c>
    </row>
    <row r="258" spans="1:3" x14ac:dyDescent="0.3">
      <c r="A258" s="1">
        <v>256</v>
      </c>
      <c r="B258">
        <v>179</v>
      </c>
      <c r="C258">
        <v>153.07847595214841</v>
      </c>
    </row>
    <row r="259" spans="1:3" x14ac:dyDescent="0.3">
      <c r="A259" s="1">
        <v>257</v>
      </c>
      <c r="B259">
        <v>177.71428571428569</v>
      </c>
      <c r="C259">
        <v>151.85676574707031</v>
      </c>
    </row>
    <row r="260" spans="1:3" x14ac:dyDescent="0.3">
      <c r="A260" s="1">
        <v>258</v>
      </c>
      <c r="B260">
        <v>179</v>
      </c>
      <c r="C260">
        <v>150.82353210449219</v>
      </c>
    </row>
    <row r="261" spans="1:3" x14ac:dyDescent="0.3">
      <c r="A261" s="1">
        <v>259</v>
      </c>
      <c r="B261">
        <v>179.28571428571419</v>
      </c>
      <c r="C261">
        <v>150.77204895019531</v>
      </c>
    </row>
    <row r="262" spans="1:3" x14ac:dyDescent="0.3">
      <c r="A262" s="1">
        <v>260</v>
      </c>
      <c r="B262">
        <v>195</v>
      </c>
      <c r="C262">
        <v>151.5870056152344</v>
      </c>
    </row>
    <row r="263" spans="1:3" x14ac:dyDescent="0.3">
      <c r="A263" s="1">
        <v>261</v>
      </c>
      <c r="B263">
        <v>199.14285714285711</v>
      </c>
      <c r="C263">
        <v>164.8568115234375</v>
      </c>
    </row>
    <row r="264" spans="1:3" x14ac:dyDescent="0.3">
      <c r="A264" s="1">
        <v>262</v>
      </c>
      <c r="B264">
        <v>208.8571428571428</v>
      </c>
      <c r="C264">
        <v>173.8905029296875</v>
      </c>
    </row>
    <row r="265" spans="1:3" x14ac:dyDescent="0.3">
      <c r="A265" s="1">
        <v>263</v>
      </c>
      <c r="B265">
        <v>221.71428571428569</v>
      </c>
      <c r="C265">
        <v>188.41145324707031</v>
      </c>
    </row>
    <row r="266" spans="1:3" x14ac:dyDescent="0.3">
      <c r="A266" s="1">
        <v>264</v>
      </c>
      <c r="B266">
        <v>243.42857142857139</v>
      </c>
      <c r="C266">
        <v>201.3080139160156</v>
      </c>
    </row>
    <row r="267" spans="1:3" x14ac:dyDescent="0.3">
      <c r="A267" s="1">
        <v>265</v>
      </c>
      <c r="B267">
        <v>264.85714285714278</v>
      </c>
      <c r="C267">
        <v>223.447021484375</v>
      </c>
    </row>
    <row r="268" spans="1:3" x14ac:dyDescent="0.3">
      <c r="A268" s="1">
        <v>266</v>
      </c>
      <c r="B268">
        <v>308.85714285714289</v>
      </c>
      <c r="C268">
        <v>248.6759338378906</v>
      </c>
    </row>
    <row r="269" spans="1:3" x14ac:dyDescent="0.3">
      <c r="A269" s="1">
        <v>267</v>
      </c>
      <c r="B269">
        <v>326.57142857142861</v>
      </c>
      <c r="C269">
        <v>292.9932861328125</v>
      </c>
    </row>
    <row r="270" spans="1:3" x14ac:dyDescent="0.3">
      <c r="A270" s="1">
        <v>268</v>
      </c>
      <c r="B270">
        <v>361.57142857142861</v>
      </c>
      <c r="C270">
        <v>323.64190673828119</v>
      </c>
    </row>
    <row r="271" spans="1:3" x14ac:dyDescent="0.3">
      <c r="A271" s="1">
        <v>269</v>
      </c>
      <c r="B271">
        <v>397.28571428571428</v>
      </c>
      <c r="C271">
        <v>364.64468383789063</v>
      </c>
    </row>
    <row r="272" spans="1:3" x14ac:dyDescent="0.3">
      <c r="A272" s="1">
        <v>270</v>
      </c>
      <c r="B272">
        <v>403.42857142857139</v>
      </c>
      <c r="C272">
        <v>399.48468017578119</v>
      </c>
    </row>
    <row r="273" spans="1:3" x14ac:dyDescent="0.3">
      <c r="A273" s="1">
        <v>271</v>
      </c>
      <c r="B273">
        <v>415.57142857142861</v>
      </c>
      <c r="C273">
        <v>417.01065063476563</v>
      </c>
    </row>
    <row r="274" spans="1:3" x14ac:dyDescent="0.3">
      <c r="A274" s="1">
        <v>272</v>
      </c>
      <c r="B274">
        <v>470.5714285714285</v>
      </c>
      <c r="C274">
        <v>428.26303100585938</v>
      </c>
    </row>
    <row r="275" spans="1:3" x14ac:dyDescent="0.3">
      <c r="A275" s="1">
        <v>273</v>
      </c>
      <c r="B275">
        <v>506.42857142857139</v>
      </c>
      <c r="C275">
        <v>463.138671875</v>
      </c>
    </row>
    <row r="276" spans="1:3" x14ac:dyDescent="0.3">
      <c r="A276" s="1">
        <v>274</v>
      </c>
      <c r="B276">
        <v>602.71428571428555</v>
      </c>
      <c r="C276">
        <v>503.74069213867188</v>
      </c>
    </row>
    <row r="277" spans="1:3" x14ac:dyDescent="0.3">
      <c r="A277" s="1">
        <v>275</v>
      </c>
      <c r="B277">
        <v>689.85714285714278</v>
      </c>
      <c r="C277">
        <v>599.9844970703125</v>
      </c>
    </row>
    <row r="278" spans="1:3" x14ac:dyDescent="0.3">
      <c r="A278" s="1">
        <v>276</v>
      </c>
      <c r="B278">
        <v>734.28571428571422</v>
      </c>
      <c r="C278">
        <v>700.4093017578125</v>
      </c>
    </row>
    <row r="279" spans="1:3" x14ac:dyDescent="0.3">
      <c r="A279" s="1">
        <v>277</v>
      </c>
      <c r="B279">
        <v>764.57142857142844</v>
      </c>
      <c r="C279">
        <v>784.7457275390625</v>
      </c>
    </row>
    <row r="280" spans="1:3" x14ac:dyDescent="0.3">
      <c r="A280" s="1">
        <v>278</v>
      </c>
      <c r="B280">
        <v>838.57142857142844</v>
      </c>
      <c r="C280">
        <v>831.16790771484375</v>
      </c>
    </row>
    <row r="281" spans="1:3" x14ac:dyDescent="0.3">
      <c r="A281" s="1">
        <v>279</v>
      </c>
      <c r="B281">
        <v>935.142857142857</v>
      </c>
      <c r="C281">
        <v>884.0177001953125</v>
      </c>
    </row>
    <row r="282" spans="1:3" x14ac:dyDescent="0.3">
      <c r="A282" s="1">
        <v>280</v>
      </c>
      <c r="B282">
        <v>1045.1428571428571</v>
      </c>
      <c r="C282">
        <v>965.83148193359375</v>
      </c>
    </row>
    <row r="283" spans="1:3" x14ac:dyDescent="0.3">
      <c r="A283" s="1">
        <v>281</v>
      </c>
      <c r="B283">
        <v>1150.285714285714</v>
      </c>
      <c r="C283">
        <v>1081.477905273438</v>
      </c>
    </row>
    <row r="284" spans="1:3" x14ac:dyDescent="0.3">
      <c r="A284" s="1">
        <v>282</v>
      </c>
      <c r="B284">
        <v>1314</v>
      </c>
      <c r="C284">
        <v>1207.269165039062</v>
      </c>
    </row>
    <row r="285" spans="1:3" x14ac:dyDescent="0.3">
      <c r="A285" s="1">
        <v>283</v>
      </c>
      <c r="B285">
        <v>1542.8571428571429</v>
      </c>
      <c r="C285">
        <v>1379.030883789062</v>
      </c>
    </row>
    <row r="286" spans="1:3" x14ac:dyDescent="0.3">
      <c r="A286" s="1">
        <v>284</v>
      </c>
      <c r="B286">
        <v>1605</v>
      </c>
      <c r="C286">
        <v>1611.498291015625</v>
      </c>
    </row>
    <row r="287" spans="1:3" x14ac:dyDescent="0.3">
      <c r="A287" s="1">
        <v>285</v>
      </c>
      <c r="B287">
        <v>1679.714285714286</v>
      </c>
      <c r="C287">
        <v>1750.274658203125</v>
      </c>
    </row>
    <row r="288" spans="1:3" x14ac:dyDescent="0.3">
      <c r="A288" s="1">
        <v>286</v>
      </c>
      <c r="B288">
        <v>1816</v>
      </c>
      <c r="C288">
        <v>1854.576782226562</v>
      </c>
    </row>
    <row r="289" spans="1:3" x14ac:dyDescent="0.3">
      <c r="A289" s="1">
        <v>287</v>
      </c>
      <c r="B289">
        <v>1989.285714285714</v>
      </c>
      <c r="C289">
        <v>1938.890869140625</v>
      </c>
    </row>
    <row r="290" spans="1:3" x14ac:dyDescent="0.3">
      <c r="A290" s="1">
        <v>288</v>
      </c>
      <c r="B290">
        <v>2118.571428571428</v>
      </c>
      <c r="C290">
        <v>2081.8671875</v>
      </c>
    </row>
    <row r="291" spans="1:3" x14ac:dyDescent="0.3">
      <c r="A291" s="1">
        <v>289</v>
      </c>
      <c r="B291">
        <v>2193.8571428571431</v>
      </c>
      <c r="C291">
        <v>2228.79052734375</v>
      </c>
    </row>
    <row r="292" spans="1:3" x14ac:dyDescent="0.3">
      <c r="A292" s="1">
        <v>290</v>
      </c>
      <c r="B292">
        <v>2159.2857142857142</v>
      </c>
      <c r="C292">
        <v>2334.3876953125</v>
      </c>
    </row>
    <row r="293" spans="1:3" x14ac:dyDescent="0.3">
      <c r="A293" s="1">
        <v>291</v>
      </c>
      <c r="B293">
        <v>2207.428571428572</v>
      </c>
      <c r="C293">
        <v>2328.570068359375</v>
      </c>
    </row>
    <row r="294" spans="1:3" x14ac:dyDescent="0.3">
      <c r="A294" s="1">
        <v>292</v>
      </c>
      <c r="B294">
        <v>2209.4285714285711</v>
      </c>
      <c r="C294">
        <v>2323.024169921875</v>
      </c>
    </row>
    <row r="295" spans="1:3" x14ac:dyDescent="0.3">
      <c r="A295" s="1">
        <v>293</v>
      </c>
      <c r="B295">
        <v>2224</v>
      </c>
      <c r="C295">
        <v>2274.0478515625</v>
      </c>
    </row>
    <row r="296" spans="1:3" x14ac:dyDescent="0.3">
      <c r="A296" s="1">
        <v>294</v>
      </c>
      <c r="B296">
        <v>2234.2857142857142</v>
      </c>
      <c r="C296">
        <v>2265.890380859375</v>
      </c>
    </row>
    <row r="297" spans="1:3" x14ac:dyDescent="0.3">
      <c r="A297" s="1">
        <v>295</v>
      </c>
      <c r="B297">
        <v>2251.1428571428569</v>
      </c>
      <c r="C297">
        <v>2256.39013671875</v>
      </c>
    </row>
    <row r="298" spans="1:3" x14ac:dyDescent="0.3">
      <c r="A298" s="1">
        <v>296</v>
      </c>
      <c r="B298">
        <v>2198.2857142857142</v>
      </c>
      <c r="C298">
        <v>2267.663330078125</v>
      </c>
    </row>
    <row r="299" spans="1:3" x14ac:dyDescent="0.3">
      <c r="A299" s="1">
        <v>297</v>
      </c>
      <c r="B299">
        <v>2250.2857142857142</v>
      </c>
      <c r="C299">
        <v>2233.687744140625</v>
      </c>
    </row>
    <row r="300" spans="1:3" x14ac:dyDescent="0.3">
      <c r="A300" s="1">
        <v>298</v>
      </c>
      <c r="B300">
        <v>2302.2857142857151</v>
      </c>
      <c r="C300">
        <v>2252.726806640625</v>
      </c>
    </row>
    <row r="301" spans="1:3" x14ac:dyDescent="0.3">
      <c r="A301" s="1">
        <v>299</v>
      </c>
      <c r="B301">
        <v>2308</v>
      </c>
      <c r="C301">
        <v>2286.865234375</v>
      </c>
    </row>
    <row r="302" spans="1:3" x14ac:dyDescent="0.3">
      <c r="A302" s="1">
        <v>300</v>
      </c>
      <c r="B302">
        <v>2324.7142857142849</v>
      </c>
      <c r="C302">
        <v>2327.719482421875</v>
      </c>
    </row>
    <row r="303" spans="1:3" x14ac:dyDescent="0.3">
      <c r="A303" s="1">
        <v>301</v>
      </c>
      <c r="B303">
        <v>2358.1428571428569</v>
      </c>
      <c r="C303">
        <v>2357.078857421875</v>
      </c>
    </row>
    <row r="304" spans="1:3" x14ac:dyDescent="0.3">
      <c r="A304" s="1">
        <v>302</v>
      </c>
      <c r="B304">
        <v>2381.8571428571431</v>
      </c>
      <c r="C304">
        <v>2382.0126953125</v>
      </c>
    </row>
    <row r="305" spans="1:3" x14ac:dyDescent="0.3">
      <c r="A305" s="1">
        <v>303</v>
      </c>
      <c r="B305">
        <v>2448.571428571428</v>
      </c>
      <c r="C305">
        <v>2410.435302734375</v>
      </c>
    </row>
    <row r="306" spans="1:3" x14ac:dyDescent="0.3">
      <c r="A306" s="1">
        <v>304</v>
      </c>
      <c r="B306">
        <v>2422.7142857142858</v>
      </c>
      <c r="C306">
        <v>2466.534423828125</v>
      </c>
    </row>
    <row r="307" spans="1:3" x14ac:dyDescent="0.3">
      <c r="A307" s="1">
        <v>305</v>
      </c>
      <c r="B307">
        <v>2391.8571428571431</v>
      </c>
      <c r="C307">
        <v>2465.986572265625</v>
      </c>
    </row>
    <row r="308" spans="1:3" x14ac:dyDescent="0.3">
      <c r="A308" s="1">
        <v>306</v>
      </c>
      <c r="B308">
        <v>2460.142857142856</v>
      </c>
      <c r="C308">
        <v>2447.833984375</v>
      </c>
    </row>
    <row r="309" spans="1:3" x14ac:dyDescent="0.3">
      <c r="A309" s="1">
        <v>307</v>
      </c>
      <c r="B309">
        <v>2553.571428571428</v>
      </c>
      <c r="C309">
        <v>2464.674560546875</v>
      </c>
    </row>
    <row r="310" spans="1:3" x14ac:dyDescent="0.3">
      <c r="A310" s="1">
        <v>308</v>
      </c>
      <c r="B310">
        <v>2565.2857142857142</v>
      </c>
      <c r="C310">
        <v>2536.958984375</v>
      </c>
    </row>
    <row r="311" spans="1:3" x14ac:dyDescent="0.3">
      <c r="A311" s="1">
        <v>309</v>
      </c>
      <c r="B311">
        <v>2551.2857142857142</v>
      </c>
      <c r="C311">
        <v>2597.189208984375</v>
      </c>
    </row>
    <row r="312" spans="1:3" x14ac:dyDescent="0.3">
      <c r="A312" s="1">
        <v>310</v>
      </c>
      <c r="B312">
        <v>2652.2857142857142</v>
      </c>
      <c r="C312">
        <v>2613.746826171875</v>
      </c>
    </row>
    <row r="313" spans="1:3" x14ac:dyDescent="0.3">
      <c r="A313" s="1">
        <v>311</v>
      </c>
      <c r="B313">
        <v>2787.4285714285711</v>
      </c>
      <c r="C313">
        <v>2676.73974609375</v>
      </c>
    </row>
    <row r="314" spans="1:3" x14ac:dyDescent="0.3">
      <c r="A314" s="1">
        <v>312</v>
      </c>
      <c r="B314">
        <v>2881.7142857142849</v>
      </c>
      <c r="C314">
        <v>2791.776611328125</v>
      </c>
    </row>
    <row r="315" spans="1:3" x14ac:dyDescent="0.3">
      <c r="A315" s="1">
        <v>313</v>
      </c>
      <c r="B315">
        <v>2935.7142857142849</v>
      </c>
      <c r="C315">
        <v>2925.29443359375</v>
      </c>
    </row>
    <row r="316" spans="1:3" x14ac:dyDescent="0.3">
      <c r="A316" s="1">
        <v>314</v>
      </c>
      <c r="B316">
        <v>2985.9999999999991</v>
      </c>
      <c r="C316">
        <v>3022.37646484375</v>
      </c>
    </row>
    <row r="317" spans="1:3" x14ac:dyDescent="0.3">
      <c r="A317" s="1">
        <v>315</v>
      </c>
      <c r="B317">
        <v>3106.7142857142849</v>
      </c>
      <c r="C317">
        <v>3083.990478515625</v>
      </c>
    </row>
    <row r="318" spans="1:3" x14ac:dyDescent="0.3">
      <c r="A318" s="1">
        <v>316</v>
      </c>
      <c r="B318">
        <v>3267</v>
      </c>
      <c r="C318">
        <v>3174.538330078125</v>
      </c>
    </row>
    <row r="319" spans="1:3" x14ac:dyDescent="0.3">
      <c r="A319" s="1">
        <v>317</v>
      </c>
      <c r="B319">
        <v>3326.1428571428569</v>
      </c>
      <c r="C319">
        <v>3310.100341796875</v>
      </c>
    </row>
    <row r="320" spans="1:3" x14ac:dyDescent="0.3">
      <c r="A320" s="1">
        <v>318</v>
      </c>
      <c r="B320">
        <v>3270.571428571428</v>
      </c>
      <c r="C320">
        <v>3412.869140625</v>
      </c>
    </row>
    <row r="321" spans="1:3" x14ac:dyDescent="0.3">
      <c r="A321" s="1">
        <v>319</v>
      </c>
      <c r="B321">
        <v>3250.1428571428569</v>
      </c>
      <c r="C321">
        <v>3410.642822265625</v>
      </c>
    </row>
    <row r="322" spans="1:3" x14ac:dyDescent="0.3">
      <c r="A322" s="1">
        <v>320</v>
      </c>
      <c r="B322">
        <v>3332.571428571428</v>
      </c>
      <c r="C322">
        <v>3354.08837890625</v>
      </c>
    </row>
    <row r="323" spans="1:3" x14ac:dyDescent="0.3">
      <c r="A323" s="1">
        <v>321</v>
      </c>
      <c r="B323">
        <v>3323.4285714285711</v>
      </c>
      <c r="C323">
        <v>3346.853271484375</v>
      </c>
    </row>
    <row r="324" spans="1:3" x14ac:dyDescent="0.3">
      <c r="A324" s="1">
        <v>322</v>
      </c>
      <c r="B324">
        <v>3398.4285714285711</v>
      </c>
      <c r="C324">
        <v>3330.317138671875</v>
      </c>
    </row>
    <row r="325" spans="1:3" x14ac:dyDescent="0.3">
      <c r="A325" s="1">
        <v>323</v>
      </c>
      <c r="B325">
        <v>3380.571428571428</v>
      </c>
      <c r="C325">
        <v>3395.6064453125</v>
      </c>
    </row>
    <row r="326" spans="1:3" x14ac:dyDescent="0.3">
      <c r="A326" s="1">
        <v>324</v>
      </c>
      <c r="B326">
        <v>3394.428571428572</v>
      </c>
      <c r="C326">
        <v>3397.3359375</v>
      </c>
    </row>
    <row r="327" spans="1:3" x14ac:dyDescent="0.3">
      <c r="A327" s="1">
        <v>325</v>
      </c>
      <c r="B327">
        <v>3391.571428571428</v>
      </c>
      <c r="C327">
        <v>3426.954833984375</v>
      </c>
    </row>
    <row r="328" spans="1:3" x14ac:dyDescent="0.3">
      <c r="A328" s="1">
        <v>326</v>
      </c>
      <c r="B328">
        <v>3399.571428571428</v>
      </c>
      <c r="C328">
        <v>3409.429931640625</v>
      </c>
    </row>
    <row r="329" spans="1:3" x14ac:dyDescent="0.3">
      <c r="A329" s="1">
        <v>327</v>
      </c>
      <c r="B329">
        <v>3358.5714285714289</v>
      </c>
      <c r="C329">
        <v>3404.79736328125</v>
      </c>
    </row>
    <row r="330" spans="1:3" x14ac:dyDescent="0.3">
      <c r="A330" s="1">
        <v>328</v>
      </c>
      <c r="B330">
        <v>3498.7142857142871</v>
      </c>
      <c r="C330">
        <v>3369.476806640625</v>
      </c>
    </row>
    <row r="331" spans="1:3" x14ac:dyDescent="0.3">
      <c r="A331" s="1">
        <v>329</v>
      </c>
      <c r="B331">
        <v>3511</v>
      </c>
      <c r="C331">
        <v>3454.841552734375</v>
      </c>
    </row>
    <row r="332" spans="1:3" x14ac:dyDescent="0.3">
      <c r="A332" s="1">
        <v>330</v>
      </c>
      <c r="B332">
        <v>3574</v>
      </c>
      <c r="C332">
        <v>3497.315673828125</v>
      </c>
    </row>
    <row r="333" spans="1:3" x14ac:dyDescent="0.3">
      <c r="A333" s="1">
        <v>331</v>
      </c>
      <c r="B333">
        <v>3581.2857142857142</v>
      </c>
      <c r="C333">
        <v>3598.010009765625</v>
      </c>
    </row>
    <row r="334" spans="1:3" x14ac:dyDescent="0.3">
      <c r="A334" s="1">
        <v>332</v>
      </c>
      <c r="B334">
        <v>3647.5714285714289</v>
      </c>
      <c r="C334">
        <v>3617.252685546875</v>
      </c>
    </row>
    <row r="335" spans="1:3" x14ac:dyDescent="0.3">
      <c r="A335" s="1">
        <v>333</v>
      </c>
      <c r="B335">
        <v>3588.428571428572</v>
      </c>
      <c r="C335">
        <v>3676.684814453125</v>
      </c>
    </row>
    <row r="336" spans="1:3" x14ac:dyDescent="0.3">
      <c r="A336" s="1">
        <v>334</v>
      </c>
      <c r="B336">
        <v>3552.2857142857151</v>
      </c>
      <c r="C336">
        <v>3638.556640625</v>
      </c>
    </row>
    <row r="337" spans="1:3" x14ac:dyDescent="0.3">
      <c r="A337" s="1">
        <v>335</v>
      </c>
      <c r="B337">
        <v>3381.8571428571431</v>
      </c>
      <c r="C337">
        <v>3589.823974609375</v>
      </c>
    </row>
    <row r="338" spans="1:3" x14ac:dyDescent="0.3">
      <c r="A338" s="1">
        <v>336</v>
      </c>
      <c r="B338">
        <v>3281.5714285714289</v>
      </c>
      <c r="C338">
        <v>3418.769775390625</v>
      </c>
    </row>
    <row r="339" spans="1:3" x14ac:dyDescent="0.3">
      <c r="A339" s="1">
        <v>337</v>
      </c>
      <c r="B339">
        <v>3121</v>
      </c>
      <c r="C339">
        <v>3269.362060546875</v>
      </c>
    </row>
    <row r="340" spans="1:3" x14ac:dyDescent="0.3">
      <c r="A340" s="1">
        <v>338</v>
      </c>
      <c r="B340">
        <v>2923.428571428572</v>
      </c>
      <c r="C340">
        <v>3065.9990234375</v>
      </c>
    </row>
    <row r="341" spans="1:3" x14ac:dyDescent="0.3">
      <c r="A341" s="1">
        <v>339</v>
      </c>
      <c r="B341">
        <v>2725.1428571428569</v>
      </c>
      <c r="C341">
        <v>2857.93310546875</v>
      </c>
    </row>
    <row r="342" spans="1:3" x14ac:dyDescent="0.3">
      <c r="A342" s="1">
        <v>340</v>
      </c>
      <c r="B342">
        <v>2624.2857142857142</v>
      </c>
      <c r="C342">
        <v>2633.123779296875</v>
      </c>
    </row>
    <row r="343" spans="1:3" x14ac:dyDescent="0.3">
      <c r="A343" s="1">
        <v>341</v>
      </c>
      <c r="B343">
        <v>2515</v>
      </c>
      <c r="C343">
        <v>2475.197509765625</v>
      </c>
    </row>
    <row r="344" spans="1:3" x14ac:dyDescent="0.3">
      <c r="A344" s="1">
        <v>342</v>
      </c>
      <c r="B344">
        <v>2434.4285714285711</v>
      </c>
      <c r="C344">
        <v>2360.5732421875</v>
      </c>
    </row>
    <row r="345" spans="1:3" x14ac:dyDescent="0.3">
      <c r="A345" s="1">
        <v>343</v>
      </c>
      <c r="B345">
        <v>2193.7142857142849</v>
      </c>
      <c r="C345">
        <v>2299.94384765625</v>
      </c>
    </row>
    <row r="346" spans="1:3" x14ac:dyDescent="0.3">
      <c r="A346" s="1">
        <v>344</v>
      </c>
      <c r="B346">
        <v>1961</v>
      </c>
      <c r="C346">
        <v>2127.865478515625</v>
      </c>
    </row>
    <row r="347" spans="1:3" x14ac:dyDescent="0.3">
      <c r="A347" s="1">
        <v>345</v>
      </c>
      <c r="B347">
        <v>1617.8571428571429</v>
      </c>
      <c r="C347">
        <v>1909.969482421875</v>
      </c>
    </row>
    <row r="348" spans="1:3" x14ac:dyDescent="0.3">
      <c r="A348" s="1">
        <v>346</v>
      </c>
      <c r="B348">
        <v>1424</v>
      </c>
      <c r="C348">
        <v>1547.619506835938</v>
      </c>
    </row>
    <row r="349" spans="1:3" x14ac:dyDescent="0.3">
      <c r="A349" s="1">
        <v>347</v>
      </c>
      <c r="B349">
        <v>1359.714285714286</v>
      </c>
      <c r="C349">
        <v>1265.757934570312</v>
      </c>
    </row>
    <row r="350" spans="1:3" x14ac:dyDescent="0.3">
      <c r="A350" s="1">
        <v>348</v>
      </c>
      <c r="B350">
        <v>1324.714285714286</v>
      </c>
      <c r="C350">
        <v>1107.248657226562</v>
      </c>
    </row>
    <row r="351" spans="1:3" x14ac:dyDescent="0.3">
      <c r="A351" s="1">
        <v>349</v>
      </c>
      <c r="B351">
        <v>1194.285714285714</v>
      </c>
      <c r="C351">
        <v>1087.927856445312</v>
      </c>
    </row>
    <row r="352" spans="1:3" x14ac:dyDescent="0.3">
      <c r="A352" s="1">
        <v>350</v>
      </c>
      <c r="B352">
        <v>1216.8571428571429</v>
      </c>
      <c r="C352">
        <v>1061.158813476562</v>
      </c>
    </row>
    <row r="353" spans="1:3" x14ac:dyDescent="0.3">
      <c r="A353" s="1">
        <v>351</v>
      </c>
      <c r="B353">
        <v>1149.285714285714</v>
      </c>
      <c r="C353">
        <v>1103.1455078125</v>
      </c>
    </row>
    <row r="354" spans="1:3" x14ac:dyDescent="0.3">
      <c r="A354" s="1">
        <v>352</v>
      </c>
      <c r="B354">
        <v>1135.714285714286</v>
      </c>
      <c r="C354">
        <v>1076.2626953125</v>
      </c>
    </row>
    <row r="355" spans="1:3" x14ac:dyDescent="0.3">
      <c r="A355" s="1">
        <v>353</v>
      </c>
      <c r="B355">
        <v>1146.857142857142</v>
      </c>
      <c r="C355">
        <v>1092.697998046875</v>
      </c>
    </row>
    <row r="356" spans="1:3" x14ac:dyDescent="0.3">
      <c r="A356" s="1">
        <v>354</v>
      </c>
      <c r="B356">
        <v>1153.285714285714</v>
      </c>
      <c r="C356">
        <v>1094.593139648438</v>
      </c>
    </row>
    <row r="357" spans="1:3" x14ac:dyDescent="0.3">
      <c r="A357" s="1">
        <v>355</v>
      </c>
      <c r="B357">
        <v>1113.428571428572</v>
      </c>
      <c r="C357">
        <v>1118.4931640625</v>
      </c>
    </row>
    <row r="358" spans="1:3" x14ac:dyDescent="0.3">
      <c r="A358" s="1">
        <v>356</v>
      </c>
      <c r="B358">
        <v>1120</v>
      </c>
      <c r="C358">
        <v>1113.524658203125</v>
      </c>
    </row>
    <row r="359" spans="1:3" x14ac:dyDescent="0.3">
      <c r="A359" s="1">
        <v>357</v>
      </c>
      <c r="B359">
        <v>858.71428571428555</v>
      </c>
      <c r="C359">
        <v>1111.465698242188</v>
      </c>
    </row>
    <row r="360" spans="1:3" x14ac:dyDescent="0.3">
      <c r="A360" s="1">
        <v>358</v>
      </c>
      <c r="B360">
        <v>848.42857142857133</v>
      </c>
      <c r="C360">
        <v>910.73345947265625</v>
      </c>
    </row>
    <row r="361" spans="1:3" x14ac:dyDescent="0.3">
      <c r="A361" s="1">
        <v>359</v>
      </c>
      <c r="B361">
        <v>1012.142857142857</v>
      </c>
      <c r="C361">
        <v>820.92791748046875</v>
      </c>
    </row>
    <row r="362" spans="1:3" x14ac:dyDescent="0.3">
      <c r="A362" s="1">
        <v>360</v>
      </c>
      <c r="B362">
        <v>1005</v>
      </c>
      <c r="C362">
        <v>853.49615478515625</v>
      </c>
    </row>
    <row r="363" spans="1:3" x14ac:dyDescent="0.3">
      <c r="A363" s="1">
        <v>361</v>
      </c>
      <c r="B363">
        <v>986.28571428571422</v>
      </c>
      <c r="C363">
        <v>931.41278076171875</v>
      </c>
    </row>
    <row r="364" spans="1:3" x14ac:dyDescent="0.3">
      <c r="A364" s="1">
        <v>362</v>
      </c>
      <c r="B364">
        <v>941.71428571428567</v>
      </c>
      <c r="C364">
        <v>1003.712890625</v>
      </c>
    </row>
    <row r="365" spans="1:3" x14ac:dyDescent="0.3">
      <c r="A365" s="1">
        <v>363</v>
      </c>
      <c r="B365">
        <v>833</v>
      </c>
      <c r="C365">
        <v>967.473876953125</v>
      </c>
    </row>
    <row r="366" spans="1:3" x14ac:dyDescent="0.3">
      <c r="A366" s="1">
        <v>364</v>
      </c>
      <c r="B366">
        <v>892.71428571428567</v>
      </c>
      <c r="C366">
        <v>871.4637451171875</v>
      </c>
    </row>
    <row r="367" spans="1:3" x14ac:dyDescent="0.3">
      <c r="A367" s="1">
        <v>365</v>
      </c>
      <c r="B367">
        <v>837.99999999999989</v>
      </c>
      <c r="C367">
        <v>853.50384521484375</v>
      </c>
    </row>
    <row r="368" spans="1:3" x14ac:dyDescent="0.3">
      <c r="A368" s="1">
        <v>366</v>
      </c>
      <c r="B368">
        <v>746.85714285714278</v>
      </c>
      <c r="C368">
        <v>789.20355224609375</v>
      </c>
    </row>
    <row r="369" spans="1:3" x14ac:dyDescent="0.3">
      <c r="A369" s="1">
        <v>367</v>
      </c>
      <c r="B369">
        <v>708.71428571428567</v>
      </c>
      <c r="C369">
        <v>742.135498046875</v>
      </c>
    </row>
    <row r="370" spans="1:3" x14ac:dyDescent="0.3">
      <c r="A370" s="1">
        <v>368</v>
      </c>
      <c r="B370">
        <v>700.71428571428567</v>
      </c>
      <c r="C370">
        <v>675.45135498046875</v>
      </c>
    </row>
    <row r="371" spans="1:3" x14ac:dyDescent="0.3">
      <c r="A371" s="1">
        <v>369</v>
      </c>
      <c r="B371">
        <v>666.57142857142844</v>
      </c>
      <c r="C371">
        <v>638.83062744140625</v>
      </c>
    </row>
    <row r="372" spans="1:3" x14ac:dyDescent="0.3">
      <c r="A372" s="1">
        <v>370</v>
      </c>
      <c r="B372">
        <v>633.28571428571422</v>
      </c>
      <c r="C372">
        <v>618.2476806640625</v>
      </c>
    </row>
    <row r="373" spans="1:3" x14ac:dyDescent="0.3">
      <c r="A373" s="1">
        <v>371</v>
      </c>
      <c r="B373">
        <v>604.14285714285711</v>
      </c>
      <c r="C373">
        <v>593.09332275390625</v>
      </c>
    </row>
    <row r="374" spans="1:3" x14ac:dyDescent="0.3">
      <c r="A374" s="1">
        <v>372</v>
      </c>
      <c r="B374">
        <v>593.85714285714278</v>
      </c>
      <c r="C374">
        <v>566.531494140625</v>
      </c>
    </row>
    <row r="375" spans="1:3" x14ac:dyDescent="0.3">
      <c r="A375" s="1">
        <v>373</v>
      </c>
      <c r="B375">
        <v>570.42857142857133</v>
      </c>
      <c r="C375">
        <v>553.837890625</v>
      </c>
    </row>
    <row r="376" spans="1:3" x14ac:dyDescent="0.3">
      <c r="A376" s="1">
        <v>374</v>
      </c>
      <c r="B376">
        <v>566.57142857142856</v>
      </c>
      <c r="C376">
        <v>534.524658203125</v>
      </c>
    </row>
    <row r="377" spans="1:3" x14ac:dyDescent="0.3">
      <c r="A377" s="1">
        <v>375</v>
      </c>
      <c r="B377">
        <v>560.85714285714278</v>
      </c>
      <c r="C377">
        <v>530.9385986328125</v>
      </c>
    </row>
    <row r="378" spans="1:3" x14ac:dyDescent="0.3">
      <c r="A378" s="1">
        <v>376</v>
      </c>
      <c r="B378">
        <v>550.57142857142856</v>
      </c>
      <c r="C378">
        <v>527.7857666015625</v>
      </c>
    </row>
    <row r="379" spans="1:3" x14ac:dyDescent="0.3">
      <c r="A379" s="1">
        <v>377</v>
      </c>
      <c r="B379">
        <v>544.14285714285711</v>
      </c>
      <c r="C379">
        <v>526.087890625</v>
      </c>
    </row>
    <row r="380" spans="1:3" x14ac:dyDescent="0.3">
      <c r="A380" s="1">
        <v>378</v>
      </c>
      <c r="B380">
        <v>521.71428571428567</v>
      </c>
      <c r="C380">
        <v>522.372314453125</v>
      </c>
    </row>
    <row r="381" spans="1:3" x14ac:dyDescent="0.3">
      <c r="A381" s="1">
        <v>379</v>
      </c>
      <c r="B381">
        <v>510</v>
      </c>
      <c r="C381">
        <v>503.900634765625</v>
      </c>
    </row>
    <row r="382" spans="1:3" x14ac:dyDescent="0.3">
      <c r="A382" s="1">
        <v>380</v>
      </c>
      <c r="B382">
        <v>503.14285714285722</v>
      </c>
      <c r="C382">
        <v>489.52297973632813</v>
      </c>
    </row>
    <row r="383" spans="1:3" x14ac:dyDescent="0.3">
      <c r="A383" s="1">
        <v>381</v>
      </c>
      <c r="B383">
        <v>500.85714285714278</v>
      </c>
      <c r="C383">
        <v>475.54165649414063</v>
      </c>
    </row>
    <row r="384" spans="1:3" x14ac:dyDescent="0.3">
      <c r="A384" s="1">
        <v>382</v>
      </c>
      <c r="B384">
        <v>495.14285714285722</v>
      </c>
      <c r="C384">
        <v>472.17770385742188</v>
      </c>
    </row>
    <row r="385" spans="1:3" x14ac:dyDescent="0.3">
      <c r="A385" s="1">
        <v>383</v>
      </c>
      <c r="B385">
        <v>486.42857142857139</v>
      </c>
      <c r="C385">
        <v>470.07546997070313</v>
      </c>
    </row>
    <row r="386" spans="1:3" x14ac:dyDescent="0.3">
      <c r="A386" s="1">
        <v>384</v>
      </c>
      <c r="B386">
        <v>468.28571428571428</v>
      </c>
      <c r="C386">
        <v>465.43142700195313</v>
      </c>
    </row>
    <row r="387" spans="1:3" x14ac:dyDescent="0.3">
      <c r="A387" s="1">
        <v>385</v>
      </c>
      <c r="B387">
        <v>453.57142857142861</v>
      </c>
      <c r="C387">
        <v>450.91876220703119</v>
      </c>
    </row>
    <row r="388" spans="1:3" x14ac:dyDescent="0.3">
      <c r="A388" s="1">
        <v>386</v>
      </c>
      <c r="B388">
        <v>451.85714285714278</v>
      </c>
      <c r="C388">
        <v>433.28839111328119</v>
      </c>
    </row>
    <row r="389" spans="1:3" x14ac:dyDescent="0.3">
      <c r="A389" s="1">
        <v>387</v>
      </c>
      <c r="B389">
        <v>433.71428571428572</v>
      </c>
      <c r="C389">
        <v>423.31137084960938</v>
      </c>
    </row>
    <row r="390" spans="1:3" x14ac:dyDescent="0.3">
      <c r="A390" s="1">
        <v>388</v>
      </c>
      <c r="B390">
        <v>425.14285714285722</v>
      </c>
      <c r="C390">
        <v>407.79776000976563</v>
      </c>
    </row>
    <row r="391" spans="1:3" x14ac:dyDescent="0.3">
      <c r="A391" s="1">
        <v>389</v>
      </c>
      <c r="B391">
        <v>421.85714285714289</v>
      </c>
      <c r="C391">
        <v>399.57025146484381</v>
      </c>
    </row>
    <row r="392" spans="1:3" x14ac:dyDescent="0.3">
      <c r="A392" s="1">
        <v>390</v>
      </c>
      <c r="B392">
        <v>407.00000000000011</v>
      </c>
      <c r="C392">
        <v>392.26736450195313</v>
      </c>
    </row>
    <row r="393" spans="1:3" x14ac:dyDescent="0.3">
      <c r="A393" s="1">
        <v>391</v>
      </c>
      <c r="B393">
        <v>385.14285714285722</v>
      </c>
      <c r="C393">
        <v>382.159912109375</v>
      </c>
    </row>
    <row r="394" spans="1:3" x14ac:dyDescent="0.3">
      <c r="A394" s="1">
        <v>392</v>
      </c>
      <c r="B394">
        <v>365.14285714285711</v>
      </c>
      <c r="C394">
        <v>363.97628784179688</v>
      </c>
    </row>
    <row r="395" spans="1:3" x14ac:dyDescent="0.3">
      <c r="A395" s="1">
        <v>393</v>
      </c>
      <c r="B395">
        <v>339.71428571428572</v>
      </c>
      <c r="C395">
        <v>339.56085205078119</v>
      </c>
    </row>
    <row r="396" spans="1:3" x14ac:dyDescent="0.3">
      <c r="A396" s="1">
        <v>394</v>
      </c>
      <c r="B396">
        <v>333.28571428571428</v>
      </c>
      <c r="C396">
        <v>310.598876953125</v>
      </c>
    </row>
    <row r="397" spans="1:3" x14ac:dyDescent="0.3">
      <c r="A397" s="1">
        <v>395</v>
      </c>
      <c r="B397">
        <v>322.14285714285722</v>
      </c>
      <c r="C397">
        <v>295.53872680664063</v>
      </c>
    </row>
    <row r="398" spans="1:3" x14ac:dyDescent="0.3">
      <c r="A398" s="1">
        <v>396</v>
      </c>
      <c r="B398">
        <v>321.71428571428572</v>
      </c>
      <c r="C398">
        <v>282.6357421875</v>
      </c>
    </row>
    <row r="399" spans="1:3" x14ac:dyDescent="0.3">
      <c r="A399" s="1">
        <v>397</v>
      </c>
      <c r="B399">
        <v>320.42857142857139</v>
      </c>
      <c r="C399">
        <v>284.66168212890619</v>
      </c>
    </row>
    <row r="400" spans="1:3" x14ac:dyDescent="0.3">
      <c r="A400" s="1">
        <v>398</v>
      </c>
      <c r="B400">
        <v>309.71428571428572</v>
      </c>
      <c r="C400">
        <v>287.00332641601563</v>
      </c>
    </row>
    <row r="401" spans="1:3" x14ac:dyDescent="0.3">
      <c r="A401" s="1">
        <v>399</v>
      </c>
      <c r="B401">
        <v>308.14285714285711</v>
      </c>
      <c r="C401">
        <v>284.26544189453119</v>
      </c>
    </row>
    <row r="402" spans="1:3" x14ac:dyDescent="0.3">
      <c r="A402" s="1">
        <v>400</v>
      </c>
      <c r="B402">
        <v>310.57142857142861</v>
      </c>
      <c r="C402">
        <v>283.0963134765625</v>
      </c>
    </row>
    <row r="403" spans="1:3" x14ac:dyDescent="0.3">
      <c r="A403" s="1">
        <v>401</v>
      </c>
      <c r="B403">
        <v>317.99999999999989</v>
      </c>
      <c r="C403">
        <v>282.50717163085938</v>
      </c>
    </row>
    <row r="404" spans="1:3" x14ac:dyDescent="0.3">
      <c r="A404" s="1">
        <v>402</v>
      </c>
      <c r="B404">
        <v>326.85714285714278</v>
      </c>
      <c r="C404">
        <v>290.75326538085938</v>
      </c>
    </row>
    <row r="405" spans="1:3" x14ac:dyDescent="0.3">
      <c r="A405" s="1">
        <v>403</v>
      </c>
      <c r="B405">
        <v>327.42857142857139</v>
      </c>
      <c r="C405">
        <v>302.41836547851563</v>
      </c>
    </row>
    <row r="406" spans="1:3" x14ac:dyDescent="0.3">
      <c r="A406" s="1">
        <v>404</v>
      </c>
      <c r="B406">
        <v>337.28571428571428</v>
      </c>
      <c r="C406">
        <v>309.44708251953119</v>
      </c>
    </row>
    <row r="407" spans="1:3" x14ac:dyDescent="0.3">
      <c r="A407" s="1">
        <v>405</v>
      </c>
      <c r="B407">
        <v>363.85714285714278</v>
      </c>
      <c r="C407">
        <v>320.38397216796881</v>
      </c>
    </row>
    <row r="408" spans="1:3" x14ac:dyDescent="0.3">
      <c r="A408" s="1">
        <v>406</v>
      </c>
      <c r="B408">
        <v>389.42857142857139</v>
      </c>
      <c r="C408">
        <v>342.62649536132813</v>
      </c>
    </row>
    <row r="409" spans="1:3" x14ac:dyDescent="0.3">
      <c r="A409" s="1">
        <v>407</v>
      </c>
      <c r="B409">
        <v>406.14285714285722</v>
      </c>
      <c r="C409">
        <v>372.7530517578125</v>
      </c>
    </row>
    <row r="410" spans="1:3" x14ac:dyDescent="0.3">
      <c r="A410" s="1">
        <v>408</v>
      </c>
      <c r="B410">
        <v>418.85714285714278</v>
      </c>
      <c r="C410">
        <v>400.57373046875</v>
      </c>
    </row>
    <row r="411" spans="1:3" x14ac:dyDescent="0.3">
      <c r="A411" s="1">
        <v>409</v>
      </c>
      <c r="B411">
        <v>432.57142857142861</v>
      </c>
      <c r="C411">
        <v>419.72836303710938</v>
      </c>
    </row>
    <row r="412" spans="1:3" x14ac:dyDescent="0.3">
      <c r="A412" s="1">
        <v>410</v>
      </c>
      <c r="B412">
        <v>435.28571428571422</v>
      </c>
      <c r="C412">
        <v>433.45028686523438</v>
      </c>
    </row>
    <row r="413" spans="1:3" x14ac:dyDescent="0.3">
      <c r="A413" s="1">
        <v>411</v>
      </c>
      <c r="B413">
        <v>442.57142857142861</v>
      </c>
      <c r="C413">
        <v>436.17330932617188</v>
      </c>
    </row>
    <row r="414" spans="1:3" x14ac:dyDescent="0.3">
      <c r="A414" s="1">
        <v>412</v>
      </c>
      <c r="B414">
        <v>450.99999999999989</v>
      </c>
      <c r="C414">
        <v>438.95962524414063</v>
      </c>
    </row>
    <row r="415" spans="1:3" x14ac:dyDescent="0.3">
      <c r="A415" s="1">
        <v>413</v>
      </c>
      <c r="B415">
        <v>468.57142857142861</v>
      </c>
      <c r="C415">
        <v>441.76336669921881</v>
      </c>
    </row>
    <row r="416" spans="1:3" x14ac:dyDescent="0.3">
      <c r="A416" s="1">
        <v>414</v>
      </c>
      <c r="B416">
        <v>480.71428571428572</v>
      </c>
      <c r="C416">
        <v>455.95660400390619</v>
      </c>
    </row>
    <row r="417" spans="1:3" x14ac:dyDescent="0.3">
      <c r="A417" s="1">
        <v>415</v>
      </c>
      <c r="B417">
        <v>500.42857142857139</v>
      </c>
      <c r="C417">
        <v>470.4296875</v>
      </c>
    </row>
    <row r="418" spans="1:3" x14ac:dyDescent="0.3">
      <c r="A418" s="1">
        <v>416</v>
      </c>
      <c r="B418">
        <v>505.85714285714278</v>
      </c>
      <c r="C418">
        <v>492.36630249023438</v>
      </c>
    </row>
    <row r="419" spans="1:3" x14ac:dyDescent="0.3">
      <c r="A419" s="1">
        <v>417</v>
      </c>
      <c r="B419">
        <v>506.28571428571428</v>
      </c>
      <c r="C419">
        <v>503.44180297851563</v>
      </c>
    </row>
    <row r="420" spans="1:3" x14ac:dyDescent="0.3">
      <c r="A420" s="1">
        <v>418</v>
      </c>
      <c r="B420">
        <v>520.14285714285711</v>
      </c>
      <c r="C420">
        <v>507.39688110351563</v>
      </c>
    </row>
    <row r="421" spans="1:3" x14ac:dyDescent="0.3">
      <c r="A421" s="1">
        <v>419</v>
      </c>
      <c r="B421">
        <v>550.85714285714289</v>
      </c>
      <c r="C421">
        <v>513.9801025390625</v>
      </c>
    </row>
    <row r="422" spans="1:3" x14ac:dyDescent="0.3">
      <c r="A422" s="1">
        <v>420</v>
      </c>
      <c r="B422">
        <v>566.57142857142856</v>
      </c>
      <c r="C422">
        <v>536.83740234375</v>
      </c>
    </row>
    <row r="423" spans="1:3" x14ac:dyDescent="0.3">
      <c r="A423" s="1">
        <v>421</v>
      </c>
      <c r="B423">
        <v>599.85714285714278</v>
      </c>
      <c r="C423">
        <v>560.2525634765625</v>
      </c>
    </row>
    <row r="424" spans="1:3" x14ac:dyDescent="0.3">
      <c r="A424" s="1">
        <v>422</v>
      </c>
      <c r="B424">
        <v>623.42857142857133</v>
      </c>
      <c r="C424">
        <v>597.6094970703125</v>
      </c>
    </row>
    <row r="425" spans="1:3" x14ac:dyDescent="0.3">
      <c r="A425" s="1">
        <v>423</v>
      </c>
      <c r="B425">
        <v>647.28571428571422</v>
      </c>
      <c r="C425">
        <v>626.8326416015625</v>
      </c>
    </row>
    <row r="426" spans="1:3" x14ac:dyDescent="0.3">
      <c r="A426" s="1">
        <v>424</v>
      </c>
      <c r="B426">
        <v>652.28571428571433</v>
      </c>
      <c r="C426">
        <v>657.8736572265625</v>
      </c>
    </row>
    <row r="427" spans="1:3" x14ac:dyDescent="0.3">
      <c r="A427" s="1">
        <v>425</v>
      </c>
      <c r="B427">
        <v>680.85714285714278</v>
      </c>
      <c r="C427">
        <v>667.87213134765625</v>
      </c>
    </row>
    <row r="428" spans="1:3" x14ac:dyDescent="0.3">
      <c r="A428" s="1">
        <v>426</v>
      </c>
      <c r="B428">
        <v>749.85714285714278</v>
      </c>
      <c r="C428">
        <v>688.744140625</v>
      </c>
    </row>
    <row r="429" spans="1:3" x14ac:dyDescent="0.3">
      <c r="A429" s="1">
        <v>427</v>
      </c>
      <c r="B429">
        <v>809.85714285714289</v>
      </c>
      <c r="C429">
        <v>743.1959228515625</v>
      </c>
    </row>
    <row r="430" spans="1:3" x14ac:dyDescent="0.3">
      <c r="A430" s="1">
        <v>428</v>
      </c>
      <c r="B430">
        <v>851.14285714285711</v>
      </c>
      <c r="C430">
        <v>813.57281494140625</v>
      </c>
    </row>
    <row r="431" spans="1:3" x14ac:dyDescent="0.3">
      <c r="A431" s="1">
        <v>429</v>
      </c>
      <c r="B431">
        <v>903</v>
      </c>
      <c r="C431">
        <v>880.5166015625</v>
      </c>
    </row>
    <row r="432" spans="1:3" x14ac:dyDescent="0.3">
      <c r="A432" s="1">
        <v>430</v>
      </c>
      <c r="B432">
        <v>942</v>
      </c>
      <c r="C432">
        <v>940.92279052734375</v>
      </c>
    </row>
    <row r="433" spans="1:3" x14ac:dyDescent="0.3">
      <c r="A433" s="1">
        <v>431</v>
      </c>
      <c r="B433">
        <v>945</v>
      </c>
      <c r="C433">
        <v>984.6500244140625</v>
      </c>
    </row>
    <row r="434" spans="1:3" x14ac:dyDescent="0.3">
      <c r="A434" s="1">
        <v>432</v>
      </c>
      <c r="B434">
        <v>982.85714285714289</v>
      </c>
      <c r="C434">
        <v>996.57781982421875</v>
      </c>
    </row>
    <row r="435" spans="1:3" x14ac:dyDescent="0.3">
      <c r="A435" s="1">
        <v>433</v>
      </c>
      <c r="B435">
        <v>1046.571428571428</v>
      </c>
      <c r="C435">
        <v>1016.589416503906</v>
      </c>
    </row>
    <row r="436" spans="1:3" x14ac:dyDescent="0.3">
      <c r="A436" s="1">
        <v>434</v>
      </c>
      <c r="B436">
        <v>1114.571428571428</v>
      </c>
      <c r="C436">
        <v>1059.074829101562</v>
      </c>
    </row>
    <row r="437" spans="1:3" x14ac:dyDescent="0.3">
      <c r="A437" s="1">
        <v>435</v>
      </c>
      <c r="B437">
        <v>1213.1428571428571</v>
      </c>
      <c r="C437">
        <v>1131.56298828125</v>
      </c>
    </row>
    <row r="438" spans="1:3" x14ac:dyDescent="0.3">
      <c r="A438" s="1">
        <v>436</v>
      </c>
      <c r="B438">
        <v>1299.4285714285711</v>
      </c>
      <c r="C438">
        <v>1237.984619140625</v>
      </c>
    </row>
    <row r="439" spans="1:3" x14ac:dyDescent="0.3">
      <c r="A439" s="1">
        <v>437</v>
      </c>
      <c r="B439">
        <v>1369</v>
      </c>
      <c r="C439">
        <v>1344.81298828125</v>
      </c>
    </row>
    <row r="440" spans="1:3" x14ac:dyDescent="0.3">
      <c r="A440" s="1">
        <v>438</v>
      </c>
      <c r="B440">
        <v>1390.428571428572</v>
      </c>
      <c r="C440">
        <v>1441.681640625</v>
      </c>
    </row>
    <row r="441" spans="1:3" x14ac:dyDescent="0.3">
      <c r="A441" s="1">
        <v>439</v>
      </c>
      <c r="B441">
        <v>1466.285714285714</v>
      </c>
      <c r="C441">
        <v>1481.838256835938</v>
      </c>
    </row>
    <row r="442" spans="1:3" x14ac:dyDescent="0.3">
      <c r="A442" s="1">
        <v>440</v>
      </c>
      <c r="B442">
        <v>1570.8571428571429</v>
      </c>
      <c r="C442">
        <v>1536.565185546875</v>
      </c>
    </row>
    <row r="443" spans="1:3" x14ac:dyDescent="0.3">
      <c r="A443" s="1">
        <v>441</v>
      </c>
      <c r="B443">
        <v>1677.8571428571429</v>
      </c>
      <c r="C443">
        <v>1614.919067382812</v>
      </c>
    </row>
    <row r="444" spans="1:3" x14ac:dyDescent="0.3">
      <c r="A444" s="1">
        <v>442</v>
      </c>
      <c r="B444">
        <v>1757.8571428571429</v>
      </c>
      <c r="C444">
        <v>1728.424072265625</v>
      </c>
    </row>
    <row r="445" spans="1:3" x14ac:dyDescent="0.3">
      <c r="A445" s="1">
        <v>443</v>
      </c>
      <c r="B445">
        <v>1821.285714285714</v>
      </c>
      <c r="C445">
        <v>1834.008422851562</v>
      </c>
    </row>
    <row r="446" spans="1:3" x14ac:dyDescent="0.3">
      <c r="A446" s="1">
        <v>444</v>
      </c>
      <c r="B446">
        <v>1829.1428571428571</v>
      </c>
      <c r="C446">
        <v>1915.958618164062</v>
      </c>
    </row>
    <row r="447" spans="1:3" x14ac:dyDescent="0.3">
      <c r="A447" s="1">
        <v>445</v>
      </c>
      <c r="B447">
        <v>1806</v>
      </c>
      <c r="C447">
        <v>1936.750854492188</v>
      </c>
    </row>
    <row r="448" spans="1:3" x14ac:dyDescent="0.3">
      <c r="A448" s="1">
        <v>446</v>
      </c>
      <c r="B448">
        <v>1698.571428571428</v>
      </c>
      <c r="C448">
        <v>1903.800415039062</v>
      </c>
    </row>
    <row r="449" spans="1:3" x14ac:dyDescent="0.3">
      <c r="A449" s="1">
        <v>447</v>
      </c>
      <c r="B449">
        <v>1559.4285714285711</v>
      </c>
      <c r="C449">
        <v>1779.22509765625</v>
      </c>
    </row>
    <row r="450" spans="1:3" x14ac:dyDescent="0.3">
      <c r="A450" s="1">
        <v>448</v>
      </c>
      <c r="B450">
        <v>1673</v>
      </c>
      <c r="C450">
        <v>1605.684326171875</v>
      </c>
    </row>
    <row r="451" spans="1:3" x14ac:dyDescent="0.3">
      <c r="A451" s="1">
        <v>449</v>
      </c>
      <c r="B451">
        <v>1706.8571428571429</v>
      </c>
      <c r="C451">
        <v>1594.746704101562</v>
      </c>
    </row>
    <row r="452" spans="1:3" x14ac:dyDescent="0.3">
      <c r="A452" s="1">
        <v>450</v>
      </c>
      <c r="B452">
        <v>1749.8571428571429</v>
      </c>
      <c r="C452">
        <v>1619.106079101562</v>
      </c>
    </row>
    <row r="453" spans="1:3" x14ac:dyDescent="0.3">
      <c r="A453" s="1">
        <v>451</v>
      </c>
      <c r="B453">
        <v>1784.285714285714</v>
      </c>
      <c r="C453">
        <v>1729.522216796875</v>
      </c>
    </row>
    <row r="454" spans="1:3" x14ac:dyDescent="0.3">
      <c r="A454" s="1">
        <v>452</v>
      </c>
      <c r="B454">
        <v>1824.8571428571429</v>
      </c>
      <c r="C454">
        <v>1796.474609375</v>
      </c>
    </row>
    <row r="455" spans="1:3" x14ac:dyDescent="0.3">
      <c r="A455" s="1">
        <v>453</v>
      </c>
      <c r="B455">
        <v>1996.4285714285711</v>
      </c>
      <c r="C455">
        <v>1862.381713867188</v>
      </c>
    </row>
    <row r="456" spans="1:3" x14ac:dyDescent="0.3">
      <c r="A456" s="1">
        <v>454</v>
      </c>
      <c r="B456">
        <v>2203.571428571428</v>
      </c>
      <c r="C456">
        <v>2011.891723632812</v>
      </c>
    </row>
    <row r="457" spans="1:3" x14ac:dyDescent="0.3">
      <c r="A457" s="1">
        <v>455</v>
      </c>
      <c r="B457">
        <v>2162.1428571428569</v>
      </c>
      <c r="C457">
        <v>2216.521484375</v>
      </c>
    </row>
    <row r="458" spans="1:3" x14ac:dyDescent="0.3">
      <c r="A458" s="1">
        <v>456</v>
      </c>
      <c r="B458">
        <v>2176.2857142857142</v>
      </c>
      <c r="C458">
        <v>2296.783447265625</v>
      </c>
    </row>
    <row r="459" spans="1:3" x14ac:dyDescent="0.3">
      <c r="A459" s="1">
        <v>457</v>
      </c>
      <c r="B459">
        <v>2189.428571428572</v>
      </c>
      <c r="C459">
        <v>2331.752197265625</v>
      </c>
    </row>
    <row r="460" spans="1:3" x14ac:dyDescent="0.3">
      <c r="A460" s="1">
        <v>458</v>
      </c>
      <c r="B460">
        <v>2182</v>
      </c>
      <c r="C460">
        <v>2282.39013671875</v>
      </c>
    </row>
    <row r="461" spans="1:3" x14ac:dyDescent="0.3">
      <c r="A461" s="1">
        <v>459</v>
      </c>
      <c r="B461">
        <v>2180.2857142857142</v>
      </c>
      <c r="C461">
        <v>2245.355712890625</v>
      </c>
    </row>
    <row r="462" spans="1:3" x14ac:dyDescent="0.3">
      <c r="A462" s="1">
        <v>460</v>
      </c>
      <c r="B462">
        <v>2204.571428571428</v>
      </c>
      <c r="C462">
        <v>2209.563720703125</v>
      </c>
    </row>
    <row r="463" spans="1:3" x14ac:dyDescent="0.3">
      <c r="A463" s="1">
        <v>461</v>
      </c>
      <c r="B463">
        <v>2207.1428571428569</v>
      </c>
      <c r="C463">
        <v>2204.49951171875</v>
      </c>
    </row>
    <row r="464" spans="1:3" x14ac:dyDescent="0.3">
      <c r="A464" s="1">
        <v>462</v>
      </c>
      <c r="B464">
        <v>2201.1428571428569</v>
      </c>
      <c r="C464">
        <v>2216.266357421875</v>
      </c>
    </row>
    <row r="465" spans="1:3" x14ac:dyDescent="0.3">
      <c r="A465" s="1">
        <v>463</v>
      </c>
      <c r="B465">
        <v>2177</v>
      </c>
      <c r="C465">
        <v>2218.9853515625</v>
      </c>
    </row>
    <row r="466" spans="1:3" x14ac:dyDescent="0.3">
      <c r="A466" s="1">
        <v>464</v>
      </c>
      <c r="B466">
        <v>2163.8571428571431</v>
      </c>
      <c r="C466">
        <v>2196.70458984375</v>
      </c>
    </row>
    <row r="467" spans="1:3" x14ac:dyDescent="0.3">
      <c r="A467" s="1">
        <v>465</v>
      </c>
      <c r="B467">
        <v>2119.4285714285711</v>
      </c>
      <c r="C467">
        <v>2174.7490234375</v>
      </c>
    </row>
    <row r="468" spans="1:3" x14ac:dyDescent="0.3">
      <c r="A468" s="1">
        <v>466</v>
      </c>
      <c r="B468">
        <v>2119.4285714285711</v>
      </c>
      <c r="C468">
        <v>2127.908203125</v>
      </c>
    </row>
    <row r="469" spans="1:3" x14ac:dyDescent="0.3">
      <c r="A469" s="1">
        <v>467</v>
      </c>
      <c r="B469">
        <v>2075.2857142857142</v>
      </c>
      <c r="C469">
        <v>2109.32421875</v>
      </c>
    </row>
    <row r="470" spans="1:3" x14ac:dyDescent="0.3">
      <c r="A470" s="1">
        <v>468</v>
      </c>
      <c r="B470">
        <v>2044.8571428571429</v>
      </c>
      <c r="C470">
        <v>2066.47607421875</v>
      </c>
    </row>
    <row r="471" spans="1:3" x14ac:dyDescent="0.3">
      <c r="A471" s="1">
        <v>469</v>
      </c>
      <c r="B471">
        <v>1981.1428571428571</v>
      </c>
      <c r="C471">
        <v>2038.490844726562</v>
      </c>
    </row>
    <row r="472" spans="1:3" x14ac:dyDescent="0.3">
      <c r="A472" s="1">
        <v>470</v>
      </c>
      <c r="B472">
        <v>1906.571428571428</v>
      </c>
      <c r="C472">
        <v>1975.015747070312</v>
      </c>
    </row>
    <row r="473" spans="1:3" x14ac:dyDescent="0.3">
      <c r="A473" s="1">
        <v>471</v>
      </c>
      <c r="B473">
        <v>1836.714285714286</v>
      </c>
      <c r="C473">
        <v>1898.755249023438</v>
      </c>
    </row>
    <row r="474" spans="1:3" x14ac:dyDescent="0.3">
      <c r="A474" s="1">
        <v>472</v>
      </c>
      <c r="B474">
        <v>1792.4285714285711</v>
      </c>
      <c r="C474">
        <v>1813.1611328125</v>
      </c>
    </row>
    <row r="475" spans="1:3" x14ac:dyDescent="0.3">
      <c r="A475" s="1">
        <v>473</v>
      </c>
      <c r="B475">
        <v>1783.714285714286</v>
      </c>
      <c r="C475">
        <v>1746.40771484375</v>
      </c>
    </row>
    <row r="476" spans="1:3" x14ac:dyDescent="0.3">
      <c r="A476" s="1">
        <v>474</v>
      </c>
      <c r="B476">
        <v>1726.428571428572</v>
      </c>
      <c r="C476">
        <v>1723.743041992188</v>
      </c>
    </row>
    <row r="477" spans="1:3" x14ac:dyDescent="0.3">
      <c r="A477" s="1">
        <v>475</v>
      </c>
      <c r="B477">
        <v>1667.8571428571429</v>
      </c>
      <c r="C477">
        <v>1688.497802734375</v>
      </c>
    </row>
    <row r="478" spans="1:3" x14ac:dyDescent="0.3">
      <c r="A478" s="1">
        <v>476</v>
      </c>
      <c r="B478">
        <v>1553.714285714286</v>
      </c>
      <c r="C478">
        <v>1648.530151367188</v>
      </c>
    </row>
    <row r="479" spans="1:3" x14ac:dyDescent="0.3">
      <c r="A479" s="1">
        <v>477</v>
      </c>
      <c r="B479">
        <v>1472</v>
      </c>
      <c r="C479">
        <v>1544.398803710938</v>
      </c>
    </row>
    <row r="480" spans="1:3" x14ac:dyDescent="0.3">
      <c r="A480" s="1">
        <v>478</v>
      </c>
      <c r="B480">
        <v>1371.4285714285711</v>
      </c>
      <c r="C480">
        <v>1443.504760742188</v>
      </c>
    </row>
    <row r="481" spans="1:3" x14ac:dyDescent="0.3">
      <c r="A481" s="1">
        <v>479</v>
      </c>
      <c r="B481">
        <v>1331.5714285714289</v>
      </c>
      <c r="C481">
        <v>1320.756225585938</v>
      </c>
    </row>
    <row r="482" spans="1:3" x14ac:dyDescent="0.3">
      <c r="A482" s="1">
        <v>480</v>
      </c>
      <c r="B482">
        <v>1317.8571428571429</v>
      </c>
      <c r="C482">
        <v>1254.970581054688</v>
      </c>
    </row>
    <row r="483" spans="1:3" x14ac:dyDescent="0.3">
      <c r="A483" s="1">
        <v>481</v>
      </c>
      <c r="B483">
        <v>1243.571428571428</v>
      </c>
      <c r="C483">
        <v>1229.78369140625</v>
      </c>
    </row>
    <row r="484" spans="1:3" x14ac:dyDescent="0.3">
      <c r="A484" s="1">
        <v>482</v>
      </c>
      <c r="B484">
        <v>1097.4285714285711</v>
      </c>
      <c r="C484">
        <v>1192.67724609375</v>
      </c>
    </row>
    <row r="485" spans="1:3" x14ac:dyDescent="0.3">
      <c r="A485" s="1">
        <v>483</v>
      </c>
      <c r="B485">
        <v>1015.142857142857</v>
      </c>
      <c r="C485">
        <v>1087.864624023438</v>
      </c>
    </row>
    <row r="486" spans="1:3" x14ac:dyDescent="0.3">
      <c r="A486" s="1">
        <v>484</v>
      </c>
      <c r="B486">
        <v>942.42857142857133</v>
      </c>
      <c r="C486">
        <v>974.6201171875</v>
      </c>
    </row>
    <row r="487" spans="1:3" x14ac:dyDescent="0.3">
      <c r="A487" s="1">
        <v>485</v>
      </c>
      <c r="B487">
        <v>868.71428571428578</v>
      </c>
      <c r="C487">
        <v>865.7286376953125</v>
      </c>
    </row>
    <row r="488" spans="1:3" x14ac:dyDescent="0.3">
      <c r="A488" s="1">
        <v>486</v>
      </c>
      <c r="B488">
        <v>842.28571428571433</v>
      </c>
      <c r="C488">
        <v>787.815185546875</v>
      </c>
    </row>
    <row r="489" spans="1:3" x14ac:dyDescent="0.3">
      <c r="A489" s="1">
        <v>487</v>
      </c>
      <c r="B489">
        <v>822.71428571428567</v>
      </c>
      <c r="C489">
        <v>752.0469970703125</v>
      </c>
    </row>
    <row r="490" spans="1:3" x14ac:dyDescent="0.3">
      <c r="A490" s="1">
        <v>488</v>
      </c>
      <c r="B490">
        <v>767.71428571428555</v>
      </c>
      <c r="C490">
        <v>740.6363525390625</v>
      </c>
    </row>
    <row r="491" spans="1:3" x14ac:dyDescent="0.3">
      <c r="A491" s="1">
        <v>489</v>
      </c>
      <c r="B491">
        <v>700.42857142857144</v>
      </c>
      <c r="C491">
        <v>720.7005615234375</v>
      </c>
    </row>
    <row r="492" spans="1:3" x14ac:dyDescent="0.3">
      <c r="A492" s="1">
        <v>490</v>
      </c>
      <c r="B492">
        <v>647.71428571428578</v>
      </c>
      <c r="C492">
        <v>670.13604736328125</v>
      </c>
    </row>
    <row r="493" spans="1:3" x14ac:dyDescent="0.3">
      <c r="A493" s="1">
        <v>491</v>
      </c>
      <c r="B493">
        <v>590.42857142857133</v>
      </c>
      <c r="C493">
        <v>607.46722412109375</v>
      </c>
    </row>
    <row r="494" spans="1:3" x14ac:dyDescent="0.3">
      <c r="A494" s="1">
        <v>492</v>
      </c>
      <c r="B494">
        <v>546.42857142857133</v>
      </c>
      <c r="C494">
        <v>541.14874267578125</v>
      </c>
    </row>
    <row r="495" spans="1:3" x14ac:dyDescent="0.3">
      <c r="A495" s="1">
        <v>493</v>
      </c>
      <c r="B495">
        <v>513.71428571428567</v>
      </c>
      <c r="C495">
        <v>488.688232421875</v>
      </c>
    </row>
    <row r="496" spans="1:3" x14ac:dyDescent="0.3">
      <c r="A496" s="1">
        <v>494</v>
      </c>
      <c r="B496">
        <v>507.71428571428572</v>
      </c>
      <c r="C496">
        <v>449.90591430664063</v>
      </c>
    </row>
    <row r="497" spans="1:3" x14ac:dyDescent="0.3">
      <c r="A497" s="1">
        <v>495</v>
      </c>
      <c r="B497">
        <v>483.71428571428572</v>
      </c>
      <c r="C497">
        <v>442.55862426757813</v>
      </c>
    </row>
    <row r="498" spans="1:3" x14ac:dyDescent="0.3">
      <c r="A498" s="1">
        <v>496</v>
      </c>
      <c r="B498">
        <v>417.71428571428561</v>
      </c>
      <c r="C498">
        <v>433.3240966796875</v>
      </c>
    </row>
    <row r="499" spans="1:3" x14ac:dyDescent="0.3">
      <c r="A499" s="1">
        <v>497</v>
      </c>
      <c r="B499">
        <v>371.99999999999989</v>
      </c>
      <c r="C499">
        <v>391.7713623046875</v>
      </c>
    </row>
    <row r="500" spans="1:3" x14ac:dyDescent="0.3">
      <c r="A500" s="1">
        <v>498</v>
      </c>
      <c r="B500">
        <v>342.85714285714278</v>
      </c>
      <c r="C500">
        <v>340.14959716796881</v>
      </c>
    </row>
    <row r="501" spans="1:3" x14ac:dyDescent="0.3">
      <c r="A501" s="1">
        <v>499</v>
      </c>
      <c r="B501">
        <v>317.142857142857</v>
      </c>
      <c r="C501">
        <v>290.51296997070313</v>
      </c>
    </row>
    <row r="502" spans="1:3" x14ac:dyDescent="0.3">
      <c r="A502" s="1">
        <v>500</v>
      </c>
      <c r="B502">
        <v>307.85714285714278</v>
      </c>
      <c r="C502">
        <v>259.26223754882813</v>
      </c>
    </row>
    <row r="503" spans="1:3" x14ac:dyDescent="0.3">
      <c r="A503" s="1">
        <v>501</v>
      </c>
      <c r="B503">
        <v>303</v>
      </c>
      <c r="C503">
        <v>248.8424987792969</v>
      </c>
    </row>
    <row r="504" spans="1:3" x14ac:dyDescent="0.3">
      <c r="A504" s="1">
        <v>502</v>
      </c>
      <c r="B504">
        <v>287.71428571428572</v>
      </c>
      <c r="C504">
        <v>249.6017150878906</v>
      </c>
    </row>
    <row r="505" spans="1:3" x14ac:dyDescent="0.3">
      <c r="A505" s="1">
        <v>503</v>
      </c>
      <c r="B505">
        <v>272.57142857142861</v>
      </c>
      <c r="C505">
        <v>249.1672668457031</v>
      </c>
    </row>
    <row r="506" spans="1:3" x14ac:dyDescent="0.3">
      <c r="A506" s="1">
        <v>504</v>
      </c>
      <c r="B506">
        <v>259</v>
      </c>
      <c r="C506">
        <v>241.36775207519531</v>
      </c>
    </row>
    <row r="507" spans="1:3" x14ac:dyDescent="0.3">
      <c r="A507" s="1">
        <v>505</v>
      </c>
      <c r="B507">
        <v>225.71428571428569</v>
      </c>
      <c r="C507">
        <v>227.1984558105469</v>
      </c>
    </row>
    <row r="508" spans="1:3" x14ac:dyDescent="0.3">
      <c r="A508" s="1">
        <v>506</v>
      </c>
      <c r="B508">
        <v>207.57142857142861</v>
      </c>
      <c r="C508">
        <v>197.63151550292969</v>
      </c>
    </row>
    <row r="509" spans="1:3" x14ac:dyDescent="0.3">
      <c r="A509" s="1">
        <v>507</v>
      </c>
      <c r="B509">
        <v>203.42857142857139</v>
      </c>
      <c r="C509">
        <v>172.71348571777341</v>
      </c>
    </row>
    <row r="510" spans="1:3" x14ac:dyDescent="0.3">
      <c r="A510" s="1">
        <v>508</v>
      </c>
      <c r="B510">
        <v>203.8571428571428</v>
      </c>
      <c r="C510">
        <v>157.1731262207031</v>
      </c>
    </row>
    <row r="511" spans="1:3" x14ac:dyDescent="0.3">
      <c r="A511" s="1">
        <v>509</v>
      </c>
      <c r="B511">
        <v>198.42857142857139</v>
      </c>
      <c r="C511">
        <v>157.84844970703119</v>
      </c>
    </row>
    <row r="512" spans="1:3" x14ac:dyDescent="0.3">
      <c r="A512" s="1">
        <v>510</v>
      </c>
      <c r="B512">
        <v>176</v>
      </c>
      <c r="C512">
        <v>160.7347412109375</v>
      </c>
    </row>
    <row r="513" spans="1:3" x14ac:dyDescent="0.3">
      <c r="A513" s="1">
        <v>511</v>
      </c>
      <c r="B513">
        <v>162.28571428571431</v>
      </c>
      <c r="C513">
        <v>148.64466857910159</v>
      </c>
    </row>
    <row r="514" spans="1:3" x14ac:dyDescent="0.3">
      <c r="A514" s="1">
        <v>512</v>
      </c>
      <c r="B514">
        <v>168.8571428571428</v>
      </c>
      <c r="C514">
        <v>133.73065185546881</v>
      </c>
    </row>
    <row r="515" spans="1:3" x14ac:dyDescent="0.3">
      <c r="A515" s="1">
        <v>513</v>
      </c>
      <c r="B515">
        <v>156.57142857142861</v>
      </c>
      <c r="C515">
        <v>128.9863586425781</v>
      </c>
    </row>
    <row r="516" spans="1:3" x14ac:dyDescent="0.3">
      <c r="A516" s="1">
        <v>514</v>
      </c>
      <c r="B516">
        <v>142.57142857142861</v>
      </c>
      <c r="C516">
        <v>120.7021560668945</v>
      </c>
    </row>
    <row r="517" spans="1:3" x14ac:dyDescent="0.3">
      <c r="A517" s="1">
        <v>515</v>
      </c>
      <c r="B517">
        <v>139</v>
      </c>
      <c r="C517">
        <v>112.6452713012695</v>
      </c>
    </row>
    <row r="518" spans="1:3" x14ac:dyDescent="0.3">
      <c r="A518" s="1">
        <v>516</v>
      </c>
      <c r="B518">
        <v>127.28571428571431</v>
      </c>
      <c r="C518">
        <v>104.28497314453119</v>
      </c>
    </row>
    <row r="519" spans="1:3" x14ac:dyDescent="0.3">
      <c r="A519" s="1">
        <v>517</v>
      </c>
      <c r="B519">
        <v>108.8571428571429</v>
      </c>
      <c r="C519">
        <v>93.241058349609375</v>
      </c>
    </row>
    <row r="520" spans="1:3" x14ac:dyDescent="0.3">
      <c r="A520" s="1">
        <v>518</v>
      </c>
      <c r="B520">
        <v>96.142857142857139</v>
      </c>
      <c r="C520">
        <v>77.663459777832031</v>
      </c>
    </row>
    <row r="521" spans="1:3" x14ac:dyDescent="0.3">
      <c r="A521" s="1">
        <v>519</v>
      </c>
      <c r="B521">
        <v>93.142857142857139</v>
      </c>
      <c r="C521">
        <v>60.310966491699219</v>
      </c>
    </row>
    <row r="522" spans="1:3" x14ac:dyDescent="0.3">
      <c r="A522" s="1">
        <v>520</v>
      </c>
      <c r="B522">
        <v>87.285714285714278</v>
      </c>
      <c r="C522">
        <v>51.500347137451172</v>
      </c>
    </row>
    <row r="523" spans="1:3" x14ac:dyDescent="0.3">
      <c r="A523" s="1">
        <v>521</v>
      </c>
      <c r="B523">
        <v>87.142857142857139</v>
      </c>
      <c r="C523">
        <v>46.637607574462891</v>
      </c>
    </row>
    <row r="524" spans="1:3" x14ac:dyDescent="0.3">
      <c r="A524" s="1">
        <v>522</v>
      </c>
      <c r="B524">
        <v>86.142857142857125</v>
      </c>
      <c r="C524">
        <v>48.344413757324219</v>
      </c>
    </row>
    <row r="525" spans="1:3" x14ac:dyDescent="0.3">
      <c r="A525" s="1">
        <v>523</v>
      </c>
      <c r="B525">
        <v>83.142857142857139</v>
      </c>
      <c r="C525">
        <v>49.928524017333977</v>
      </c>
    </row>
    <row r="526" spans="1:3" x14ac:dyDescent="0.3">
      <c r="A526" s="1">
        <v>524</v>
      </c>
      <c r="B526">
        <v>68.428571428571431</v>
      </c>
      <c r="C526">
        <v>50.949344635009773</v>
      </c>
    </row>
    <row r="527" spans="1:3" x14ac:dyDescent="0.3">
      <c r="A527" s="1">
        <v>525</v>
      </c>
      <c r="B527">
        <v>69.285714285714292</v>
      </c>
      <c r="C527">
        <v>40.465702056884773</v>
      </c>
    </row>
    <row r="528" spans="1:3" x14ac:dyDescent="0.3">
      <c r="A528" s="1">
        <v>526</v>
      </c>
      <c r="B528">
        <v>70</v>
      </c>
      <c r="C528">
        <v>36.025924682617188</v>
      </c>
    </row>
    <row r="529" spans="1:3" x14ac:dyDescent="0.3">
      <c r="A529" s="1">
        <v>527</v>
      </c>
      <c r="B529">
        <v>70.285714285714278</v>
      </c>
      <c r="C529">
        <v>32.851512908935547</v>
      </c>
    </row>
    <row r="530" spans="1:3" x14ac:dyDescent="0.3">
      <c r="A530" s="1">
        <v>528</v>
      </c>
      <c r="B530">
        <v>68.428571428571416</v>
      </c>
      <c r="C530">
        <v>35.675090789794922</v>
      </c>
    </row>
    <row r="531" spans="1:3" x14ac:dyDescent="0.3">
      <c r="A531" s="1">
        <v>529</v>
      </c>
      <c r="B531">
        <v>68.857142857142847</v>
      </c>
      <c r="C531">
        <v>36.502876281738281</v>
      </c>
    </row>
    <row r="532" spans="1:3" x14ac:dyDescent="0.3">
      <c r="A532" s="1">
        <v>530</v>
      </c>
      <c r="B532">
        <v>68.142857142857139</v>
      </c>
      <c r="C532">
        <v>37.655963897705078</v>
      </c>
    </row>
    <row r="533" spans="1:3" x14ac:dyDescent="0.3">
      <c r="A533" s="1">
        <v>531</v>
      </c>
      <c r="B533">
        <v>81.428571428571431</v>
      </c>
      <c r="C533">
        <v>37.713039398193359</v>
      </c>
    </row>
    <row r="534" spans="1:3" x14ac:dyDescent="0.3">
      <c r="A534" s="1">
        <v>532</v>
      </c>
      <c r="B534">
        <v>81.714285714285708</v>
      </c>
      <c r="C534">
        <v>47.981796264648438</v>
      </c>
    </row>
    <row r="535" spans="1:3" x14ac:dyDescent="0.3">
      <c r="A535" s="1">
        <v>533</v>
      </c>
      <c r="B535">
        <v>77.999999999999986</v>
      </c>
      <c r="C535">
        <v>52.515052795410163</v>
      </c>
    </row>
    <row r="536" spans="1:3" x14ac:dyDescent="0.3">
      <c r="A536" s="1">
        <v>534</v>
      </c>
      <c r="B536">
        <v>82</v>
      </c>
      <c r="C536">
        <v>54.388664245605469</v>
      </c>
    </row>
    <row r="537" spans="1:3" x14ac:dyDescent="0.3">
      <c r="A537" s="1">
        <v>535</v>
      </c>
      <c r="B537">
        <v>83.571428571428555</v>
      </c>
      <c r="C537">
        <v>55.083683013916023</v>
      </c>
    </row>
    <row r="538" spans="1:3" x14ac:dyDescent="0.3">
      <c r="A538" s="1">
        <v>536</v>
      </c>
      <c r="B538">
        <v>82.857142857142847</v>
      </c>
      <c r="C538">
        <v>54.91339111328125</v>
      </c>
    </row>
    <row r="539" spans="1:3" x14ac:dyDescent="0.3">
      <c r="A539" s="1">
        <v>537</v>
      </c>
      <c r="B539">
        <v>86.571428571428555</v>
      </c>
      <c r="C539">
        <v>55.398555755615227</v>
      </c>
    </row>
    <row r="540" spans="1:3" x14ac:dyDescent="0.3">
      <c r="A540" s="1">
        <v>538</v>
      </c>
      <c r="B540">
        <v>87.285714285714278</v>
      </c>
      <c r="C540">
        <v>57.240966796875</v>
      </c>
    </row>
    <row r="541" spans="1:3" x14ac:dyDescent="0.3">
      <c r="A541" s="1">
        <v>539</v>
      </c>
      <c r="B541">
        <v>88.285714285714278</v>
      </c>
      <c r="C541">
        <v>58.521358489990227</v>
      </c>
    </row>
    <row r="542" spans="1:3" x14ac:dyDescent="0.3">
      <c r="A542" s="1">
        <v>540</v>
      </c>
      <c r="B542">
        <v>87.571428571428569</v>
      </c>
      <c r="C542">
        <v>60.670619964599609</v>
      </c>
    </row>
    <row r="543" spans="1:3" x14ac:dyDescent="0.3">
      <c r="A543" s="1">
        <v>541</v>
      </c>
      <c r="B543">
        <v>83.857142857142847</v>
      </c>
      <c r="C543">
        <v>59.818920135498047</v>
      </c>
    </row>
    <row r="544" spans="1:3" x14ac:dyDescent="0.3">
      <c r="A544" s="1">
        <v>542</v>
      </c>
      <c r="B544">
        <v>84.142857142857139</v>
      </c>
      <c r="C544">
        <v>56.442131042480469</v>
      </c>
    </row>
    <row r="545" spans="1:3" x14ac:dyDescent="0.3">
      <c r="A545" s="1">
        <v>543</v>
      </c>
      <c r="B545">
        <v>84.999999999999986</v>
      </c>
      <c r="C545">
        <v>54.697032928466797</v>
      </c>
    </row>
    <row r="546" spans="1:3" x14ac:dyDescent="0.3">
      <c r="A546" s="1">
        <v>544</v>
      </c>
      <c r="B546">
        <v>83.142857142857139</v>
      </c>
      <c r="C546">
        <v>53.774822235107422</v>
      </c>
    </row>
    <row r="547" spans="1:3" x14ac:dyDescent="0.3">
      <c r="A547" s="1">
        <v>545</v>
      </c>
      <c r="B547">
        <v>85.142857142857139</v>
      </c>
      <c r="C547">
        <v>53.098171234130859</v>
      </c>
    </row>
    <row r="548" spans="1:3" x14ac:dyDescent="0.3">
      <c r="A548" s="1">
        <v>546</v>
      </c>
      <c r="B548">
        <v>89.285714285714292</v>
      </c>
      <c r="C548">
        <v>54.637119293212891</v>
      </c>
    </row>
    <row r="549" spans="1:3" x14ac:dyDescent="0.3">
      <c r="A549" s="1">
        <v>547</v>
      </c>
      <c r="B549">
        <v>95.571428571428569</v>
      </c>
      <c r="C549">
        <v>58.158596038818359</v>
      </c>
    </row>
    <row r="550" spans="1:3" x14ac:dyDescent="0.3">
      <c r="A550" s="1">
        <v>548</v>
      </c>
      <c r="B550">
        <v>102.8571428571429</v>
      </c>
      <c r="C550">
        <v>65.575454711914063</v>
      </c>
    </row>
    <row r="551" spans="1:3" x14ac:dyDescent="0.3">
      <c r="A551" s="1">
        <v>549</v>
      </c>
      <c r="B551">
        <v>109.8571428571429</v>
      </c>
      <c r="C551">
        <v>74.650192260742188</v>
      </c>
    </row>
    <row r="552" spans="1:3" x14ac:dyDescent="0.3">
      <c r="A552" s="1">
        <v>550</v>
      </c>
      <c r="B552">
        <v>110.28571428571431</v>
      </c>
      <c r="C552">
        <v>84.101318359375</v>
      </c>
    </row>
    <row r="553" spans="1:3" x14ac:dyDescent="0.3">
      <c r="A553" s="1">
        <v>551</v>
      </c>
      <c r="B553">
        <v>119.28571428571431</v>
      </c>
      <c r="C553">
        <v>88.080574035644531</v>
      </c>
    </row>
    <row r="554" spans="1:3" x14ac:dyDescent="0.3">
      <c r="A554" s="1">
        <v>552</v>
      </c>
      <c r="B554">
        <v>124.4285714285714</v>
      </c>
      <c r="C554">
        <v>95.488868713378906</v>
      </c>
    </row>
    <row r="555" spans="1:3" x14ac:dyDescent="0.3">
      <c r="A555" s="1">
        <v>553</v>
      </c>
      <c r="B555">
        <v>130.14285714285711</v>
      </c>
      <c r="C555">
        <v>100.0709533691406</v>
      </c>
    </row>
    <row r="556" spans="1:3" x14ac:dyDescent="0.3">
      <c r="A556" s="1">
        <v>554</v>
      </c>
      <c r="B556">
        <v>136.57142857142861</v>
      </c>
      <c r="C556">
        <v>107.15061187744141</v>
      </c>
    </row>
    <row r="557" spans="1:3" x14ac:dyDescent="0.3">
      <c r="A557" s="1">
        <v>555</v>
      </c>
      <c r="B557">
        <v>144</v>
      </c>
      <c r="C557">
        <v>113.3863906860352</v>
      </c>
    </row>
    <row r="558" spans="1:3" x14ac:dyDescent="0.3">
      <c r="A558" s="1">
        <v>556</v>
      </c>
      <c r="B558">
        <v>146.57142857142861</v>
      </c>
      <c r="C558">
        <v>120.9727478027344</v>
      </c>
    </row>
    <row r="559" spans="1:3" x14ac:dyDescent="0.3">
      <c r="A559" s="1">
        <v>557</v>
      </c>
      <c r="B559">
        <v>147.85714285714289</v>
      </c>
      <c r="C559">
        <v>125.5243759155273</v>
      </c>
    </row>
    <row r="560" spans="1:3" x14ac:dyDescent="0.3">
      <c r="A560" s="1">
        <v>558</v>
      </c>
      <c r="B560">
        <v>154.57142857142861</v>
      </c>
      <c r="C560">
        <v>127.1732711791992</v>
      </c>
    </row>
    <row r="561" spans="1:3" x14ac:dyDescent="0.3">
      <c r="A561" s="1">
        <v>559</v>
      </c>
      <c r="B561">
        <v>155.57142857142861</v>
      </c>
      <c r="C561">
        <v>131.1003723144531</v>
      </c>
    </row>
    <row r="562" spans="1:3" x14ac:dyDescent="0.3">
      <c r="A562" s="1">
        <v>560</v>
      </c>
      <c r="B562">
        <v>156.85714285714289</v>
      </c>
      <c r="C562">
        <v>132.2821960449219</v>
      </c>
    </row>
    <row r="563" spans="1:3" x14ac:dyDescent="0.3">
      <c r="A563" s="1">
        <v>561</v>
      </c>
      <c r="B563">
        <v>156</v>
      </c>
      <c r="C563">
        <v>134.1103820800781</v>
      </c>
    </row>
    <row r="564" spans="1:3" x14ac:dyDescent="0.3">
      <c r="A564" s="1">
        <v>562</v>
      </c>
      <c r="B564">
        <v>159.8571428571428</v>
      </c>
      <c r="C564">
        <v>132.35099792480469</v>
      </c>
    </row>
    <row r="565" spans="1:3" x14ac:dyDescent="0.3">
      <c r="A565" s="1">
        <v>563</v>
      </c>
      <c r="B565">
        <v>162.42857142857139</v>
      </c>
      <c r="C565">
        <v>134.26048278808591</v>
      </c>
    </row>
    <row r="566" spans="1:3" x14ac:dyDescent="0.3">
      <c r="A566" s="1">
        <v>564</v>
      </c>
      <c r="B566">
        <v>162.71428571428569</v>
      </c>
      <c r="C566">
        <v>136.2409362792969</v>
      </c>
    </row>
    <row r="567" spans="1:3" x14ac:dyDescent="0.3">
      <c r="A567" s="1">
        <v>565</v>
      </c>
      <c r="B567">
        <v>161.71428571428569</v>
      </c>
      <c r="C567">
        <v>137.8381652832031</v>
      </c>
    </row>
    <row r="568" spans="1:3" x14ac:dyDescent="0.3">
      <c r="A568" s="1">
        <v>566</v>
      </c>
      <c r="B568">
        <v>172.14285714285711</v>
      </c>
      <c r="C568">
        <v>137.4679870605469</v>
      </c>
    </row>
    <row r="569" spans="1:3" x14ac:dyDescent="0.3">
      <c r="A569" s="1">
        <v>567</v>
      </c>
      <c r="B569">
        <v>180.57142857142861</v>
      </c>
      <c r="C569">
        <v>144.58441162109381</v>
      </c>
    </row>
    <row r="570" spans="1:3" x14ac:dyDescent="0.3">
      <c r="A570" s="1">
        <v>568</v>
      </c>
      <c r="B570">
        <v>171.71428571428569</v>
      </c>
      <c r="C570">
        <v>153.71684265136719</v>
      </c>
    </row>
    <row r="571" spans="1:3" x14ac:dyDescent="0.3">
      <c r="A571" s="1">
        <v>569</v>
      </c>
      <c r="B571">
        <v>173.8571428571428</v>
      </c>
      <c r="C571">
        <v>152.64796447753909</v>
      </c>
    </row>
    <row r="572" spans="1:3" x14ac:dyDescent="0.3">
      <c r="A572" s="1">
        <v>570</v>
      </c>
      <c r="B572">
        <v>183.85714285714289</v>
      </c>
      <c r="C572">
        <v>152.841552734375</v>
      </c>
    </row>
    <row r="573" spans="1:3" x14ac:dyDescent="0.3">
      <c r="A573" s="1">
        <v>571</v>
      </c>
      <c r="B573">
        <v>186</v>
      </c>
      <c r="C573">
        <v>156.3176574707031</v>
      </c>
    </row>
    <row r="574" spans="1:3" x14ac:dyDescent="0.3">
      <c r="A574" s="1">
        <v>572</v>
      </c>
      <c r="B574">
        <v>194.57142857142861</v>
      </c>
      <c r="C574">
        <v>161.211181640625</v>
      </c>
    </row>
    <row r="575" spans="1:3" x14ac:dyDescent="0.3">
      <c r="A575" s="1">
        <v>573</v>
      </c>
      <c r="B575">
        <v>210.28571428571431</v>
      </c>
      <c r="C575">
        <v>170.9007568359375</v>
      </c>
    </row>
    <row r="576" spans="1:3" x14ac:dyDescent="0.3">
      <c r="A576" s="1">
        <v>574</v>
      </c>
      <c r="B576">
        <v>222.57142857142861</v>
      </c>
      <c r="C576">
        <v>185.43742370605469</v>
      </c>
    </row>
    <row r="577" spans="1:3" x14ac:dyDescent="0.3">
      <c r="A577" s="1">
        <v>575</v>
      </c>
      <c r="B577">
        <v>251.14285714285711</v>
      </c>
      <c r="C577">
        <v>202.49101257324219</v>
      </c>
    </row>
    <row r="578" spans="1:3" x14ac:dyDescent="0.3">
      <c r="A578" s="1">
        <v>576</v>
      </c>
      <c r="B578">
        <v>270.28571428571428</v>
      </c>
      <c r="C578">
        <v>231.7894592285156</v>
      </c>
    </row>
    <row r="579" spans="1:3" x14ac:dyDescent="0.3">
      <c r="A579" s="1">
        <v>577</v>
      </c>
      <c r="B579">
        <v>282.42857142857139</v>
      </c>
      <c r="C579">
        <v>256.58065795898438</v>
      </c>
    </row>
    <row r="580" spans="1:3" x14ac:dyDescent="0.3">
      <c r="A580" s="1">
        <v>578</v>
      </c>
      <c r="B580">
        <v>282.71428571428572</v>
      </c>
      <c r="C580">
        <v>277.96072387695313</v>
      </c>
    </row>
    <row r="581" spans="1:3" x14ac:dyDescent="0.3">
      <c r="A581" s="1">
        <v>579</v>
      </c>
      <c r="B581">
        <v>296.28571428571422</v>
      </c>
      <c r="C581">
        <v>281.81442260742188</v>
      </c>
    </row>
    <row r="582" spans="1:3" x14ac:dyDescent="0.3">
      <c r="A582" s="1">
        <v>580</v>
      </c>
      <c r="B582">
        <v>316.71428571428572</v>
      </c>
      <c r="C582">
        <v>288.4910888671875</v>
      </c>
    </row>
    <row r="583" spans="1:3" x14ac:dyDescent="0.3">
      <c r="A583" s="1">
        <v>581</v>
      </c>
      <c r="B583">
        <v>338.57142857142861</v>
      </c>
      <c r="C583">
        <v>301.54916381835938</v>
      </c>
    </row>
    <row r="584" spans="1:3" x14ac:dyDescent="0.3">
      <c r="A584" s="1">
        <v>582</v>
      </c>
      <c r="B584">
        <v>361.42857142857139</v>
      </c>
      <c r="C584">
        <v>323.956298828125</v>
      </c>
    </row>
    <row r="585" spans="1:3" x14ac:dyDescent="0.3">
      <c r="A585" s="1">
        <v>583</v>
      </c>
      <c r="B585">
        <v>381.14285714285711</v>
      </c>
      <c r="C585">
        <v>351.38113403320313</v>
      </c>
    </row>
    <row r="586" spans="1:3" x14ac:dyDescent="0.3">
      <c r="A586" s="1">
        <v>584</v>
      </c>
      <c r="B586">
        <v>391.85714285714278</v>
      </c>
      <c r="C586">
        <v>376.77490234375</v>
      </c>
    </row>
    <row r="587" spans="1:3" x14ac:dyDescent="0.3">
      <c r="A587" s="1">
        <v>585</v>
      </c>
      <c r="B587">
        <v>395.71428571428572</v>
      </c>
      <c r="C587">
        <v>393.38262939453119</v>
      </c>
    </row>
    <row r="588" spans="1:3" x14ac:dyDescent="0.3">
      <c r="A588" s="1">
        <v>586</v>
      </c>
      <c r="B588">
        <v>414.14285714285722</v>
      </c>
      <c r="C588">
        <v>398.32159423828119</v>
      </c>
    </row>
    <row r="589" spans="1:3" x14ac:dyDescent="0.3">
      <c r="A589" s="1">
        <v>587</v>
      </c>
      <c r="B589">
        <v>436.00000000000011</v>
      </c>
      <c r="C589">
        <v>408.632568359375</v>
      </c>
    </row>
    <row r="590" spans="1:3" x14ac:dyDescent="0.3">
      <c r="A590" s="1">
        <v>588</v>
      </c>
      <c r="B590">
        <v>457.71428571428572</v>
      </c>
      <c r="C590">
        <v>425.31869506835938</v>
      </c>
    </row>
    <row r="591" spans="1:3" x14ac:dyDescent="0.3">
      <c r="A591" s="1">
        <v>589</v>
      </c>
      <c r="B591">
        <v>475.99999999999989</v>
      </c>
      <c r="C591">
        <v>449.94961547851563</v>
      </c>
    </row>
    <row r="592" spans="1:3" x14ac:dyDescent="0.3">
      <c r="A592" s="1">
        <v>590</v>
      </c>
      <c r="B592">
        <v>488.85714285714278</v>
      </c>
      <c r="C592">
        <v>473.36209106445313</v>
      </c>
    </row>
    <row r="593" spans="1:3" x14ac:dyDescent="0.3">
      <c r="A593" s="1">
        <v>591</v>
      </c>
      <c r="B593">
        <v>489.42857142857139</v>
      </c>
      <c r="C593">
        <v>490.90225219726563</v>
      </c>
    </row>
    <row r="594" spans="1:3" x14ac:dyDescent="0.3">
      <c r="A594" s="1">
        <v>592</v>
      </c>
      <c r="B594">
        <v>498.85714285714278</v>
      </c>
      <c r="C594">
        <v>494.79840087890619</v>
      </c>
    </row>
    <row r="595" spans="1:3" x14ac:dyDescent="0.3">
      <c r="A595" s="1">
        <v>593</v>
      </c>
      <c r="B595">
        <v>527.14285714285711</v>
      </c>
      <c r="C595">
        <v>498.19976806640619</v>
      </c>
    </row>
    <row r="596" spans="1:3" x14ac:dyDescent="0.3">
      <c r="A596" s="1">
        <v>594</v>
      </c>
      <c r="B596">
        <v>545.42857142857133</v>
      </c>
      <c r="C596">
        <v>515.7059326171875</v>
      </c>
    </row>
    <row r="597" spans="1:3" x14ac:dyDescent="0.3">
      <c r="A597" s="1">
        <v>595</v>
      </c>
      <c r="B597">
        <v>568.28571428571422</v>
      </c>
      <c r="C597">
        <v>537.1551513671875</v>
      </c>
    </row>
    <row r="598" spans="1:3" x14ac:dyDescent="0.3">
      <c r="A598" s="1">
        <v>596</v>
      </c>
      <c r="B598">
        <v>599.71428571428567</v>
      </c>
      <c r="C598">
        <v>566.38739013671875</v>
      </c>
    </row>
    <row r="599" spans="1:3" x14ac:dyDescent="0.3">
      <c r="A599" s="1">
        <v>597</v>
      </c>
      <c r="B599">
        <v>640.71428571428567</v>
      </c>
      <c r="C599">
        <v>599.062255859375</v>
      </c>
    </row>
    <row r="600" spans="1:3" x14ac:dyDescent="0.3">
      <c r="A600" s="1">
        <v>598</v>
      </c>
      <c r="B600">
        <v>663.85714285714289</v>
      </c>
      <c r="C600">
        <v>642.9051513671875</v>
      </c>
    </row>
    <row r="601" spans="1:3" x14ac:dyDescent="0.3">
      <c r="A601" s="1">
        <v>599</v>
      </c>
      <c r="B601">
        <v>670.28571428571433</v>
      </c>
      <c r="C601">
        <v>676.92730712890625</v>
      </c>
    </row>
    <row r="602" spans="1:3" x14ac:dyDescent="0.3">
      <c r="A602" s="1">
        <v>600</v>
      </c>
      <c r="B602">
        <v>675.42857142857144</v>
      </c>
      <c r="C602">
        <v>692.89007568359375</v>
      </c>
    </row>
    <row r="603" spans="1:3" x14ac:dyDescent="0.3">
      <c r="A603" s="1">
        <v>601</v>
      </c>
      <c r="B603">
        <v>737.14285714285711</v>
      </c>
      <c r="C603">
        <v>694.68359375</v>
      </c>
    </row>
    <row r="604" spans="1:3" x14ac:dyDescent="0.3">
      <c r="A604" s="1">
        <v>602</v>
      </c>
      <c r="B604">
        <v>757.57142857142856</v>
      </c>
      <c r="C604">
        <v>733.689453125</v>
      </c>
    </row>
    <row r="605" spans="1:3" x14ac:dyDescent="0.3">
      <c r="A605" s="1">
        <v>603</v>
      </c>
      <c r="B605">
        <v>789.85714285714289</v>
      </c>
      <c r="C605">
        <v>761.54022216796875</v>
      </c>
    </row>
    <row r="606" spans="1:3" x14ac:dyDescent="0.3">
      <c r="A606" s="1">
        <v>604</v>
      </c>
      <c r="B606">
        <v>829.85714285714278</v>
      </c>
      <c r="C606">
        <v>806.52947998046875</v>
      </c>
    </row>
    <row r="607" spans="1:3" x14ac:dyDescent="0.3">
      <c r="A607" s="1">
        <v>605</v>
      </c>
      <c r="B607">
        <v>868.14285714285711</v>
      </c>
      <c r="C607">
        <v>844.7757568359375</v>
      </c>
    </row>
    <row r="608" spans="1:3" x14ac:dyDescent="0.3">
      <c r="A608" s="1">
        <v>606</v>
      </c>
      <c r="B608">
        <v>865.71428571428578</v>
      </c>
      <c r="C608">
        <v>888.3602294921875</v>
      </c>
    </row>
    <row r="609" spans="1:3" x14ac:dyDescent="0.3">
      <c r="A609" s="1">
        <v>607</v>
      </c>
      <c r="B609">
        <v>904.28571428571422</v>
      </c>
      <c r="C609">
        <v>900.368896484375</v>
      </c>
    </row>
    <row r="610" spans="1:3" x14ac:dyDescent="0.3">
      <c r="A610" s="1">
        <v>608</v>
      </c>
      <c r="B610">
        <v>989.71428571428567</v>
      </c>
      <c r="C610">
        <v>925.92205810546875</v>
      </c>
    </row>
    <row r="611" spans="1:3" x14ac:dyDescent="0.3">
      <c r="A611" s="1">
        <v>609</v>
      </c>
      <c r="B611">
        <v>1050.8571428571429</v>
      </c>
      <c r="C611">
        <v>989.84429931640625</v>
      </c>
    </row>
    <row r="612" spans="1:3" x14ac:dyDescent="0.3">
      <c r="A612" s="1">
        <v>610</v>
      </c>
      <c r="B612">
        <v>1101.1428571428571</v>
      </c>
      <c r="C612">
        <v>1067.484252929688</v>
      </c>
    </row>
    <row r="613" spans="1:3" x14ac:dyDescent="0.3">
      <c r="A613" s="1">
        <v>611</v>
      </c>
      <c r="B613">
        <v>1143</v>
      </c>
      <c r="C613">
        <v>1143.742431640625</v>
      </c>
    </row>
    <row r="614" spans="1:3" x14ac:dyDescent="0.3">
      <c r="A614" s="1">
        <v>612</v>
      </c>
      <c r="B614">
        <v>1152.7142857142851</v>
      </c>
      <c r="C614">
        <v>1196.078491210938</v>
      </c>
    </row>
    <row r="615" spans="1:3" x14ac:dyDescent="0.3">
      <c r="A615" s="1">
        <v>613</v>
      </c>
      <c r="B615">
        <v>1166.571428571428</v>
      </c>
      <c r="C615">
        <v>1214.635864257812</v>
      </c>
    </row>
    <row r="616" spans="1:3" x14ac:dyDescent="0.3">
      <c r="A616" s="1">
        <v>614</v>
      </c>
      <c r="B616">
        <v>1175.571428571428</v>
      </c>
      <c r="C616">
        <v>1217.7431640625</v>
      </c>
    </row>
    <row r="617" spans="1:3" x14ac:dyDescent="0.3">
      <c r="A617" s="1">
        <v>615</v>
      </c>
      <c r="B617">
        <v>1172.285714285714</v>
      </c>
      <c r="C617">
        <v>1207.546020507812</v>
      </c>
    </row>
    <row r="618" spans="1:3" x14ac:dyDescent="0.3">
      <c r="A618" s="1">
        <v>616</v>
      </c>
      <c r="B618">
        <v>1172.8571428571429</v>
      </c>
      <c r="C618">
        <v>1195.745971679688</v>
      </c>
    </row>
    <row r="619" spans="1:3" x14ac:dyDescent="0.3">
      <c r="A619" s="1">
        <v>617</v>
      </c>
      <c r="B619">
        <v>1158.1428571428571</v>
      </c>
      <c r="C619">
        <v>1186.183715820312</v>
      </c>
    </row>
    <row r="620" spans="1:3" x14ac:dyDescent="0.3">
      <c r="A620" s="1">
        <v>618</v>
      </c>
      <c r="B620">
        <v>1135</v>
      </c>
      <c r="C620">
        <v>1166.241455078125</v>
      </c>
    </row>
    <row r="621" spans="1:3" x14ac:dyDescent="0.3">
      <c r="A621" s="1">
        <v>619</v>
      </c>
      <c r="B621">
        <v>1129.571428571428</v>
      </c>
      <c r="C621">
        <v>1141.251953125</v>
      </c>
    </row>
    <row r="622" spans="1:3" x14ac:dyDescent="0.3">
      <c r="A622" s="1">
        <v>620</v>
      </c>
      <c r="B622">
        <v>1122.8571428571429</v>
      </c>
      <c r="C622">
        <v>1122.670166015625</v>
      </c>
    </row>
    <row r="623" spans="1:3" x14ac:dyDescent="0.3">
      <c r="A623" s="1">
        <v>621</v>
      </c>
      <c r="B623">
        <v>1126.285714285714</v>
      </c>
      <c r="C623">
        <v>1109.08642578125</v>
      </c>
    </row>
    <row r="624" spans="1:3" x14ac:dyDescent="0.3">
      <c r="A624" s="1">
        <v>622</v>
      </c>
      <c r="B624">
        <v>1140.4285714285711</v>
      </c>
      <c r="C624">
        <v>1112.005615234375</v>
      </c>
    </row>
    <row r="625" spans="1:3" x14ac:dyDescent="0.3">
      <c r="A625" s="1">
        <v>623</v>
      </c>
      <c r="B625">
        <v>1188.571428571428</v>
      </c>
      <c r="C625">
        <v>1125.892700195312</v>
      </c>
    </row>
    <row r="626" spans="1:3" x14ac:dyDescent="0.3">
      <c r="A626" s="1">
        <v>624</v>
      </c>
      <c r="B626">
        <v>1220.8571428571429</v>
      </c>
      <c r="C626">
        <v>1173.3369140625</v>
      </c>
    </row>
    <row r="627" spans="1:3" x14ac:dyDescent="0.3">
      <c r="A627" s="1">
        <v>625</v>
      </c>
      <c r="B627">
        <v>1243</v>
      </c>
      <c r="C627">
        <v>1222.359252929688</v>
      </c>
    </row>
    <row r="628" spans="1:3" x14ac:dyDescent="0.3">
      <c r="A628" s="1">
        <v>626</v>
      </c>
      <c r="B628">
        <v>1258.285714285714</v>
      </c>
      <c r="C628">
        <v>1265.753173828125</v>
      </c>
    </row>
    <row r="629" spans="1:3" x14ac:dyDescent="0.3">
      <c r="A629" s="1">
        <v>627</v>
      </c>
      <c r="B629">
        <v>1258.571428571428</v>
      </c>
      <c r="C629">
        <v>1289.2197265625</v>
      </c>
    </row>
    <row r="630" spans="1:3" x14ac:dyDescent="0.3">
      <c r="A630" s="1">
        <v>628</v>
      </c>
      <c r="B630">
        <v>1260.4285714285711</v>
      </c>
      <c r="C630">
        <v>1291.315307617188</v>
      </c>
    </row>
    <row r="631" spans="1:3" x14ac:dyDescent="0.3">
      <c r="A631" s="1">
        <v>629</v>
      </c>
      <c r="B631">
        <v>1262.428571428572</v>
      </c>
      <c r="C631">
        <v>1285.604248046875</v>
      </c>
    </row>
    <row r="632" spans="1:3" x14ac:dyDescent="0.3">
      <c r="A632" s="1">
        <v>630</v>
      </c>
      <c r="B632">
        <v>1267.8571428571429</v>
      </c>
      <c r="C632">
        <v>1275.536987304688</v>
      </c>
    </row>
    <row r="633" spans="1:3" x14ac:dyDescent="0.3">
      <c r="A633" s="1">
        <v>631</v>
      </c>
      <c r="B633">
        <v>1292.714285714286</v>
      </c>
      <c r="C633">
        <v>1273.740600585938</v>
      </c>
    </row>
    <row r="634" spans="1:3" x14ac:dyDescent="0.3">
      <c r="A634" s="1">
        <v>632</v>
      </c>
      <c r="B634">
        <v>1313.571428571428</v>
      </c>
      <c r="C634">
        <v>1291.229370117188</v>
      </c>
    </row>
    <row r="635" spans="1:3" x14ac:dyDescent="0.3">
      <c r="A635" s="1">
        <v>633</v>
      </c>
      <c r="B635">
        <v>1308.4285714285711</v>
      </c>
      <c r="C635">
        <v>1315.401611328125</v>
      </c>
    </row>
    <row r="636" spans="1:3" x14ac:dyDescent="0.3">
      <c r="A636" s="1">
        <v>634</v>
      </c>
      <c r="B636">
        <v>1301.4285714285711</v>
      </c>
      <c r="C636">
        <v>1325.868408203125</v>
      </c>
    </row>
    <row r="637" spans="1:3" x14ac:dyDescent="0.3">
      <c r="A637" s="1">
        <v>635</v>
      </c>
      <c r="B637">
        <v>1291.8571428571429</v>
      </c>
      <c r="C637">
        <v>1322.054077148438</v>
      </c>
    </row>
    <row r="638" spans="1:3" x14ac:dyDescent="0.3">
      <c r="A638" s="1">
        <v>636</v>
      </c>
      <c r="B638">
        <v>1305.714285714286</v>
      </c>
      <c r="C638">
        <v>1304.772094726562</v>
      </c>
    </row>
    <row r="639" spans="1:3" x14ac:dyDescent="0.3">
      <c r="A639" s="1">
        <v>637</v>
      </c>
      <c r="B639">
        <v>1320.4285714285711</v>
      </c>
      <c r="C639">
        <v>1304.930053710938</v>
      </c>
    </row>
    <row r="640" spans="1:3" x14ac:dyDescent="0.3">
      <c r="A640" s="1">
        <v>638</v>
      </c>
      <c r="B640">
        <v>1330</v>
      </c>
      <c r="C640">
        <v>1314.341918945312</v>
      </c>
    </row>
    <row r="641" spans="1:3" x14ac:dyDescent="0.3">
      <c r="A641" s="1">
        <v>639</v>
      </c>
      <c r="B641">
        <v>1380.4285714285711</v>
      </c>
      <c r="C641">
        <v>1331.569091796875</v>
      </c>
    </row>
    <row r="642" spans="1:3" x14ac:dyDescent="0.3">
      <c r="A642" s="1">
        <v>640</v>
      </c>
      <c r="B642">
        <v>1436.571428571428</v>
      </c>
      <c r="C642">
        <v>1379.059326171875</v>
      </c>
    </row>
    <row r="643" spans="1:3" x14ac:dyDescent="0.3">
      <c r="A643" s="1">
        <v>641</v>
      </c>
      <c r="B643">
        <v>1457.8571428571429</v>
      </c>
      <c r="C643">
        <v>1440.69677734375</v>
      </c>
    </row>
    <row r="644" spans="1:3" x14ac:dyDescent="0.3">
      <c r="A644" s="1">
        <v>642</v>
      </c>
      <c r="B644">
        <v>1562.714285714286</v>
      </c>
      <c r="C644">
        <v>1489.796752929688</v>
      </c>
    </row>
    <row r="645" spans="1:3" x14ac:dyDescent="0.3">
      <c r="A645" s="1">
        <v>643</v>
      </c>
      <c r="B645">
        <v>1725.571428571428</v>
      </c>
      <c r="C645">
        <v>1586.337646484375</v>
      </c>
    </row>
    <row r="646" spans="1:3" x14ac:dyDescent="0.3">
      <c r="A646" s="1">
        <v>644</v>
      </c>
      <c r="B646">
        <v>1897.285714285714</v>
      </c>
      <c r="C646">
        <v>1738.64501953125</v>
      </c>
    </row>
    <row r="647" spans="1:3" x14ac:dyDescent="0.3">
      <c r="A647" s="1">
        <v>645</v>
      </c>
      <c r="B647">
        <v>2111.571428571428</v>
      </c>
      <c r="C647">
        <v>1944.879638671875</v>
      </c>
    </row>
    <row r="648" spans="1:3" x14ac:dyDescent="0.3">
      <c r="A648" s="1">
        <v>646</v>
      </c>
      <c r="B648">
        <v>2345.571428571428</v>
      </c>
      <c r="C648">
        <v>2195.515380859375</v>
      </c>
    </row>
    <row r="649" spans="1:3" x14ac:dyDescent="0.3">
      <c r="A649" s="1">
        <v>647</v>
      </c>
      <c r="B649">
        <v>2487.2857142857142</v>
      </c>
      <c r="C649">
        <v>2465.244140625</v>
      </c>
    </row>
    <row r="650" spans="1:3" x14ac:dyDescent="0.3">
      <c r="A650" s="1">
        <v>648</v>
      </c>
      <c r="B650">
        <v>2538.8571428571422</v>
      </c>
      <c r="C650">
        <v>2673.31103515625</v>
      </c>
    </row>
    <row r="651" spans="1:3" x14ac:dyDescent="0.3">
      <c r="A651" s="1">
        <v>649</v>
      </c>
      <c r="B651">
        <v>2770.1428571428569</v>
      </c>
      <c r="C651">
        <v>2768.116455078125</v>
      </c>
    </row>
    <row r="652" spans="1:3" x14ac:dyDescent="0.3">
      <c r="A652" s="1">
        <v>650</v>
      </c>
      <c r="B652">
        <v>2971.428571428572</v>
      </c>
      <c r="C652">
        <v>2922.50048828125</v>
      </c>
    </row>
    <row r="653" spans="1:3" x14ac:dyDescent="0.3">
      <c r="A653" s="1">
        <v>651</v>
      </c>
      <c r="B653">
        <v>3128.7142857142849</v>
      </c>
      <c r="C653">
        <v>3086.57421875</v>
      </c>
    </row>
    <row r="654" spans="1:3" x14ac:dyDescent="0.3">
      <c r="A654" s="1">
        <v>652</v>
      </c>
      <c r="B654">
        <v>3290.7142857142858</v>
      </c>
      <c r="C654">
        <v>3281.40966796875</v>
      </c>
    </row>
    <row r="655" spans="1:3" x14ac:dyDescent="0.3">
      <c r="A655" s="1">
        <v>653</v>
      </c>
      <c r="B655">
        <v>3428.1428571428569</v>
      </c>
      <c r="C655">
        <v>3452.033447265625</v>
      </c>
    </row>
    <row r="656" spans="1:3" x14ac:dyDescent="0.3">
      <c r="A656" s="1">
        <v>654</v>
      </c>
      <c r="B656">
        <v>3574.7142857142849</v>
      </c>
      <c r="C656">
        <v>3593.462158203125</v>
      </c>
    </row>
    <row r="657" spans="1:3" x14ac:dyDescent="0.3">
      <c r="A657" s="1">
        <v>655</v>
      </c>
      <c r="B657">
        <v>3638.4285714285711</v>
      </c>
      <c r="C657">
        <v>3733.318359375</v>
      </c>
    </row>
    <row r="658" spans="1:3" x14ac:dyDescent="0.3">
      <c r="A658" s="1">
        <v>656</v>
      </c>
      <c r="B658">
        <v>3270.571428571428</v>
      </c>
      <c r="C658">
        <v>3794.3544921875</v>
      </c>
    </row>
    <row r="659" spans="1:3" x14ac:dyDescent="0.3">
      <c r="A659" s="1">
        <v>657</v>
      </c>
      <c r="B659">
        <v>3270.8571428571431</v>
      </c>
      <c r="C659">
        <v>3519.9228515625</v>
      </c>
    </row>
    <row r="660" spans="1:3" x14ac:dyDescent="0.3">
      <c r="A660" s="1">
        <v>658</v>
      </c>
      <c r="B660">
        <v>3578.8571428571431</v>
      </c>
      <c r="C660">
        <v>3351.30224609375</v>
      </c>
    </row>
    <row r="661" spans="1:3" x14ac:dyDescent="0.3">
      <c r="A661" s="1">
        <v>659</v>
      </c>
      <c r="B661">
        <v>3941.7142857142858</v>
      </c>
      <c r="C661">
        <v>3399.880126953125</v>
      </c>
    </row>
    <row r="662" spans="1:3" x14ac:dyDescent="0.3">
      <c r="A662" s="1">
        <v>660</v>
      </c>
      <c r="B662">
        <v>4305.5714285714284</v>
      </c>
      <c r="C662">
        <v>3775.454345703125</v>
      </c>
    </row>
    <row r="663" spans="1:3" x14ac:dyDescent="0.3">
      <c r="A663" s="1">
        <v>661</v>
      </c>
      <c r="B663">
        <v>4425.5714285714284</v>
      </c>
      <c r="C663">
        <v>4288.4365234375</v>
      </c>
    </row>
    <row r="664" spans="1:3" x14ac:dyDescent="0.3">
      <c r="A664" s="1">
        <v>662</v>
      </c>
      <c r="B664">
        <v>4442.1428571428569</v>
      </c>
      <c r="C664">
        <v>4621.53125</v>
      </c>
    </row>
    <row r="665" spans="1:3" x14ac:dyDescent="0.3">
      <c r="A665" s="1">
        <v>663</v>
      </c>
      <c r="B665">
        <v>5039.4285714285716</v>
      </c>
      <c r="C665">
        <v>4762.81298828125</v>
      </c>
    </row>
    <row r="666" spans="1:3" x14ac:dyDescent="0.3">
      <c r="A666" s="1">
        <v>664</v>
      </c>
      <c r="B666">
        <v>5431.1428571428569</v>
      </c>
      <c r="C666">
        <v>5132.5400390625</v>
      </c>
    </row>
    <row r="667" spans="1:3" x14ac:dyDescent="0.3">
      <c r="A667" s="1">
        <v>665</v>
      </c>
      <c r="B667">
        <v>5527.8571428571431</v>
      </c>
      <c r="C667">
        <v>5497.48583984375</v>
      </c>
    </row>
    <row r="668" spans="1:3" x14ac:dyDescent="0.3">
      <c r="A668" s="1">
        <v>666</v>
      </c>
      <c r="B668">
        <v>5458.8571428571431</v>
      </c>
      <c r="C668">
        <v>5805.2939453125</v>
      </c>
    </row>
    <row r="669" spans="1:3" x14ac:dyDescent="0.3">
      <c r="A669" s="1">
        <v>667</v>
      </c>
      <c r="B669">
        <v>5347.5714285714284</v>
      </c>
      <c r="C669">
        <v>5797.30322265625</v>
      </c>
    </row>
    <row r="670" spans="1:3" x14ac:dyDescent="0.3">
      <c r="A670" s="1">
        <v>668</v>
      </c>
      <c r="B670">
        <v>5346.4285714285716</v>
      </c>
      <c r="C670">
        <v>5600.17431640625</v>
      </c>
    </row>
    <row r="671" spans="1:3" x14ac:dyDescent="0.3">
      <c r="A671" s="1">
        <v>669</v>
      </c>
      <c r="B671">
        <v>5331.1428571428569</v>
      </c>
      <c r="C671">
        <v>5414.71435546875</v>
      </c>
    </row>
    <row r="672" spans="1:3" x14ac:dyDescent="0.3">
      <c r="A672" s="1">
        <v>670</v>
      </c>
      <c r="B672">
        <v>5256.4285714285706</v>
      </c>
      <c r="C672">
        <v>5250.66748046875</v>
      </c>
    </row>
    <row r="673" spans="1:3" x14ac:dyDescent="0.3">
      <c r="A673" s="1">
        <v>671</v>
      </c>
      <c r="B673">
        <v>5164.2857142857147</v>
      </c>
      <c r="C673">
        <v>5161.31982421875</v>
      </c>
    </row>
    <row r="674" spans="1:3" x14ac:dyDescent="0.3">
      <c r="A674" s="1">
        <v>672</v>
      </c>
      <c r="B674">
        <v>5204.7142857142853</v>
      </c>
      <c r="C674">
        <v>5076.18359375</v>
      </c>
    </row>
    <row r="675" spans="1:3" x14ac:dyDescent="0.3">
      <c r="A675" s="1">
        <v>673</v>
      </c>
      <c r="B675">
        <v>4602.5714285714284</v>
      </c>
      <c r="C675">
        <v>5068.06103515625</v>
      </c>
    </row>
    <row r="676" spans="1:3" x14ac:dyDescent="0.3">
      <c r="A676" s="1">
        <v>674</v>
      </c>
      <c r="B676">
        <v>4502.4285714285706</v>
      </c>
      <c r="C676">
        <v>4649.27001953125</v>
      </c>
    </row>
    <row r="677" spans="1:3" x14ac:dyDescent="0.3">
      <c r="A677" s="1">
        <v>675</v>
      </c>
      <c r="B677">
        <v>4518.2857142857138</v>
      </c>
      <c r="C677">
        <v>4409.09716796875</v>
      </c>
    </row>
    <row r="678" spans="1:3" x14ac:dyDescent="0.3">
      <c r="A678" s="1">
        <v>676</v>
      </c>
      <c r="B678">
        <v>4545.7142857142853</v>
      </c>
      <c r="C678">
        <v>4197.68310546875</v>
      </c>
    </row>
    <row r="679" spans="1:3" x14ac:dyDescent="0.3">
      <c r="A679" s="1">
        <v>677</v>
      </c>
      <c r="B679">
        <v>4614.7142857142853</v>
      </c>
      <c r="C679">
        <v>4267.6259765625</v>
      </c>
    </row>
    <row r="680" spans="1:3" x14ac:dyDescent="0.3">
      <c r="A680" s="1">
        <v>678</v>
      </c>
      <c r="B680">
        <v>4538.4285714285706</v>
      </c>
      <c r="C680">
        <v>4414.2724609375</v>
      </c>
    </row>
    <row r="681" spans="1:3" x14ac:dyDescent="0.3">
      <c r="A681" s="1">
        <v>679</v>
      </c>
      <c r="B681">
        <v>4392.1428571428569</v>
      </c>
      <c r="C681">
        <v>4458.39892578125</v>
      </c>
    </row>
    <row r="682" spans="1:3" x14ac:dyDescent="0.3">
      <c r="A682" s="1">
        <v>680</v>
      </c>
      <c r="B682">
        <v>4853</v>
      </c>
      <c r="C682">
        <v>4417.2275390625</v>
      </c>
    </row>
    <row r="683" spans="1:3" x14ac:dyDescent="0.3">
      <c r="A683" s="1">
        <v>681</v>
      </c>
      <c r="B683">
        <v>4836.9999999999991</v>
      </c>
      <c r="C683">
        <v>4673.5830078125</v>
      </c>
    </row>
    <row r="684" spans="1:3" x14ac:dyDescent="0.3">
      <c r="A684" s="1">
        <v>682</v>
      </c>
      <c r="B684">
        <v>4705.1428571428569</v>
      </c>
      <c r="C684">
        <v>4764.201171875</v>
      </c>
    </row>
    <row r="685" spans="1:3" x14ac:dyDescent="0.3">
      <c r="A685" s="1">
        <v>683</v>
      </c>
      <c r="B685">
        <v>4662.8571428571431</v>
      </c>
      <c r="C685">
        <v>4832.3037109375</v>
      </c>
    </row>
    <row r="686" spans="1:3" x14ac:dyDescent="0.3">
      <c r="A686" s="1">
        <v>684</v>
      </c>
      <c r="B686">
        <v>4510.2857142857138</v>
      </c>
      <c r="C686">
        <v>4717.259765625</v>
      </c>
    </row>
    <row r="687" spans="1:3" x14ac:dyDescent="0.3">
      <c r="A687" s="1">
        <v>685</v>
      </c>
      <c r="B687">
        <v>4449.2857142857138</v>
      </c>
      <c r="C687">
        <v>4522.0576171875</v>
      </c>
    </row>
    <row r="688" spans="1:3" x14ac:dyDescent="0.3">
      <c r="A688" s="1">
        <v>686</v>
      </c>
      <c r="B688">
        <v>4320</v>
      </c>
      <c r="C688">
        <v>4397.21435546875</v>
      </c>
    </row>
    <row r="689" spans="1:3" x14ac:dyDescent="0.3">
      <c r="A689" s="1">
        <v>687</v>
      </c>
      <c r="B689">
        <v>4185.8571428571431</v>
      </c>
      <c r="C689">
        <v>4209.06640625</v>
      </c>
    </row>
    <row r="690" spans="1:3" x14ac:dyDescent="0.3">
      <c r="A690" s="1">
        <v>688</v>
      </c>
      <c r="B690">
        <v>4037.7142857142849</v>
      </c>
      <c r="C690">
        <v>4086.126953125</v>
      </c>
    </row>
    <row r="691" spans="1:3" x14ac:dyDescent="0.3">
      <c r="A691" s="1">
        <v>689</v>
      </c>
      <c r="B691">
        <v>3960.1428571428569</v>
      </c>
      <c r="C691">
        <v>3933.02001953125</v>
      </c>
    </row>
    <row r="692" spans="1:3" x14ac:dyDescent="0.3">
      <c r="A692" s="1">
        <v>690</v>
      </c>
      <c r="B692">
        <v>3916.8571428571431</v>
      </c>
      <c r="C692">
        <v>3822.89404296875</v>
      </c>
    </row>
    <row r="693" spans="1:3" x14ac:dyDescent="0.3">
      <c r="A693" s="1">
        <v>691</v>
      </c>
      <c r="B693">
        <v>3831.7142857142849</v>
      </c>
      <c r="C693">
        <v>3766.1337890625</v>
      </c>
    </row>
    <row r="694" spans="1:3" x14ac:dyDescent="0.3">
      <c r="A694" s="1">
        <v>692</v>
      </c>
      <c r="B694">
        <v>3694.8571428571431</v>
      </c>
      <c r="C694">
        <v>3714.80224609375</v>
      </c>
    </row>
    <row r="695" spans="1:3" x14ac:dyDescent="0.3">
      <c r="A695" s="1">
        <v>693</v>
      </c>
      <c r="B695">
        <v>3564.4285714285711</v>
      </c>
      <c r="C695">
        <v>3624.748779296875</v>
      </c>
    </row>
    <row r="696" spans="1:3" x14ac:dyDescent="0.3">
      <c r="A696" s="1">
        <v>694</v>
      </c>
      <c r="B696">
        <v>3461</v>
      </c>
      <c r="C696">
        <v>3497.5400390625</v>
      </c>
    </row>
    <row r="697" spans="1:3" x14ac:dyDescent="0.3">
      <c r="A697" s="1">
        <v>695</v>
      </c>
      <c r="B697">
        <v>3374.571428571428</v>
      </c>
      <c r="C697">
        <v>3369.438720703125</v>
      </c>
    </row>
    <row r="698" spans="1:3" x14ac:dyDescent="0.3">
      <c r="A698" s="1">
        <v>696</v>
      </c>
      <c r="B698">
        <v>3309.2857142857151</v>
      </c>
      <c r="C698">
        <v>3264.950439453125</v>
      </c>
    </row>
    <row r="699" spans="1:3" x14ac:dyDescent="0.3">
      <c r="A699" s="1">
        <v>697</v>
      </c>
      <c r="B699">
        <v>3270</v>
      </c>
      <c r="C699">
        <v>3196.200927734375</v>
      </c>
    </row>
    <row r="700" spans="1:3" x14ac:dyDescent="0.3">
      <c r="A700" s="1">
        <v>698</v>
      </c>
      <c r="B700">
        <v>3242.7142857142871</v>
      </c>
      <c r="C700">
        <v>3164.2314453125</v>
      </c>
    </row>
    <row r="701" spans="1:3" x14ac:dyDescent="0.3">
      <c r="A701" s="1">
        <v>699</v>
      </c>
      <c r="B701">
        <v>3231.2857142857142</v>
      </c>
      <c r="C701">
        <v>3156.19775390625</v>
      </c>
    </row>
    <row r="702" spans="1:3" x14ac:dyDescent="0.3">
      <c r="A702" s="1">
        <v>700</v>
      </c>
      <c r="B702">
        <v>3136.571428571428</v>
      </c>
      <c r="C702">
        <v>3164.8837890625</v>
      </c>
    </row>
    <row r="703" spans="1:3" x14ac:dyDescent="0.3">
      <c r="A703" s="1">
        <v>701</v>
      </c>
      <c r="B703">
        <v>3133.8571428571431</v>
      </c>
      <c r="C703">
        <v>3113.533935546875</v>
      </c>
    </row>
    <row r="704" spans="1:3" x14ac:dyDescent="0.3">
      <c r="A704" s="1">
        <v>702</v>
      </c>
      <c r="B704">
        <v>3080.5714285714289</v>
      </c>
      <c r="C704">
        <v>3097.666259765625</v>
      </c>
    </row>
    <row r="705" spans="1:3" x14ac:dyDescent="0.3">
      <c r="A705" s="1">
        <v>703</v>
      </c>
      <c r="B705">
        <v>3023</v>
      </c>
      <c r="C705">
        <v>3040.6748046875</v>
      </c>
    </row>
    <row r="706" spans="1:3" x14ac:dyDescent="0.3">
      <c r="A706" s="1">
        <v>704</v>
      </c>
      <c r="B706">
        <v>3358.7142857142849</v>
      </c>
      <c r="C706">
        <v>2998.4189453125</v>
      </c>
    </row>
    <row r="707" spans="1:3" x14ac:dyDescent="0.3">
      <c r="A707" s="1">
        <v>705</v>
      </c>
      <c r="B707">
        <v>2972.428571428572</v>
      </c>
      <c r="C707">
        <v>3220.222412109375</v>
      </c>
    </row>
    <row r="708" spans="1:3" x14ac:dyDescent="0.3">
      <c r="A708" s="1">
        <v>706</v>
      </c>
      <c r="B708">
        <v>2908.8571428571431</v>
      </c>
      <c r="C708">
        <v>3049.430419921875</v>
      </c>
    </row>
    <row r="709" spans="1:3" x14ac:dyDescent="0.3">
      <c r="A709" s="1">
        <v>707</v>
      </c>
      <c r="B709">
        <v>2918.2857142857142</v>
      </c>
      <c r="C709">
        <v>3008.0107421875</v>
      </c>
    </row>
    <row r="710" spans="1:3" x14ac:dyDescent="0.3">
      <c r="A710" s="1">
        <v>708</v>
      </c>
      <c r="B710">
        <v>2841.571428571428</v>
      </c>
      <c r="C710">
        <v>2837.205810546875</v>
      </c>
    </row>
    <row r="711" spans="1:3" x14ac:dyDescent="0.3">
      <c r="A711" s="1">
        <v>709</v>
      </c>
      <c r="B711">
        <v>2810.7142857142858</v>
      </c>
      <c r="C711">
        <v>2779.5283203125</v>
      </c>
    </row>
    <row r="712" spans="1:3" x14ac:dyDescent="0.3">
      <c r="A712" s="1">
        <v>710</v>
      </c>
      <c r="B712">
        <v>2555.7142857142849</v>
      </c>
      <c r="C712">
        <v>2758.188232421875</v>
      </c>
    </row>
    <row r="713" spans="1:3" x14ac:dyDescent="0.3">
      <c r="A713" s="1">
        <v>711</v>
      </c>
      <c r="B713">
        <v>2235.2857142857142</v>
      </c>
      <c r="C713">
        <v>2548.16015625</v>
      </c>
    </row>
    <row r="714" spans="1:3" x14ac:dyDescent="0.3">
      <c r="A714" s="1">
        <v>712</v>
      </c>
      <c r="B714">
        <v>2774.142857142856</v>
      </c>
      <c r="C714">
        <v>2268.519287109375</v>
      </c>
    </row>
    <row r="715" spans="1:3" x14ac:dyDescent="0.3">
      <c r="A715" s="1">
        <v>713</v>
      </c>
      <c r="B715">
        <v>2994.428571428572</v>
      </c>
      <c r="C715">
        <v>2482.589111328125</v>
      </c>
    </row>
    <row r="716" spans="1:3" x14ac:dyDescent="0.3">
      <c r="A716" s="1">
        <v>714</v>
      </c>
      <c r="B716">
        <v>3298.2857142857142</v>
      </c>
      <c r="C716">
        <v>2756.771240234375</v>
      </c>
    </row>
    <row r="717" spans="1:3" x14ac:dyDescent="0.3">
      <c r="A717" s="1">
        <v>715</v>
      </c>
      <c r="B717">
        <v>3630.571428571428</v>
      </c>
      <c r="C717">
        <v>3315.609130859375</v>
      </c>
    </row>
    <row r="718" spans="1:3" x14ac:dyDescent="0.3">
      <c r="A718" s="1">
        <v>716</v>
      </c>
      <c r="B718">
        <v>3919.428571428572</v>
      </c>
      <c r="C718">
        <v>3746.5283203125</v>
      </c>
    </row>
    <row r="719" spans="1:3" x14ac:dyDescent="0.3">
      <c r="A719" s="1">
        <v>717</v>
      </c>
      <c r="B719">
        <v>3956.8571428571431</v>
      </c>
      <c r="C719">
        <v>4153.50390625</v>
      </c>
    </row>
    <row r="720" spans="1:3" x14ac:dyDescent="0.3">
      <c r="A720" s="1">
        <v>718</v>
      </c>
      <c r="B720">
        <v>4034.428571428572</v>
      </c>
      <c r="C720">
        <v>4308.943359375</v>
      </c>
    </row>
    <row r="721" spans="1:3" x14ac:dyDescent="0.3">
      <c r="A721" s="1">
        <v>719</v>
      </c>
      <c r="B721">
        <v>4278.1428571428569</v>
      </c>
      <c r="C721">
        <v>4323.37744140625</v>
      </c>
    </row>
    <row r="722" spans="1:3" x14ac:dyDescent="0.3">
      <c r="A722" s="1">
        <v>720</v>
      </c>
      <c r="B722">
        <v>4680.8571428571422</v>
      </c>
      <c r="C722">
        <v>4415.841796875</v>
      </c>
    </row>
    <row r="723" spans="1:3" x14ac:dyDescent="0.3">
      <c r="A723" s="1">
        <v>721</v>
      </c>
      <c r="B723">
        <v>5123.7142857142853</v>
      </c>
      <c r="C723">
        <v>4714.46630859375</v>
      </c>
    </row>
    <row r="724" spans="1:3" x14ac:dyDescent="0.3">
      <c r="A724" s="1">
        <v>722</v>
      </c>
      <c r="B724">
        <v>4887.1428571428569</v>
      </c>
      <c r="C724">
        <v>5175.5966796875</v>
      </c>
    </row>
    <row r="725" spans="1:3" x14ac:dyDescent="0.3">
      <c r="A725" s="1">
        <v>723</v>
      </c>
      <c r="B725">
        <v>5390.5714285714284</v>
      </c>
      <c r="C725">
        <v>5216.21337890625</v>
      </c>
    </row>
    <row r="726" spans="1:3" x14ac:dyDescent="0.3">
      <c r="A726" s="1">
        <v>724</v>
      </c>
      <c r="B726">
        <v>6379.1428571428569</v>
      </c>
      <c r="C726">
        <v>5568.60205078125</v>
      </c>
    </row>
    <row r="727" spans="1:3" x14ac:dyDescent="0.3">
      <c r="A727" s="1">
        <v>725</v>
      </c>
      <c r="B727">
        <v>6447</v>
      </c>
      <c r="C727">
        <v>6245.814453125</v>
      </c>
    </row>
    <row r="728" spans="1:3" x14ac:dyDescent="0.3">
      <c r="A728" s="1">
        <v>726</v>
      </c>
      <c r="B728">
        <v>6748.5714285714284</v>
      </c>
      <c r="C728">
        <v>6702.22119140625</v>
      </c>
    </row>
    <row r="729" spans="1:3" x14ac:dyDescent="0.3">
      <c r="A729" s="1">
        <v>727</v>
      </c>
      <c r="B729">
        <v>6935.2857142857147</v>
      </c>
      <c r="C729">
        <v>7149.64990234375</v>
      </c>
    </row>
    <row r="730" spans="1:3" x14ac:dyDescent="0.3">
      <c r="A730" s="1">
        <v>728</v>
      </c>
      <c r="B730">
        <v>6949.4285714285716</v>
      </c>
      <c r="C730">
        <v>7218.6884765625</v>
      </c>
    </row>
    <row r="731" spans="1:3" x14ac:dyDescent="0.3">
      <c r="A731" s="1">
        <v>729</v>
      </c>
      <c r="B731">
        <v>7612.8571428571422</v>
      </c>
      <c r="C731">
        <v>7245.3525390625</v>
      </c>
    </row>
    <row r="732" spans="1:3" x14ac:dyDescent="0.3">
      <c r="A732" s="1">
        <v>730</v>
      </c>
      <c r="B732">
        <v>7632.9999999999991</v>
      </c>
      <c r="C732">
        <v>7571.86376953125</v>
      </c>
    </row>
    <row r="733" spans="1:3" x14ac:dyDescent="0.3">
      <c r="A733" s="1">
        <v>731</v>
      </c>
      <c r="B733">
        <v>7404.2857142857138</v>
      </c>
      <c r="C733">
        <v>7636.56591796875</v>
      </c>
    </row>
    <row r="734" spans="1:3" x14ac:dyDescent="0.3">
      <c r="A734" s="1">
        <v>732</v>
      </c>
      <c r="B734">
        <v>7378.4285714285706</v>
      </c>
      <c r="C734">
        <v>7639.39697265625</v>
      </c>
    </row>
    <row r="735" spans="1:3" x14ac:dyDescent="0.3">
      <c r="A735" s="1">
        <v>733</v>
      </c>
      <c r="B735">
        <v>7320.1428571428569</v>
      </c>
      <c r="C735">
        <v>7417.61865234375</v>
      </c>
    </row>
    <row r="736" spans="1:3" x14ac:dyDescent="0.3">
      <c r="A736" s="1">
        <v>734</v>
      </c>
      <c r="B736">
        <v>7396.2857142857147</v>
      </c>
      <c r="C736">
        <v>7190.5263671875</v>
      </c>
    </row>
    <row r="737" spans="1:3" x14ac:dyDescent="0.3">
      <c r="A737" s="1">
        <v>735</v>
      </c>
      <c r="B737">
        <v>7708.5714285714284</v>
      </c>
      <c r="C737">
        <v>7159.1572265625</v>
      </c>
    </row>
    <row r="738" spans="1:3" x14ac:dyDescent="0.3">
      <c r="A738" s="1">
        <v>736</v>
      </c>
      <c r="B738">
        <v>8074.1428571428569</v>
      </c>
      <c r="C738">
        <v>7333.126953125</v>
      </c>
    </row>
    <row r="739" spans="1:3" x14ac:dyDescent="0.3">
      <c r="A739" s="1">
        <v>737</v>
      </c>
      <c r="B739">
        <v>8323.1428571428569</v>
      </c>
      <c r="C739">
        <v>7756.3662109375</v>
      </c>
    </row>
    <row r="740" spans="1:3" x14ac:dyDescent="0.3">
      <c r="A740" s="1">
        <v>738</v>
      </c>
      <c r="B740">
        <v>8517.8571428571413</v>
      </c>
      <c r="C740">
        <v>8189.2548828125</v>
      </c>
    </row>
    <row r="741" spans="1:3" x14ac:dyDescent="0.3">
      <c r="A741" s="1">
        <v>739</v>
      </c>
      <c r="B741">
        <v>8579.8571428571431</v>
      </c>
      <c r="C741">
        <v>8500.8115234375</v>
      </c>
    </row>
    <row r="742" spans="1:3" x14ac:dyDescent="0.3">
      <c r="A742" s="1">
        <v>740</v>
      </c>
      <c r="B742">
        <v>8711.7142857142844</v>
      </c>
      <c r="C742">
        <v>8616.8798828125</v>
      </c>
    </row>
    <row r="743" spans="1:3" x14ac:dyDescent="0.3">
      <c r="A743" s="1">
        <v>741</v>
      </c>
      <c r="B743">
        <v>8909.5714285714275</v>
      </c>
      <c r="C743">
        <v>8681.1494140625</v>
      </c>
    </row>
    <row r="744" spans="1:3" x14ac:dyDescent="0.3">
      <c r="A744" s="1">
        <v>742</v>
      </c>
      <c r="B744">
        <v>8789.1428571428569</v>
      </c>
      <c r="C744">
        <v>8754.0205078125</v>
      </c>
    </row>
    <row r="745" spans="1:3" x14ac:dyDescent="0.3">
      <c r="A745" s="1">
        <v>743</v>
      </c>
      <c r="B745">
        <v>8619.1428571428569</v>
      </c>
      <c r="C745">
        <v>8678.4521484375</v>
      </c>
    </row>
    <row r="746" spans="1:3" x14ac:dyDescent="0.3">
      <c r="A746" s="1">
        <v>744</v>
      </c>
      <c r="B746">
        <v>8505.2857142857138</v>
      </c>
      <c r="C746">
        <v>8510.6162109375</v>
      </c>
    </row>
    <row r="747" spans="1:3" x14ac:dyDescent="0.3">
      <c r="A747" s="1">
        <v>745</v>
      </c>
      <c r="B747">
        <v>8380.2857142857138</v>
      </c>
      <c r="C747">
        <v>8266.373046875</v>
      </c>
    </row>
    <row r="748" spans="1:3" x14ac:dyDescent="0.3">
      <c r="A748" s="1">
        <v>746</v>
      </c>
      <c r="B748">
        <v>8325.1428571428569</v>
      </c>
      <c r="C748">
        <v>8056.9853515625</v>
      </c>
    </row>
    <row r="749" spans="1:3" x14ac:dyDescent="0.3">
      <c r="A749" s="1">
        <v>747</v>
      </c>
      <c r="B749">
        <v>8170</v>
      </c>
      <c r="C749">
        <v>7936.0517578125</v>
      </c>
    </row>
    <row r="750" spans="1:3" x14ac:dyDescent="0.3">
      <c r="A750" s="1">
        <v>748</v>
      </c>
      <c r="B750">
        <v>7911.5714285714284</v>
      </c>
      <c r="C750">
        <v>7794.064453125</v>
      </c>
    </row>
    <row r="751" spans="1:3" x14ac:dyDescent="0.3">
      <c r="A751" s="1">
        <v>749</v>
      </c>
      <c r="B751">
        <v>7670.8571428571431</v>
      </c>
      <c r="C751">
        <v>7606.4169921875</v>
      </c>
    </row>
    <row r="752" spans="1:3" x14ac:dyDescent="0.3">
      <c r="A752" s="1">
        <v>750</v>
      </c>
      <c r="B752">
        <v>7409.4285714285706</v>
      </c>
      <c r="C752">
        <v>7354.20556640625</v>
      </c>
    </row>
    <row r="753" spans="1:3" x14ac:dyDescent="0.3">
      <c r="A753" s="1">
        <v>751</v>
      </c>
      <c r="B753">
        <v>7071.142857142856</v>
      </c>
      <c r="C753">
        <v>7057.0947265625</v>
      </c>
    </row>
    <row r="754" spans="1:3" x14ac:dyDescent="0.3">
      <c r="A754" s="1">
        <v>752</v>
      </c>
      <c r="B754">
        <v>6865.4285714285716</v>
      </c>
      <c r="C754">
        <v>6722.5478515625</v>
      </c>
    </row>
    <row r="755" spans="1:3" x14ac:dyDescent="0.3">
      <c r="A755" s="1">
        <v>753</v>
      </c>
      <c r="B755">
        <v>6840.4285714285716</v>
      </c>
      <c r="C755">
        <v>6457.28271484375</v>
      </c>
    </row>
    <row r="756" spans="1:3" x14ac:dyDescent="0.3">
      <c r="A756" s="1">
        <v>754</v>
      </c>
      <c r="B756">
        <v>6577.5714285714284</v>
      </c>
      <c r="C756">
        <v>6355.45458984375</v>
      </c>
    </row>
    <row r="757" spans="1:3" x14ac:dyDescent="0.3">
      <c r="A757" s="1">
        <v>755</v>
      </c>
      <c r="B757">
        <v>6272.5714285714284</v>
      </c>
      <c r="C757">
        <v>6216.58154296875</v>
      </c>
    </row>
    <row r="758" spans="1:3" x14ac:dyDescent="0.3">
      <c r="A758" s="1">
        <v>756</v>
      </c>
      <c r="B758">
        <v>5919.1428571428569</v>
      </c>
      <c r="C758">
        <v>6022.67822265625</v>
      </c>
    </row>
    <row r="759" spans="1:3" x14ac:dyDescent="0.3">
      <c r="A759" s="1">
        <v>757</v>
      </c>
      <c r="B759">
        <v>5501.2857142857138</v>
      </c>
      <c r="C759">
        <v>5674.90869140625</v>
      </c>
    </row>
    <row r="760" spans="1:3" x14ac:dyDescent="0.3">
      <c r="A760" s="1">
        <v>758</v>
      </c>
      <c r="B760">
        <v>4814.7142857142853</v>
      </c>
      <c r="C760">
        <v>5251.06591796875</v>
      </c>
    </row>
    <row r="761" spans="1:3" x14ac:dyDescent="0.3">
      <c r="A761" s="1">
        <v>759</v>
      </c>
      <c r="B761">
        <v>4876.4285714285706</v>
      </c>
      <c r="C761">
        <v>4599.4638671875</v>
      </c>
    </row>
    <row r="762" spans="1:3" x14ac:dyDescent="0.3">
      <c r="A762" s="1">
        <v>760</v>
      </c>
      <c r="B762">
        <v>4759.5714285714284</v>
      </c>
      <c r="C762">
        <v>4371.5439453125</v>
      </c>
    </row>
    <row r="763" spans="1:3" x14ac:dyDescent="0.3">
      <c r="A763" s="1">
        <v>761</v>
      </c>
      <c r="B763">
        <v>4454.5714285714284</v>
      </c>
      <c r="C763">
        <v>4221.8046875</v>
      </c>
    </row>
    <row r="764" spans="1:3" x14ac:dyDescent="0.3">
      <c r="A764" s="1">
        <v>762</v>
      </c>
      <c r="B764">
        <v>4158.4285714285716</v>
      </c>
      <c r="C764">
        <v>4178.32666015625</v>
      </c>
    </row>
    <row r="765" spans="1:3" x14ac:dyDescent="0.3">
      <c r="A765" s="1">
        <v>763</v>
      </c>
      <c r="B765">
        <v>3889.8571428571431</v>
      </c>
      <c r="C765">
        <v>3973.724609375</v>
      </c>
    </row>
    <row r="766" spans="1:3" x14ac:dyDescent="0.3">
      <c r="A766" s="1">
        <v>764</v>
      </c>
      <c r="B766">
        <v>3665.5714285714289</v>
      </c>
      <c r="C766">
        <v>3695.882568359375</v>
      </c>
    </row>
    <row r="767" spans="1:3" x14ac:dyDescent="0.3">
      <c r="A767" s="1">
        <v>765</v>
      </c>
      <c r="B767">
        <v>3779.1428571428569</v>
      </c>
      <c r="C767">
        <v>3453.928955078125</v>
      </c>
    </row>
    <row r="768" spans="1:3" x14ac:dyDescent="0.3">
      <c r="A768" s="1">
        <v>766</v>
      </c>
      <c r="B768">
        <v>3328.1428571428569</v>
      </c>
      <c r="C768">
        <v>3440.531982421875</v>
      </c>
    </row>
    <row r="769" spans="1:3" x14ac:dyDescent="0.3">
      <c r="A769" s="1">
        <v>767</v>
      </c>
      <c r="B769">
        <v>3308.1428571428569</v>
      </c>
      <c r="C769">
        <v>3185.837646484375</v>
      </c>
    </row>
    <row r="770" spans="1:3" x14ac:dyDescent="0.3">
      <c r="A770" s="1">
        <v>768</v>
      </c>
      <c r="B770">
        <v>3079.571428571428</v>
      </c>
      <c r="C770">
        <v>3170.66455078125</v>
      </c>
    </row>
    <row r="771" spans="1:3" x14ac:dyDescent="0.3">
      <c r="A771" s="1">
        <v>769</v>
      </c>
      <c r="B771">
        <v>2790.8571428571431</v>
      </c>
      <c r="C771">
        <v>2914.52685546875</v>
      </c>
    </row>
    <row r="772" spans="1:3" x14ac:dyDescent="0.3">
      <c r="A772" s="1">
        <v>770</v>
      </c>
      <c r="B772">
        <v>2519.1428571428569</v>
      </c>
      <c r="C772">
        <v>2707.50927734375</v>
      </c>
    </row>
    <row r="773" spans="1:3" x14ac:dyDescent="0.3">
      <c r="A773" s="1">
        <v>771</v>
      </c>
      <c r="B773">
        <v>2295</v>
      </c>
      <c r="C773">
        <v>2399.557373046875</v>
      </c>
    </row>
    <row r="774" spans="1:3" x14ac:dyDescent="0.3">
      <c r="A774" s="1">
        <v>772</v>
      </c>
      <c r="B774">
        <v>2058.7142857142849</v>
      </c>
      <c r="C774">
        <v>2107.565185546875</v>
      </c>
    </row>
    <row r="775" spans="1:3" x14ac:dyDescent="0.3">
      <c r="A775" s="1">
        <v>773</v>
      </c>
      <c r="B775">
        <v>1912</v>
      </c>
      <c r="C775">
        <v>1870.200317382812</v>
      </c>
    </row>
    <row r="776" spans="1:3" x14ac:dyDescent="0.3">
      <c r="A776" s="1">
        <v>774</v>
      </c>
      <c r="B776">
        <v>1895.714285714286</v>
      </c>
      <c r="C776">
        <v>1693.502807617188</v>
      </c>
    </row>
    <row r="777" spans="1:3" x14ac:dyDescent="0.3">
      <c r="A777" s="1">
        <v>775</v>
      </c>
      <c r="B777">
        <v>1801.285714285714</v>
      </c>
      <c r="C777">
        <v>1655.772216796875</v>
      </c>
    </row>
    <row r="778" spans="1:3" x14ac:dyDescent="0.3">
      <c r="A778" s="1">
        <v>776</v>
      </c>
      <c r="B778">
        <v>1620.714285714286</v>
      </c>
      <c r="C778">
        <v>1635.034423828125</v>
      </c>
    </row>
    <row r="779" spans="1:3" x14ac:dyDescent="0.3">
      <c r="A779" s="1">
        <v>777</v>
      </c>
      <c r="B779">
        <v>1487.285714285714</v>
      </c>
      <c r="C779">
        <v>1553.668823242188</v>
      </c>
    </row>
    <row r="780" spans="1:3" x14ac:dyDescent="0.3">
      <c r="A780" s="1">
        <v>778</v>
      </c>
      <c r="B780">
        <v>1390.285714285714</v>
      </c>
      <c r="C780">
        <v>1423.059692382812</v>
      </c>
    </row>
    <row r="781" spans="1:3" x14ac:dyDescent="0.3">
      <c r="A781" s="1">
        <v>779</v>
      </c>
      <c r="B781">
        <v>1340.714285714286</v>
      </c>
      <c r="C781">
        <v>1292.75732421875</v>
      </c>
    </row>
    <row r="782" spans="1:3" x14ac:dyDescent="0.3">
      <c r="A782" s="1">
        <v>780</v>
      </c>
      <c r="B782">
        <v>1318.8571428571429</v>
      </c>
      <c r="C782">
        <v>1223.792236328125</v>
      </c>
    </row>
    <row r="783" spans="1:3" x14ac:dyDescent="0.3">
      <c r="A783" s="1">
        <v>781</v>
      </c>
      <c r="B783">
        <v>1313</v>
      </c>
      <c r="C783">
        <v>1203.272827148438</v>
      </c>
    </row>
    <row r="784" spans="1:3" x14ac:dyDescent="0.3">
      <c r="A784" s="1">
        <v>782</v>
      </c>
      <c r="B784">
        <v>1294</v>
      </c>
      <c r="C784">
        <v>1225.564453125</v>
      </c>
    </row>
    <row r="785" spans="1:3" x14ac:dyDescent="0.3">
      <c r="A785" s="1">
        <v>783</v>
      </c>
      <c r="B785">
        <v>1305.1428571428571</v>
      </c>
      <c r="C785">
        <v>1246.989624023438</v>
      </c>
    </row>
    <row r="786" spans="1:3" x14ac:dyDescent="0.3">
      <c r="A786" s="1">
        <v>784</v>
      </c>
      <c r="B786">
        <v>1319.8571428571429</v>
      </c>
      <c r="C786">
        <v>1275.711669921875</v>
      </c>
    </row>
    <row r="787" spans="1:3" x14ac:dyDescent="0.3">
      <c r="A787" s="1">
        <v>785</v>
      </c>
      <c r="B787">
        <v>1346.571428571428</v>
      </c>
      <c r="C787">
        <v>1300.337036132812</v>
      </c>
    </row>
    <row r="788" spans="1:3" x14ac:dyDescent="0.3">
      <c r="A788" s="1">
        <v>786</v>
      </c>
      <c r="B788">
        <v>1353.8571428571429</v>
      </c>
      <c r="C788">
        <v>1338.49560546875</v>
      </c>
    </row>
    <row r="789" spans="1:3" x14ac:dyDescent="0.3">
      <c r="A789" s="1">
        <v>787</v>
      </c>
      <c r="B789">
        <v>1365.4285714285711</v>
      </c>
      <c r="C789">
        <v>1361.756713867188</v>
      </c>
    </row>
    <row r="790" spans="1:3" x14ac:dyDescent="0.3">
      <c r="A790" s="1">
        <v>788</v>
      </c>
      <c r="B790">
        <v>1363.1428571428571</v>
      </c>
      <c r="C790">
        <v>1381.72509765625</v>
      </c>
    </row>
    <row r="791" spans="1:3" x14ac:dyDescent="0.3">
      <c r="A791" s="1">
        <v>789</v>
      </c>
      <c r="B791">
        <v>1386.4285714285711</v>
      </c>
      <c r="C791">
        <v>1382.515380859375</v>
      </c>
    </row>
    <row r="792" spans="1:3" x14ac:dyDescent="0.3">
      <c r="A792" s="1">
        <v>790</v>
      </c>
      <c r="B792">
        <v>1396.571428571428</v>
      </c>
      <c r="C792">
        <v>1397.007568359375</v>
      </c>
    </row>
    <row r="793" spans="1:3" x14ac:dyDescent="0.3">
      <c r="A793" s="1">
        <v>791</v>
      </c>
      <c r="B793">
        <v>1440</v>
      </c>
      <c r="C793">
        <v>1405.526123046875</v>
      </c>
    </row>
    <row r="794" spans="1:3" x14ac:dyDescent="0.3">
      <c r="A794" s="1">
        <v>792</v>
      </c>
      <c r="B794">
        <v>1497.285714285714</v>
      </c>
      <c r="C794">
        <v>1445.474609375</v>
      </c>
    </row>
    <row r="795" spans="1:3" x14ac:dyDescent="0.3">
      <c r="A795" s="1">
        <v>793</v>
      </c>
      <c r="B795">
        <v>1525.8571428571429</v>
      </c>
      <c r="C795">
        <v>1503.015014648438</v>
      </c>
    </row>
    <row r="796" spans="1:3" x14ac:dyDescent="0.3">
      <c r="A796" s="1">
        <v>794</v>
      </c>
      <c r="B796">
        <v>1518</v>
      </c>
      <c r="C796">
        <v>1554.15185546875</v>
      </c>
    </row>
    <row r="797" spans="1:3" x14ac:dyDescent="0.3">
      <c r="A797" s="1">
        <v>795</v>
      </c>
      <c r="B797">
        <v>1539.571428571428</v>
      </c>
      <c r="C797">
        <v>1569.040405273438</v>
      </c>
    </row>
    <row r="798" spans="1:3" x14ac:dyDescent="0.3">
      <c r="A798" s="1">
        <v>796</v>
      </c>
      <c r="B798">
        <v>1550.285714285714</v>
      </c>
      <c r="C798">
        <v>1577.826171875</v>
      </c>
    </row>
    <row r="799" spans="1:3" x14ac:dyDescent="0.3">
      <c r="A799" s="1">
        <v>797</v>
      </c>
      <c r="B799">
        <v>1467.1428571428571</v>
      </c>
      <c r="C799">
        <v>1575.552001953125</v>
      </c>
    </row>
    <row r="800" spans="1:3" x14ac:dyDescent="0.3">
      <c r="A800" s="1">
        <v>798</v>
      </c>
      <c r="B800">
        <v>1471.285714285714</v>
      </c>
      <c r="C800">
        <v>1510.5146484375</v>
      </c>
    </row>
    <row r="801" spans="1:3" x14ac:dyDescent="0.3">
      <c r="A801" s="1">
        <v>799</v>
      </c>
      <c r="B801">
        <v>1453.571428571428</v>
      </c>
      <c r="C801">
        <v>1479.774169921875</v>
      </c>
    </row>
    <row r="802" spans="1:3" x14ac:dyDescent="0.3">
      <c r="A802" s="1">
        <v>800</v>
      </c>
      <c r="B802">
        <v>1426.714285714286</v>
      </c>
      <c r="C802">
        <v>1434.4931640625</v>
      </c>
    </row>
    <row r="803" spans="1:3" x14ac:dyDescent="0.3">
      <c r="A803" s="1">
        <v>801</v>
      </c>
      <c r="B803">
        <v>1435.285714285714</v>
      </c>
      <c r="C803">
        <v>1416.843017578125</v>
      </c>
    </row>
    <row r="804" spans="1:3" x14ac:dyDescent="0.3">
      <c r="A804" s="1">
        <v>802</v>
      </c>
      <c r="B804">
        <v>1414</v>
      </c>
      <c r="C804">
        <v>1414.032836914062</v>
      </c>
    </row>
    <row r="805" spans="1:3" x14ac:dyDescent="0.3">
      <c r="A805" s="1">
        <v>803</v>
      </c>
      <c r="B805">
        <v>1365.285714285714</v>
      </c>
      <c r="C805">
        <v>1400.216064453125</v>
      </c>
    </row>
    <row r="806" spans="1:3" x14ac:dyDescent="0.3">
      <c r="A806" s="1">
        <v>804</v>
      </c>
      <c r="B806">
        <v>1396.285714285714</v>
      </c>
      <c r="C806">
        <v>1371.963745117188</v>
      </c>
    </row>
    <row r="807" spans="1:3" x14ac:dyDescent="0.3">
      <c r="A807" s="1">
        <v>805</v>
      </c>
      <c r="B807">
        <v>1354.285714285714</v>
      </c>
      <c r="C807">
        <v>1374.569458007812</v>
      </c>
    </row>
    <row r="808" spans="1:3" x14ac:dyDescent="0.3">
      <c r="A808" s="1">
        <v>806</v>
      </c>
      <c r="B808">
        <v>1301</v>
      </c>
      <c r="C808">
        <v>1342.925048828125</v>
      </c>
    </row>
    <row r="809" spans="1:3" x14ac:dyDescent="0.3">
      <c r="A809" s="1">
        <v>807</v>
      </c>
      <c r="B809">
        <v>1260.1428571428571</v>
      </c>
      <c r="C809">
        <v>1309.154296875</v>
      </c>
    </row>
    <row r="810" spans="1:3" x14ac:dyDescent="0.3">
      <c r="A810" s="1">
        <v>808</v>
      </c>
      <c r="B810">
        <v>1302.877551020408</v>
      </c>
      <c r="C810">
        <v>1249.801879882812</v>
      </c>
    </row>
    <row r="811" spans="1:3" x14ac:dyDescent="0.3">
      <c r="A811" s="1">
        <v>809</v>
      </c>
      <c r="B811">
        <v>1468.574344023323</v>
      </c>
      <c r="C811">
        <v>1257.263916015625</v>
      </c>
    </row>
    <row r="812" spans="1:3" x14ac:dyDescent="0.3">
      <c r="A812" s="1">
        <v>810</v>
      </c>
      <c r="B812">
        <v>1547.942107455227</v>
      </c>
      <c r="C812">
        <v>1394.889282226562</v>
      </c>
    </row>
    <row r="813" spans="1:3" x14ac:dyDescent="0.3">
      <c r="A813" s="1">
        <v>811</v>
      </c>
      <c r="B813">
        <v>1441.3624085202589</v>
      </c>
      <c r="C813">
        <v>1537.491088867188</v>
      </c>
    </row>
    <row r="814" spans="1:3" x14ac:dyDescent="0.3">
      <c r="A814" s="1">
        <v>812</v>
      </c>
      <c r="B814">
        <v>1394.842752594582</v>
      </c>
      <c r="C814">
        <v>1548.526245117188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K228" sqref="K228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173.8571428571428</v>
      </c>
      <c r="C2">
        <v>152.64796447753909</v>
      </c>
      <c r="E2">
        <f>(B2-C2)^2</f>
        <v>449.8292475378496</v>
      </c>
      <c r="G2">
        <v>3035.199176900057</v>
      </c>
      <c r="I2">
        <f>(B2-G2)^2</f>
        <v>8187278.2357808417</v>
      </c>
    </row>
    <row r="3" spans="1:9" x14ac:dyDescent="0.3">
      <c r="A3" s="1">
        <v>1</v>
      </c>
      <c r="B3">
        <v>183.85714285714289</v>
      </c>
      <c r="C3">
        <v>152.841552734375</v>
      </c>
      <c r="E3">
        <f t="shared" ref="E3:E66" si="0">(B3-C3)^2</f>
        <v>961.96683066353705</v>
      </c>
      <c r="G3">
        <v>3035.199176900057</v>
      </c>
      <c r="I3">
        <f t="shared" ref="I3:I66" si="1">(B3-G3)^2</f>
        <v>8130151.3950999808</v>
      </c>
    </row>
    <row r="4" spans="1:9" x14ac:dyDescent="0.3">
      <c r="A4" s="1">
        <v>2</v>
      </c>
      <c r="B4">
        <v>186</v>
      </c>
      <c r="C4">
        <v>156.3176574707031</v>
      </c>
      <c r="E4">
        <f t="shared" si="0"/>
        <v>881.04145802650771</v>
      </c>
      <c r="G4">
        <v>3035.199176900057</v>
      </c>
      <c r="I4">
        <f t="shared" si="1"/>
        <v>8117935.9496479621</v>
      </c>
    </row>
    <row r="5" spans="1:9" x14ac:dyDescent="0.3">
      <c r="A5" s="1">
        <v>3</v>
      </c>
      <c r="B5">
        <v>194.57142857142861</v>
      </c>
      <c r="C5">
        <v>161.211181640625</v>
      </c>
      <c r="E5">
        <f t="shared" si="0"/>
        <v>1112.9060752841917</v>
      </c>
      <c r="G5">
        <v>3035.199176900057</v>
      </c>
      <c r="I5">
        <f t="shared" si="1"/>
        <v>8069166.0045745736</v>
      </c>
    </row>
    <row r="6" spans="1:9" x14ac:dyDescent="0.3">
      <c r="A6" s="1">
        <v>4</v>
      </c>
      <c r="B6">
        <v>210.28571428571431</v>
      </c>
      <c r="C6">
        <v>170.9007568359375</v>
      </c>
      <c r="E6">
        <f t="shared" si="0"/>
        <v>1551.1748733207296</v>
      </c>
      <c r="G6">
        <v>3035.199176900057</v>
      </c>
      <c r="I6">
        <f t="shared" si="1"/>
        <v>7980136.0712597556</v>
      </c>
    </row>
    <row r="7" spans="1:9" x14ac:dyDescent="0.3">
      <c r="A7" s="1">
        <v>5</v>
      </c>
      <c r="B7">
        <v>222.57142857142861</v>
      </c>
      <c r="C7">
        <v>185.43742370605469</v>
      </c>
      <c r="E7">
        <f t="shared" si="0"/>
        <v>1378.9343173416144</v>
      </c>
      <c r="G7">
        <v>3035.199176900057</v>
      </c>
      <c r="I7">
        <f t="shared" si="1"/>
        <v>7910874.8506681705</v>
      </c>
    </row>
    <row r="8" spans="1:9" x14ac:dyDescent="0.3">
      <c r="A8" s="1">
        <v>6</v>
      </c>
      <c r="B8">
        <v>251.14285714285711</v>
      </c>
      <c r="C8">
        <v>202.49101257324219</v>
      </c>
      <c r="E8">
        <f t="shared" si="0"/>
        <v>2367.0019800259693</v>
      </c>
      <c r="G8">
        <v>3035.199176900057</v>
      </c>
      <c r="I8">
        <f t="shared" si="1"/>
        <v>7750969.5915800054</v>
      </c>
    </row>
    <row r="9" spans="1:9" x14ac:dyDescent="0.3">
      <c r="A9" s="1">
        <v>7</v>
      </c>
      <c r="B9">
        <v>270.28571428571428</v>
      </c>
      <c r="C9">
        <v>231.7894592285156</v>
      </c>
      <c r="E9">
        <f t="shared" si="0"/>
        <v>1481.961653428895</v>
      </c>
      <c r="G9">
        <v>3035.199176900057</v>
      </c>
      <c r="I9">
        <f t="shared" si="1"/>
        <v>7644746.4557460342</v>
      </c>
    </row>
    <row r="10" spans="1:9" x14ac:dyDescent="0.3">
      <c r="A10" s="1">
        <v>8</v>
      </c>
      <c r="B10">
        <v>282.42857142857139</v>
      </c>
      <c r="C10">
        <v>256.58065795898438</v>
      </c>
      <c r="E10">
        <f t="shared" si="0"/>
        <v>668.11463073125776</v>
      </c>
      <c r="G10">
        <v>3035.199176900057</v>
      </c>
      <c r="I10">
        <f t="shared" si="1"/>
        <v>7577746.0063478481</v>
      </c>
    </row>
    <row r="11" spans="1:9" x14ac:dyDescent="0.3">
      <c r="A11" s="1">
        <v>9</v>
      </c>
      <c r="B11">
        <v>282.71428571428572</v>
      </c>
      <c r="C11">
        <v>277.96072387695313</v>
      </c>
      <c r="E11">
        <f t="shared" si="0"/>
        <v>22.59635014134486</v>
      </c>
      <c r="G11">
        <v>3035.199176900057</v>
      </c>
      <c r="I11">
        <f t="shared" si="1"/>
        <v>7576173.0762059465</v>
      </c>
    </row>
    <row r="12" spans="1:9" x14ac:dyDescent="0.3">
      <c r="A12" s="1">
        <v>10</v>
      </c>
      <c r="B12">
        <v>296.28571428571422</v>
      </c>
      <c r="C12">
        <v>281.81442260742188</v>
      </c>
      <c r="E12">
        <f t="shared" si="0"/>
        <v>209.41828283821329</v>
      </c>
      <c r="G12">
        <v>3035.199176900057</v>
      </c>
      <c r="I12">
        <f t="shared" si="1"/>
        <v>7501646.9556900887</v>
      </c>
    </row>
    <row r="13" spans="1:9" x14ac:dyDescent="0.3">
      <c r="A13" s="1">
        <v>11</v>
      </c>
      <c r="B13">
        <v>316.71428571428572</v>
      </c>
      <c r="C13">
        <v>288.4910888671875</v>
      </c>
      <c r="E13">
        <f t="shared" si="0"/>
        <v>796.54884027005505</v>
      </c>
      <c r="G13">
        <v>3035.199176900057</v>
      </c>
      <c r="I13">
        <f t="shared" si="1"/>
        <v>7390160.1036053142</v>
      </c>
    </row>
    <row r="14" spans="1:9" x14ac:dyDescent="0.3">
      <c r="A14" s="1">
        <v>12</v>
      </c>
      <c r="B14">
        <v>338.57142857142861</v>
      </c>
      <c r="C14">
        <v>301.54916381835938</v>
      </c>
      <c r="E14">
        <f t="shared" si="0"/>
        <v>1370.6480874463527</v>
      </c>
      <c r="G14">
        <v>3035.199176900057</v>
      </c>
      <c r="I14">
        <f t="shared" si="1"/>
        <v>7271801.2130559292</v>
      </c>
    </row>
    <row r="15" spans="1:9" x14ac:dyDescent="0.3">
      <c r="A15" s="1">
        <v>13</v>
      </c>
      <c r="B15">
        <v>361.42857142857139</v>
      </c>
      <c r="C15">
        <v>323.956298828125</v>
      </c>
      <c r="E15">
        <f t="shared" si="0"/>
        <v>1404.1712138421651</v>
      </c>
      <c r="G15">
        <v>3035.199176900057</v>
      </c>
      <c r="I15">
        <f t="shared" si="1"/>
        <v>7149049.2506833533</v>
      </c>
    </row>
    <row r="16" spans="1:9" x14ac:dyDescent="0.3">
      <c r="A16" s="1">
        <v>14</v>
      </c>
      <c r="B16">
        <v>381.14285714285711</v>
      </c>
      <c r="C16">
        <v>351.38113403320313</v>
      </c>
      <c r="E16">
        <f t="shared" si="0"/>
        <v>885.76016245571213</v>
      </c>
      <c r="G16">
        <v>3035.199176900057</v>
      </c>
      <c r="I16">
        <f t="shared" si="1"/>
        <v>7044014.9484431334</v>
      </c>
    </row>
    <row r="17" spans="1:9" x14ac:dyDescent="0.3">
      <c r="A17" s="1">
        <v>15</v>
      </c>
      <c r="B17">
        <v>391.85714285714278</v>
      </c>
      <c r="C17">
        <v>376.77490234375</v>
      </c>
      <c r="E17">
        <f t="shared" si="0"/>
        <v>227.47397890382638</v>
      </c>
      <c r="G17">
        <v>3035.199176900057</v>
      </c>
      <c r="I17">
        <f t="shared" si="1"/>
        <v>6987257.1089381315</v>
      </c>
    </row>
    <row r="18" spans="1:9" x14ac:dyDescent="0.3">
      <c r="A18" s="1">
        <v>16</v>
      </c>
      <c r="B18">
        <v>395.71428571428572</v>
      </c>
      <c r="C18">
        <v>393.38262939453119</v>
      </c>
      <c r="E18">
        <f t="shared" si="0"/>
        <v>5.4366211934512352</v>
      </c>
      <c r="G18">
        <v>3035.199176900057</v>
      </c>
      <c r="I18">
        <f t="shared" si="1"/>
        <v>6966880.4907979621</v>
      </c>
    </row>
    <row r="19" spans="1:9" x14ac:dyDescent="0.3">
      <c r="A19" s="1">
        <v>17</v>
      </c>
      <c r="B19">
        <v>414.14285714285722</v>
      </c>
      <c r="C19">
        <v>398.32159423828119</v>
      </c>
      <c r="E19">
        <f t="shared" si="0"/>
        <v>250.3123598957136</v>
      </c>
      <c r="G19">
        <v>3035.199176900057</v>
      </c>
      <c r="I19">
        <f t="shared" si="1"/>
        <v>6869936.2313391557</v>
      </c>
    </row>
    <row r="20" spans="1:9" x14ac:dyDescent="0.3">
      <c r="A20" s="1">
        <v>18</v>
      </c>
      <c r="B20">
        <v>436.00000000000011</v>
      </c>
      <c r="C20">
        <v>408.632568359375</v>
      </c>
      <c r="E20">
        <f t="shared" si="0"/>
        <v>748.97631460428863</v>
      </c>
      <c r="G20">
        <v>3035.199176900057</v>
      </c>
      <c r="I20">
        <f t="shared" si="1"/>
        <v>6755836.3611979336</v>
      </c>
    </row>
    <row r="21" spans="1:9" x14ac:dyDescent="0.3">
      <c r="A21" s="1">
        <v>19</v>
      </c>
      <c r="B21">
        <v>457.71428571428572</v>
      </c>
      <c r="C21">
        <v>425.31869506835938</v>
      </c>
      <c r="E21">
        <f t="shared" si="0"/>
        <v>1049.4742932984307</v>
      </c>
      <c r="G21">
        <v>3035.199176900057</v>
      </c>
      <c r="I21">
        <f t="shared" si="1"/>
        <v>6643428.3642909266</v>
      </c>
    </row>
    <row r="22" spans="1:9" x14ac:dyDescent="0.3">
      <c r="A22" s="1">
        <v>20</v>
      </c>
      <c r="B22">
        <v>475.99999999999989</v>
      </c>
      <c r="C22">
        <v>449.94961547851563</v>
      </c>
      <c r="E22">
        <f t="shared" si="0"/>
        <v>678.6225337171868</v>
      </c>
      <c r="G22">
        <v>3035.199176900057</v>
      </c>
      <c r="I22">
        <f t="shared" si="1"/>
        <v>6549500.4270459292</v>
      </c>
    </row>
    <row r="23" spans="1:9" x14ac:dyDescent="0.3">
      <c r="A23" s="1">
        <v>21</v>
      </c>
      <c r="B23">
        <v>488.85714285714278</v>
      </c>
      <c r="C23">
        <v>473.36209106445313</v>
      </c>
      <c r="E23">
        <f t="shared" si="0"/>
        <v>240.09663005813476</v>
      </c>
      <c r="G23">
        <v>3035.199176900057</v>
      </c>
      <c r="I23">
        <f t="shared" si="1"/>
        <v>6483857.7543338062</v>
      </c>
    </row>
    <row r="24" spans="1:9" x14ac:dyDescent="0.3">
      <c r="A24" s="1">
        <v>22</v>
      </c>
      <c r="B24">
        <v>489.42857142857139</v>
      </c>
      <c r="C24">
        <v>490.90225219726563</v>
      </c>
      <c r="E24">
        <f t="shared" si="0"/>
        <v>2.1717350080192372</v>
      </c>
      <c r="G24">
        <v>3035.199176900057</v>
      </c>
      <c r="I24">
        <f t="shared" si="1"/>
        <v>6480947.9756826535</v>
      </c>
    </row>
    <row r="25" spans="1:9" x14ac:dyDescent="0.3">
      <c r="A25" s="1">
        <v>23</v>
      </c>
      <c r="B25">
        <v>498.85714285714278</v>
      </c>
      <c r="C25">
        <v>494.79840087890619</v>
      </c>
      <c r="E25">
        <f t="shared" si="0"/>
        <v>16.473386445899809</v>
      </c>
      <c r="G25">
        <v>3035.199176900057</v>
      </c>
      <c r="I25">
        <f t="shared" si="1"/>
        <v>6433030.9136529481</v>
      </c>
    </row>
    <row r="26" spans="1:9" x14ac:dyDescent="0.3">
      <c r="A26" s="1">
        <v>24</v>
      </c>
      <c r="B26">
        <v>527.14285714285711</v>
      </c>
      <c r="C26">
        <v>498.19976806640619</v>
      </c>
      <c r="E26">
        <f t="shared" si="0"/>
        <v>837.70240528737236</v>
      </c>
      <c r="G26">
        <v>3035.199176900057</v>
      </c>
      <c r="I26">
        <f t="shared" si="1"/>
        <v>6290346.5030740304</v>
      </c>
    </row>
    <row r="27" spans="1:9" x14ac:dyDescent="0.3">
      <c r="A27" s="1">
        <v>25</v>
      </c>
      <c r="B27">
        <v>545.42857142857133</v>
      </c>
      <c r="C27">
        <v>515.7059326171875</v>
      </c>
      <c r="E27">
        <f t="shared" si="0"/>
        <v>883.43525791198044</v>
      </c>
      <c r="G27">
        <v>3035.199176900057</v>
      </c>
      <c r="I27">
        <f t="shared" si="1"/>
        <v>6198957.6678698473</v>
      </c>
    </row>
    <row r="28" spans="1:9" x14ac:dyDescent="0.3">
      <c r="A28" s="1">
        <v>26</v>
      </c>
      <c r="B28">
        <v>568.28571428571422</v>
      </c>
      <c r="C28">
        <v>537.1551513671875</v>
      </c>
      <c r="E28">
        <f t="shared" si="0"/>
        <v>969.11194762435093</v>
      </c>
      <c r="G28">
        <v>3035.199176900057</v>
      </c>
      <c r="I28">
        <f t="shared" si="1"/>
        <v>6085662.0320278862</v>
      </c>
    </row>
    <row r="29" spans="1:9" x14ac:dyDescent="0.3">
      <c r="A29" s="1">
        <v>27</v>
      </c>
      <c r="B29">
        <v>599.71428571428567</v>
      </c>
      <c r="C29">
        <v>566.38739013671875</v>
      </c>
      <c r="E29">
        <f t="shared" si="0"/>
        <v>1110.6819688380492</v>
      </c>
      <c r="G29">
        <v>3035.199176900057</v>
      </c>
      <c r="I29">
        <f t="shared" si="1"/>
        <v>5931586.655194168</v>
      </c>
    </row>
    <row r="30" spans="1:9" x14ac:dyDescent="0.3">
      <c r="A30" s="1">
        <v>28</v>
      </c>
      <c r="B30">
        <v>640.71428571428567</v>
      </c>
      <c r="C30">
        <v>599.062255859375</v>
      </c>
      <c r="E30">
        <f t="shared" si="0"/>
        <v>1734.8915910343694</v>
      </c>
      <c r="G30">
        <v>3035.199176900057</v>
      </c>
      <c r="I30">
        <f t="shared" si="1"/>
        <v>5733557.8941169344</v>
      </c>
    </row>
    <row r="31" spans="1:9" x14ac:dyDescent="0.3">
      <c r="A31" s="1">
        <v>29</v>
      </c>
      <c r="B31">
        <v>663.85714285714289</v>
      </c>
      <c r="C31">
        <v>642.9051513671875</v>
      </c>
      <c r="E31">
        <f t="shared" si="0"/>
        <v>438.98594739516307</v>
      </c>
      <c r="G31">
        <v>3035.199176900057</v>
      </c>
      <c r="I31">
        <f t="shared" si="1"/>
        <v>5623263.0424187835</v>
      </c>
    </row>
    <row r="32" spans="1:9" x14ac:dyDescent="0.3">
      <c r="A32" s="1">
        <v>30</v>
      </c>
      <c r="B32">
        <v>670.28571428571433</v>
      </c>
      <c r="C32">
        <v>676.92730712890625</v>
      </c>
      <c r="E32">
        <f t="shared" si="0"/>
        <v>44.110755494738072</v>
      </c>
      <c r="G32">
        <v>3035.199176900057</v>
      </c>
      <c r="I32">
        <f t="shared" si="1"/>
        <v>5592815.6856545601</v>
      </c>
    </row>
    <row r="33" spans="1:9" x14ac:dyDescent="0.3">
      <c r="A33" s="1">
        <v>31</v>
      </c>
      <c r="B33">
        <v>675.42857142857144</v>
      </c>
      <c r="C33">
        <v>692.89007568359375</v>
      </c>
      <c r="E33">
        <f t="shared" si="0"/>
        <v>304.90413084816208</v>
      </c>
      <c r="G33">
        <v>3035.199176900057</v>
      </c>
      <c r="I33">
        <f t="shared" si="1"/>
        <v>5568517.3104472607</v>
      </c>
    </row>
    <row r="34" spans="1:9" x14ac:dyDescent="0.3">
      <c r="A34" s="1">
        <v>32</v>
      </c>
      <c r="B34">
        <v>737.14285714285711</v>
      </c>
      <c r="C34">
        <v>694.68359375</v>
      </c>
      <c r="E34">
        <f t="shared" si="0"/>
        <v>1802.7890478640159</v>
      </c>
      <c r="G34">
        <v>3035.199176900057</v>
      </c>
      <c r="I34">
        <f t="shared" si="1"/>
        <v>5281062.8487760061</v>
      </c>
    </row>
    <row r="35" spans="1:9" x14ac:dyDescent="0.3">
      <c r="A35" s="1">
        <v>33</v>
      </c>
      <c r="B35">
        <v>757.57142857142856</v>
      </c>
      <c r="C35">
        <v>733.689453125</v>
      </c>
      <c r="E35">
        <f t="shared" si="0"/>
        <v>570.34875122381641</v>
      </c>
      <c r="G35">
        <v>3035.199176900057</v>
      </c>
      <c r="I35">
        <f t="shared" si="1"/>
        <v>5187588.1599565381</v>
      </c>
    </row>
    <row r="36" spans="1:9" x14ac:dyDescent="0.3">
      <c r="A36" s="1">
        <v>34</v>
      </c>
      <c r="B36">
        <v>789.85714285714289</v>
      </c>
      <c r="C36">
        <v>761.54022216796875</v>
      </c>
      <c r="E36">
        <f t="shared" si="0"/>
        <v>801.84799731697842</v>
      </c>
      <c r="G36">
        <v>3035.199176900057</v>
      </c>
      <c r="I36">
        <f t="shared" si="1"/>
        <v>5041560.8498399695</v>
      </c>
    </row>
    <row r="37" spans="1:9" x14ac:dyDescent="0.3">
      <c r="A37" s="1">
        <v>35</v>
      </c>
      <c r="B37">
        <v>829.85714285714278</v>
      </c>
      <c r="C37">
        <v>806.52947998046875</v>
      </c>
      <c r="E37">
        <f t="shared" si="0"/>
        <v>544.17985528775546</v>
      </c>
      <c r="G37">
        <v>3035.199176900057</v>
      </c>
      <c r="I37">
        <f t="shared" si="1"/>
        <v>4863533.4871165389</v>
      </c>
    </row>
    <row r="38" spans="1:9" x14ac:dyDescent="0.3">
      <c r="A38" s="1">
        <v>36</v>
      </c>
      <c r="B38">
        <v>868.14285714285711</v>
      </c>
      <c r="C38">
        <v>844.7757568359375</v>
      </c>
      <c r="E38">
        <f t="shared" si="0"/>
        <v>546.02137675364258</v>
      </c>
      <c r="G38">
        <v>3035.199176900057</v>
      </c>
      <c r="I38">
        <f t="shared" si="1"/>
        <v>4696133.0929996204</v>
      </c>
    </row>
    <row r="39" spans="1:9" x14ac:dyDescent="0.3">
      <c r="A39" s="1">
        <v>37</v>
      </c>
      <c r="B39">
        <v>865.71428571428578</v>
      </c>
      <c r="C39">
        <v>888.3602294921875</v>
      </c>
      <c r="E39">
        <f t="shared" si="0"/>
        <v>512.83876959188569</v>
      </c>
      <c r="G39">
        <v>3035.199176900057</v>
      </c>
      <c r="I39">
        <f t="shared" si="1"/>
        <v>4706664.6930833375</v>
      </c>
    </row>
    <row r="40" spans="1:9" x14ac:dyDescent="0.3">
      <c r="A40" s="1">
        <v>38</v>
      </c>
      <c r="B40">
        <v>904.28571428571422</v>
      </c>
      <c r="C40">
        <v>900.368896484375</v>
      </c>
      <c r="E40">
        <f t="shared" si="0"/>
        <v>15.341461688887808</v>
      </c>
      <c r="G40">
        <v>3035.199176900057</v>
      </c>
      <c r="I40">
        <f t="shared" si="1"/>
        <v>4540792.185151048</v>
      </c>
    </row>
    <row r="41" spans="1:9" x14ac:dyDescent="0.3">
      <c r="A41" s="1">
        <v>39</v>
      </c>
      <c r="B41">
        <v>989.71428571428567</v>
      </c>
      <c r="C41">
        <v>925.92205810546875</v>
      </c>
      <c r="E41">
        <f t="shared" si="0"/>
        <v>4069.448303295103</v>
      </c>
      <c r="G41">
        <v>3035.199176900057</v>
      </c>
      <c r="I41">
        <f t="shared" si="1"/>
        <v>4184008.4400692661</v>
      </c>
    </row>
    <row r="42" spans="1:9" x14ac:dyDescent="0.3">
      <c r="A42" s="1">
        <v>40</v>
      </c>
      <c r="B42">
        <v>1050.8571428571429</v>
      </c>
      <c r="C42">
        <v>989.84429931640625</v>
      </c>
      <c r="E42">
        <f t="shared" si="0"/>
        <v>3722.5670769264088</v>
      </c>
      <c r="G42">
        <v>3035.199176900057</v>
      </c>
      <c r="I42">
        <f t="shared" si="1"/>
        <v>3937613.3080695695</v>
      </c>
    </row>
    <row r="43" spans="1:9" x14ac:dyDescent="0.3">
      <c r="A43" s="1">
        <v>41</v>
      </c>
      <c r="B43">
        <v>1101.1428571428571</v>
      </c>
      <c r="C43">
        <v>1067.484252929688</v>
      </c>
      <c r="E43">
        <f t="shared" si="0"/>
        <v>1132.9016375787685</v>
      </c>
      <c r="G43">
        <v>3035.199176900057</v>
      </c>
      <c r="I43">
        <f t="shared" si="1"/>
        <v>3740573.8479927639</v>
      </c>
    </row>
    <row r="44" spans="1:9" x14ac:dyDescent="0.3">
      <c r="A44" s="1">
        <v>42</v>
      </c>
      <c r="B44">
        <v>1143</v>
      </c>
      <c r="C44">
        <v>1143.742431640625</v>
      </c>
      <c r="E44">
        <f t="shared" si="0"/>
        <v>0.55120474100112915</v>
      </c>
      <c r="G44">
        <v>3035.199176900057</v>
      </c>
      <c r="I44">
        <f t="shared" si="1"/>
        <v>3580417.7250612532</v>
      </c>
    </row>
    <row r="45" spans="1:9" x14ac:dyDescent="0.3">
      <c r="A45" s="1">
        <v>43</v>
      </c>
      <c r="B45">
        <v>1152.7142857142851</v>
      </c>
      <c r="C45">
        <v>1196.078491210938</v>
      </c>
      <c r="E45">
        <f t="shared" si="0"/>
        <v>1880.4543183559379</v>
      </c>
      <c r="G45">
        <v>3035.199176900057</v>
      </c>
      <c r="I45">
        <f t="shared" si="1"/>
        <v>3543749.3655427075</v>
      </c>
    </row>
    <row r="46" spans="1:9" x14ac:dyDescent="0.3">
      <c r="A46" s="1">
        <v>44</v>
      </c>
      <c r="B46">
        <v>1166.571428571428</v>
      </c>
      <c r="C46">
        <v>1214.635864257812</v>
      </c>
      <c r="E46">
        <f t="shared" si="0"/>
        <v>2310.1899778505494</v>
      </c>
      <c r="G46">
        <v>3035.199176900057</v>
      </c>
      <c r="I46">
        <f t="shared" si="1"/>
        <v>3491769.6618237221</v>
      </c>
    </row>
    <row r="47" spans="1:9" x14ac:dyDescent="0.3">
      <c r="A47" s="1">
        <v>45</v>
      </c>
      <c r="B47">
        <v>1175.571428571428</v>
      </c>
      <c r="C47">
        <v>1217.7431640625</v>
      </c>
      <c r="E47">
        <f t="shared" si="0"/>
        <v>1778.4552743289428</v>
      </c>
      <c r="G47">
        <v>3035.199176900057</v>
      </c>
      <c r="I47">
        <f t="shared" si="1"/>
        <v>3458215.3623538064</v>
      </c>
    </row>
    <row r="48" spans="1:9" x14ac:dyDescent="0.3">
      <c r="A48" s="1">
        <v>46</v>
      </c>
      <c r="B48">
        <v>1172.285714285714</v>
      </c>
      <c r="C48">
        <v>1207.546020507812</v>
      </c>
      <c r="E48">
        <f t="shared" si="0"/>
        <v>1243.2891948761267</v>
      </c>
      <c r="G48">
        <v>3035.199176900057</v>
      </c>
      <c r="I48">
        <f t="shared" si="1"/>
        <v>3470446.5691897608</v>
      </c>
    </row>
    <row r="49" spans="1:9" x14ac:dyDescent="0.3">
      <c r="A49" s="1">
        <v>47</v>
      </c>
      <c r="B49">
        <v>1172.8571428571429</v>
      </c>
      <c r="C49">
        <v>1195.745971679688</v>
      </c>
      <c r="E49">
        <f t="shared" si="0"/>
        <v>523.89848486776975</v>
      </c>
      <c r="G49">
        <v>3035.199176900057</v>
      </c>
      <c r="I49">
        <f t="shared" si="1"/>
        <v>3468317.8517630985</v>
      </c>
    </row>
    <row r="50" spans="1:9" x14ac:dyDescent="0.3">
      <c r="A50" s="1">
        <v>48</v>
      </c>
      <c r="B50">
        <v>1158.1428571428571</v>
      </c>
      <c r="C50">
        <v>1186.183715820312</v>
      </c>
      <c r="E50">
        <f t="shared" si="0"/>
        <v>786.28975536899975</v>
      </c>
      <c r="G50">
        <v>3035.199176900057</v>
      </c>
      <c r="I50">
        <f t="shared" si="1"/>
        <v>3523340.4275404434</v>
      </c>
    </row>
    <row r="51" spans="1:9" x14ac:dyDescent="0.3">
      <c r="A51" s="1">
        <v>49</v>
      </c>
      <c r="B51">
        <v>1135</v>
      </c>
      <c r="C51">
        <v>1166.241455078125</v>
      </c>
      <c r="E51">
        <f t="shared" si="0"/>
        <v>976.02851539850235</v>
      </c>
      <c r="G51">
        <v>3035.199176900057</v>
      </c>
      <c r="I51">
        <f t="shared" si="1"/>
        <v>3610756.9118916541</v>
      </c>
    </row>
    <row r="52" spans="1:9" x14ac:dyDescent="0.3">
      <c r="A52" s="1">
        <v>50</v>
      </c>
      <c r="B52">
        <v>1129.571428571428</v>
      </c>
      <c r="C52">
        <v>1141.251953125</v>
      </c>
      <c r="E52">
        <f t="shared" si="0"/>
        <v>136.43465384659868</v>
      </c>
      <c r="G52">
        <v>3035.199176900057</v>
      </c>
      <c r="I52">
        <f t="shared" si="1"/>
        <v>3631417.1152000404</v>
      </c>
    </row>
    <row r="53" spans="1:9" x14ac:dyDescent="0.3">
      <c r="A53" s="1">
        <v>51</v>
      </c>
      <c r="B53">
        <v>1122.8571428571429</v>
      </c>
      <c r="C53">
        <v>1122.670166015625</v>
      </c>
      <c r="E53">
        <f t="shared" si="0"/>
        <v>3.4960339264006011E-2</v>
      </c>
      <c r="G53">
        <v>3035.199176900057</v>
      </c>
      <c r="I53">
        <f t="shared" si="1"/>
        <v>3657052.05516739</v>
      </c>
    </row>
    <row r="54" spans="1:9" x14ac:dyDescent="0.3">
      <c r="A54" s="1">
        <v>52</v>
      </c>
      <c r="B54">
        <v>1126.285714285714</v>
      </c>
      <c r="C54">
        <v>1109.08642578125</v>
      </c>
      <c r="E54">
        <f t="shared" si="0"/>
        <v>295.81552505978726</v>
      </c>
      <c r="G54">
        <v>3035.199176900057</v>
      </c>
      <c r="I54">
        <f t="shared" si="1"/>
        <v>3643950.6077502808</v>
      </c>
    </row>
    <row r="55" spans="1:9" x14ac:dyDescent="0.3">
      <c r="A55" s="1">
        <v>53</v>
      </c>
      <c r="B55">
        <v>1140.4285714285711</v>
      </c>
      <c r="C55">
        <v>1112.005615234375</v>
      </c>
      <c r="E55">
        <f t="shared" si="0"/>
        <v>807.86443881719072</v>
      </c>
      <c r="G55">
        <v>3035.199176900057</v>
      </c>
      <c r="I55">
        <f t="shared" si="1"/>
        <v>3590155.6473587812</v>
      </c>
    </row>
    <row r="56" spans="1:9" x14ac:dyDescent="0.3">
      <c r="A56" s="1">
        <v>54</v>
      </c>
      <c r="B56">
        <v>1188.571428571428</v>
      </c>
      <c r="C56">
        <v>1125.892700195312</v>
      </c>
      <c r="E56">
        <f t="shared" si="0"/>
        <v>3928.6229908469218</v>
      </c>
      <c r="G56">
        <v>3035.199176900057</v>
      </c>
      <c r="I56">
        <f t="shared" si="1"/>
        <v>3410034.0408972623</v>
      </c>
    </row>
    <row r="57" spans="1:9" x14ac:dyDescent="0.3">
      <c r="A57" s="1">
        <v>55</v>
      </c>
      <c r="B57">
        <v>1220.8571428571429</v>
      </c>
      <c r="C57">
        <v>1173.3369140625</v>
      </c>
      <c r="E57">
        <f t="shared" si="0"/>
        <v>2258.1721446952074</v>
      </c>
      <c r="G57">
        <v>3035.199176900057</v>
      </c>
      <c r="I57">
        <f t="shared" si="1"/>
        <v>3291837.0164949787</v>
      </c>
    </row>
    <row r="58" spans="1:9" x14ac:dyDescent="0.3">
      <c r="A58" s="1">
        <v>56</v>
      </c>
      <c r="B58">
        <v>1243</v>
      </c>
      <c r="C58">
        <v>1222.359252929688</v>
      </c>
      <c r="E58">
        <f t="shared" si="0"/>
        <v>426.04043962059529</v>
      </c>
      <c r="G58">
        <v>3035.199176900057</v>
      </c>
      <c r="I58">
        <f t="shared" si="1"/>
        <v>3211977.8896812415</v>
      </c>
    </row>
    <row r="59" spans="1:9" x14ac:dyDescent="0.3">
      <c r="A59" s="1">
        <v>57</v>
      </c>
      <c r="B59">
        <v>1258.285714285714</v>
      </c>
      <c r="C59">
        <v>1265.753173828125</v>
      </c>
      <c r="E59">
        <f t="shared" si="0"/>
        <v>55.762952017545203</v>
      </c>
      <c r="G59">
        <v>3035.199176900057</v>
      </c>
      <c r="I59">
        <f t="shared" si="1"/>
        <v>3157421.4536200939</v>
      </c>
    </row>
    <row r="60" spans="1:9" x14ac:dyDescent="0.3">
      <c r="A60" s="1">
        <v>58</v>
      </c>
      <c r="B60">
        <v>1258.571428571428</v>
      </c>
      <c r="C60">
        <v>1289.2197265625</v>
      </c>
      <c r="E60">
        <f t="shared" si="0"/>
        <v>939.31816974954882</v>
      </c>
      <c r="G60">
        <v>3035.199176900057</v>
      </c>
      <c r="I60">
        <f t="shared" si="1"/>
        <v>3156406.156131254</v>
      </c>
    </row>
    <row r="61" spans="1:9" x14ac:dyDescent="0.3">
      <c r="A61" s="1">
        <v>59</v>
      </c>
      <c r="B61">
        <v>1260.4285714285711</v>
      </c>
      <c r="C61">
        <v>1291.315307617188</v>
      </c>
      <c r="E61">
        <f t="shared" si="0"/>
        <v>953.99047238521382</v>
      </c>
      <c r="G61">
        <v>3035.199176900057</v>
      </c>
      <c r="I61">
        <f t="shared" si="1"/>
        <v>3149810.7020456246</v>
      </c>
    </row>
    <row r="62" spans="1:9" x14ac:dyDescent="0.3">
      <c r="A62" s="1">
        <v>60</v>
      </c>
      <c r="B62">
        <v>1262.428571428572</v>
      </c>
      <c r="C62">
        <v>1285.604248046875</v>
      </c>
      <c r="E62">
        <f t="shared" si="0"/>
        <v>537.1119867161558</v>
      </c>
      <c r="G62">
        <v>3035.199176900057</v>
      </c>
      <c r="I62">
        <f t="shared" si="1"/>
        <v>3142715.6196237355</v>
      </c>
    </row>
    <row r="63" spans="1:9" x14ac:dyDescent="0.3">
      <c r="A63" s="1">
        <v>61</v>
      </c>
      <c r="B63">
        <v>1267.8571428571429</v>
      </c>
      <c r="C63">
        <v>1275.536987304688</v>
      </c>
      <c r="E63">
        <f t="shared" si="0"/>
        <v>58.980010738488765</v>
      </c>
      <c r="G63">
        <v>3035.199176900057</v>
      </c>
      <c r="I63">
        <f t="shared" si="1"/>
        <v>3123497.865294945</v>
      </c>
    </row>
    <row r="64" spans="1:9" x14ac:dyDescent="0.3">
      <c r="A64" s="1">
        <v>62</v>
      </c>
      <c r="B64">
        <v>1292.714285714286</v>
      </c>
      <c r="C64">
        <v>1273.740600585938</v>
      </c>
      <c r="E64">
        <f t="shared" si="0"/>
        <v>360.00072734969604</v>
      </c>
      <c r="G64">
        <v>3035.199176900057</v>
      </c>
      <c r="I64">
        <f t="shared" si="1"/>
        <v>3036253.5960106882</v>
      </c>
    </row>
    <row r="65" spans="1:9" x14ac:dyDescent="0.3">
      <c r="A65" s="1">
        <v>63</v>
      </c>
      <c r="B65">
        <v>1313.571428571428</v>
      </c>
      <c r="C65">
        <v>1291.229370117188</v>
      </c>
      <c r="E65">
        <f t="shared" si="0"/>
        <v>499.16757597267849</v>
      </c>
      <c r="G65">
        <v>3035.199176900057</v>
      </c>
      <c r="I65">
        <f t="shared" si="1"/>
        <v>2964002.1038151048</v>
      </c>
    </row>
    <row r="66" spans="1:9" x14ac:dyDescent="0.3">
      <c r="A66" s="1">
        <v>64</v>
      </c>
      <c r="B66">
        <v>1308.4285714285711</v>
      </c>
      <c r="C66">
        <v>1315.401611328125</v>
      </c>
      <c r="E66">
        <f t="shared" si="0"/>
        <v>48.623285440770609</v>
      </c>
      <c r="G66">
        <v>3035.199176900057</v>
      </c>
      <c r="I66">
        <f t="shared" si="1"/>
        <v>2981736.7239203621</v>
      </c>
    </row>
    <row r="67" spans="1:9" x14ac:dyDescent="0.3">
      <c r="A67" s="1">
        <v>65</v>
      </c>
      <c r="B67">
        <v>1301.4285714285711</v>
      </c>
      <c r="C67">
        <v>1325.868408203125</v>
      </c>
      <c r="E67">
        <f t="shared" ref="E67:E130" si="2">(B67-C67)^2</f>
        <v>597.30562156683698</v>
      </c>
      <c r="G67">
        <v>3035.199176900057</v>
      </c>
      <c r="I67">
        <f t="shared" ref="I67:I130" si="3">(B67-G67)^2</f>
        <v>3005960.5123969628</v>
      </c>
    </row>
    <row r="68" spans="1:9" x14ac:dyDescent="0.3">
      <c r="A68" s="1">
        <v>66</v>
      </c>
      <c r="B68">
        <v>1291.8571428571429</v>
      </c>
      <c r="C68">
        <v>1322.054077148438</v>
      </c>
      <c r="E68">
        <f t="shared" si="2"/>
        <v>911.85484059279179</v>
      </c>
      <c r="G68">
        <v>3035.199176900057</v>
      </c>
      <c r="I68">
        <f t="shared" si="3"/>
        <v>3039241.4476608848</v>
      </c>
    </row>
    <row r="69" spans="1:9" x14ac:dyDescent="0.3">
      <c r="A69" s="1">
        <v>67</v>
      </c>
      <c r="B69">
        <v>1305.714285714286</v>
      </c>
      <c r="C69">
        <v>1304.772094726562</v>
      </c>
      <c r="E69">
        <f t="shared" si="2"/>
        <v>0.88772385734825388</v>
      </c>
      <c r="G69">
        <v>3035.199176900057</v>
      </c>
      <c r="I69">
        <f t="shared" si="3"/>
        <v>2991117.9888398577</v>
      </c>
    </row>
    <row r="70" spans="1:9" x14ac:dyDescent="0.3">
      <c r="A70" s="1">
        <v>68</v>
      </c>
      <c r="B70">
        <v>1320.4285714285711</v>
      </c>
      <c r="C70">
        <v>1304.930053710938</v>
      </c>
      <c r="E70">
        <f t="shared" si="2"/>
        <v>240.20405144378864</v>
      </c>
      <c r="G70">
        <v>3035.199176900057</v>
      </c>
      <c r="I70">
        <f t="shared" si="3"/>
        <v>2940438.2293890463</v>
      </c>
    </row>
    <row r="71" spans="1:9" x14ac:dyDescent="0.3">
      <c r="A71" s="1">
        <v>69</v>
      </c>
      <c r="B71">
        <v>1330</v>
      </c>
      <c r="C71">
        <v>1314.341918945312</v>
      </c>
      <c r="E71">
        <f t="shared" si="2"/>
        <v>245.17550231517785</v>
      </c>
      <c r="G71">
        <v>3035.199176900057</v>
      </c>
      <c r="I71">
        <f t="shared" si="3"/>
        <v>2907704.2329006316</v>
      </c>
    </row>
    <row r="72" spans="1:9" x14ac:dyDescent="0.3">
      <c r="A72" s="1">
        <v>70</v>
      </c>
      <c r="B72">
        <v>1380.4285714285711</v>
      </c>
      <c r="C72">
        <v>1331.569091796875</v>
      </c>
      <c r="E72">
        <f t="shared" si="2"/>
        <v>2387.2487498801265</v>
      </c>
      <c r="G72">
        <v>3035.199176900057</v>
      </c>
      <c r="I72">
        <f t="shared" si="3"/>
        <v>2738265.756732468</v>
      </c>
    </row>
    <row r="73" spans="1:9" x14ac:dyDescent="0.3">
      <c r="A73" s="1">
        <v>71</v>
      </c>
      <c r="B73">
        <v>1436.571428571428</v>
      </c>
      <c r="C73">
        <v>1379.059326171875</v>
      </c>
      <c r="E73">
        <f t="shared" si="2"/>
        <v>3307.6419224166684</v>
      </c>
      <c r="G73">
        <v>3035.199176900057</v>
      </c>
      <c r="I73">
        <f t="shared" si="3"/>
        <v>2555610.6777262622</v>
      </c>
    </row>
    <row r="74" spans="1:9" x14ac:dyDescent="0.3">
      <c r="A74" s="1">
        <v>72</v>
      </c>
      <c r="B74">
        <v>1457.8571428571429</v>
      </c>
      <c r="C74">
        <v>1440.69677734375</v>
      </c>
      <c r="E74">
        <f t="shared" si="2"/>
        <v>294.47814455324402</v>
      </c>
      <c r="G74">
        <v>3035.199176900057</v>
      </c>
      <c r="I74">
        <f t="shared" si="3"/>
        <v>2488007.8923586374</v>
      </c>
    </row>
    <row r="75" spans="1:9" x14ac:dyDescent="0.3">
      <c r="A75" s="1">
        <v>73</v>
      </c>
      <c r="B75">
        <v>1562.714285714286</v>
      </c>
      <c r="C75">
        <v>1489.796752929688</v>
      </c>
      <c r="E75">
        <f t="shared" si="2"/>
        <v>5316.9665873929316</v>
      </c>
      <c r="G75">
        <v>3035.199176900057</v>
      </c>
      <c r="I75">
        <f t="shared" si="3"/>
        <v>2168211.7547703716</v>
      </c>
    </row>
    <row r="76" spans="1:9" x14ac:dyDescent="0.3">
      <c r="A76" s="1">
        <v>74</v>
      </c>
      <c r="B76">
        <v>1725.571428571428</v>
      </c>
      <c r="C76">
        <v>1586.337646484375</v>
      </c>
      <c r="E76">
        <f t="shared" si="2"/>
        <v>19386.046074264956</v>
      </c>
      <c r="G76">
        <v>3035.199176900057</v>
      </c>
      <c r="I76">
        <f t="shared" si="3"/>
        <v>1715124.8391923148</v>
      </c>
    </row>
    <row r="77" spans="1:9" x14ac:dyDescent="0.3">
      <c r="A77" s="1">
        <v>75</v>
      </c>
      <c r="B77">
        <v>1897.285714285714</v>
      </c>
      <c r="C77">
        <v>1738.64501953125</v>
      </c>
      <c r="E77">
        <f t="shared" si="2"/>
        <v>25166.87003217902</v>
      </c>
      <c r="G77">
        <v>3035.199176900057</v>
      </c>
      <c r="I77">
        <f t="shared" si="3"/>
        <v>1294847.0483989636</v>
      </c>
    </row>
    <row r="78" spans="1:9" x14ac:dyDescent="0.3">
      <c r="A78" s="1">
        <v>76</v>
      </c>
      <c r="B78">
        <v>2111.571428571428</v>
      </c>
      <c r="C78">
        <v>1944.879638671875</v>
      </c>
      <c r="E78">
        <f t="shared" si="2"/>
        <v>27786.152819916715</v>
      </c>
      <c r="G78">
        <v>3035.199176900057</v>
      </c>
      <c r="I78">
        <f t="shared" si="3"/>
        <v>853088.21748261317</v>
      </c>
    </row>
    <row r="79" spans="1:9" x14ac:dyDescent="0.3">
      <c r="A79" s="1">
        <v>77</v>
      </c>
      <c r="B79">
        <v>2345.571428571428</v>
      </c>
      <c r="C79">
        <v>2195.515380859375</v>
      </c>
      <c r="E79">
        <f t="shared" si="2"/>
        <v>22516.817454961922</v>
      </c>
      <c r="G79">
        <v>3035.199176900057</v>
      </c>
      <c r="I79">
        <f t="shared" si="3"/>
        <v>475586.4312648148</v>
      </c>
    </row>
    <row r="80" spans="1:9" x14ac:dyDescent="0.3">
      <c r="A80" s="1">
        <v>78</v>
      </c>
      <c r="B80">
        <v>2487.2857142857142</v>
      </c>
      <c r="C80">
        <v>2465.244140625</v>
      </c>
      <c r="E80">
        <f t="shared" si="2"/>
        <v>485.83096944069092</v>
      </c>
      <c r="G80">
        <v>3035.199176900057</v>
      </c>
      <c r="I80">
        <f t="shared" si="3"/>
        <v>300209.16251403873</v>
      </c>
    </row>
    <row r="81" spans="1:9" x14ac:dyDescent="0.3">
      <c r="A81" s="1">
        <v>79</v>
      </c>
      <c r="B81">
        <v>2538.8571428571422</v>
      </c>
      <c r="C81">
        <v>2673.31103515625</v>
      </c>
      <c r="E81">
        <f t="shared" si="2"/>
        <v>18077.849154380077</v>
      </c>
      <c r="G81">
        <v>3035.199176900057</v>
      </c>
      <c r="I81">
        <f t="shared" si="3"/>
        <v>246355.41475785794</v>
      </c>
    </row>
    <row r="82" spans="1:9" x14ac:dyDescent="0.3">
      <c r="A82" s="1">
        <v>80</v>
      </c>
      <c r="B82">
        <v>2770.1428571428569</v>
      </c>
      <c r="C82">
        <v>2768.116455078125</v>
      </c>
      <c r="E82">
        <f t="shared" si="2"/>
        <v>4.1063053279496389</v>
      </c>
      <c r="G82">
        <v>3035.199176900057</v>
      </c>
      <c r="I82">
        <f t="shared" si="3"/>
        <v>70254.85264323109</v>
      </c>
    </row>
    <row r="83" spans="1:9" x14ac:dyDescent="0.3">
      <c r="A83" s="1">
        <v>81</v>
      </c>
      <c r="B83">
        <v>2971.428571428572</v>
      </c>
      <c r="C83">
        <v>2922.50048828125</v>
      </c>
      <c r="E83">
        <f t="shared" si="2"/>
        <v>2393.9573204712565</v>
      </c>
      <c r="G83">
        <v>3035.199176900057</v>
      </c>
      <c r="I83">
        <f t="shared" si="3"/>
        <v>4066.690122199785</v>
      </c>
    </row>
    <row r="84" spans="1:9" x14ac:dyDescent="0.3">
      <c r="A84" s="1">
        <v>82</v>
      </c>
      <c r="B84">
        <v>3128.7142857142849</v>
      </c>
      <c r="C84">
        <v>3086.57421875</v>
      </c>
      <c r="E84">
        <f t="shared" si="2"/>
        <v>1775.7852437544129</v>
      </c>
      <c r="G84">
        <v>3035.199176900057</v>
      </c>
      <c r="I84">
        <f t="shared" si="3"/>
        <v>8745.0755765368867</v>
      </c>
    </row>
    <row r="85" spans="1:9" x14ac:dyDescent="0.3">
      <c r="A85" s="1">
        <v>83</v>
      </c>
      <c r="B85">
        <v>3290.7142857142858</v>
      </c>
      <c r="C85">
        <v>3281.40966796875</v>
      </c>
      <c r="E85">
        <f t="shared" si="2"/>
        <v>86.575911390539332</v>
      </c>
      <c r="G85">
        <v>3035.199176900057</v>
      </c>
      <c r="I85">
        <f t="shared" si="3"/>
        <v>65287.970832347193</v>
      </c>
    </row>
    <row r="86" spans="1:9" x14ac:dyDescent="0.3">
      <c r="A86" s="1">
        <v>84</v>
      </c>
      <c r="B86">
        <v>3428.1428571428569</v>
      </c>
      <c r="C86">
        <v>3452.033447265625</v>
      </c>
      <c r="E86">
        <f t="shared" si="2"/>
        <v>570.76029641410548</v>
      </c>
      <c r="G86">
        <v>3035.199176900057</v>
      </c>
      <c r="I86">
        <f t="shared" si="3"/>
        <v>154404.73584275579</v>
      </c>
    </row>
    <row r="87" spans="1:9" x14ac:dyDescent="0.3">
      <c r="A87" s="1">
        <v>85</v>
      </c>
      <c r="B87">
        <v>3574.7142857142849</v>
      </c>
      <c r="C87">
        <v>3593.462158203125</v>
      </c>
      <c r="E87">
        <f t="shared" si="2"/>
        <v>351.4827228578086</v>
      </c>
      <c r="G87">
        <v>3035.199176900057</v>
      </c>
      <c r="I87">
        <f t="shared" si="3"/>
        <v>291076.55263882817</v>
      </c>
    </row>
    <row r="88" spans="1:9" x14ac:dyDescent="0.3">
      <c r="A88" s="1">
        <v>86</v>
      </c>
      <c r="B88">
        <v>3638.4285714285711</v>
      </c>
      <c r="C88">
        <v>3733.318359375</v>
      </c>
      <c r="E88">
        <f t="shared" si="2"/>
        <v>9004.0718565182433</v>
      </c>
      <c r="G88">
        <v>3035.199176900057</v>
      </c>
      <c r="I88">
        <f t="shared" si="3"/>
        <v>363885.70242323779</v>
      </c>
    </row>
    <row r="89" spans="1:9" x14ac:dyDescent="0.3">
      <c r="A89" s="1">
        <v>87</v>
      </c>
      <c r="B89">
        <v>3270.571428571428</v>
      </c>
      <c r="C89">
        <v>3794.3544921875</v>
      </c>
      <c r="E89">
        <f t="shared" si="2"/>
        <v>274348.69773103815</v>
      </c>
      <c r="G89">
        <v>3035.199176900057</v>
      </c>
      <c r="I89">
        <f t="shared" si="3"/>
        <v>55400.096856851225</v>
      </c>
    </row>
    <row r="90" spans="1:9" x14ac:dyDescent="0.3">
      <c r="A90" s="1">
        <v>88</v>
      </c>
      <c r="B90">
        <v>3270.8571428571431</v>
      </c>
      <c r="C90">
        <v>3519.9228515625</v>
      </c>
      <c r="E90">
        <f t="shared" si="2"/>
        <v>62033.727252901685</v>
      </c>
      <c r="G90">
        <v>3035.199176900057</v>
      </c>
      <c r="I90">
        <f t="shared" si="3"/>
        <v>55534.676919031182</v>
      </c>
    </row>
    <row r="91" spans="1:9" x14ac:dyDescent="0.3">
      <c r="A91" s="1">
        <v>89</v>
      </c>
      <c r="B91">
        <v>3578.8571428571431</v>
      </c>
      <c r="C91">
        <v>3351.30224609375</v>
      </c>
      <c r="E91">
        <f t="shared" si="2"/>
        <v>51781.2310409985</v>
      </c>
      <c r="G91">
        <v>3035.199176900057</v>
      </c>
      <c r="I91">
        <f t="shared" si="3"/>
        <v>295563.98394859623</v>
      </c>
    </row>
    <row r="92" spans="1:9" x14ac:dyDescent="0.3">
      <c r="A92" s="1">
        <v>90</v>
      </c>
      <c r="B92">
        <v>3941.7142857142858</v>
      </c>
      <c r="C92">
        <v>3399.880126953125</v>
      </c>
      <c r="E92">
        <f t="shared" si="2"/>
        <v>293584.25560041476</v>
      </c>
      <c r="G92">
        <v>3035.199176900057</v>
      </c>
      <c r="I92">
        <f t="shared" si="3"/>
        <v>821769.64250847313</v>
      </c>
    </row>
    <row r="93" spans="1:9" x14ac:dyDescent="0.3">
      <c r="A93" s="1">
        <v>91</v>
      </c>
      <c r="B93">
        <v>4305.5714285714284</v>
      </c>
      <c r="C93">
        <v>3775.454345703125</v>
      </c>
      <c r="E93">
        <f t="shared" si="2"/>
        <v>281024.12154879968</v>
      </c>
      <c r="G93">
        <v>3035.199176900057</v>
      </c>
      <c r="I93">
        <f t="shared" si="3"/>
        <v>1613845.6578165905</v>
      </c>
    </row>
    <row r="94" spans="1:9" x14ac:dyDescent="0.3">
      <c r="A94" s="1">
        <v>92</v>
      </c>
      <c r="B94">
        <v>4425.5714285714284</v>
      </c>
      <c r="C94">
        <v>4288.4365234375</v>
      </c>
      <c r="E94">
        <f t="shared" si="2"/>
        <v>18805.982206091554</v>
      </c>
      <c r="G94">
        <v>3035.199176900057</v>
      </c>
      <c r="I94">
        <f t="shared" si="3"/>
        <v>1933134.9982177196</v>
      </c>
    </row>
    <row r="95" spans="1:9" x14ac:dyDescent="0.3">
      <c r="A95" s="1">
        <v>93</v>
      </c>
      <c r="B95">
        <v>4442.1428571428569</v>
      </c>
      <c r="C95">
        <v>4621.53125</v>
      </c>
      <c r="E95">
        <f t="shared" si="2"/>
        <v>32180.195491868715</v>
      </c>
      <c r="G95">
        <v>3035.199176900057</v>
      </c>
      <c r="I95">
        <f t="shared" si="3"/>
        <v>1979490.5193751541</v>
      </c>
    </row>
    <row r="96" spans="1:9" x14ac:dyDescent="0.3">
      <c r="A96" s="1">
        <v>94</v>
      </c>
      <c r="B96">
        <v>5039.4285714285716</v>
      </c>
      <c r="C96">
        <v>4762.81298828125</v>
      </c>
      <c r="E96">
        <f t="shared" si="2"/>
        <v>76516.180839932771</v>
      </c>
      <c r="G96">
        <v>3035.199176900057</v>
      </c>
      <c r="I96">
        <f t="shared" si="3"/>
        <v>4016935.4658921361</v>
      </c>
    </row>
    <row r="97" spans="1:9" x14ac:dyDescent="0.3">
      <c r="A97" s="1">
        <v>95</v>
      </c>
      <c r="B97">
        <v>5431.1428571428569</v>
      </c>
      <c r="C97">
        <v>5132.5400390625</v>
      </c>
      <c r="E97">
        <f t="shared" si="2"/>
        <v>89163.6429655307</v>
      </c>
      <c r="G97">
        <v>3035.199176900057</v>
      </c>
      <c r="I97">
        <f t="shared" si="3"/>
        <v>5740546.1188954124</v>
      </c>
    </row>
    <row r="98" spans="1:9" x14ac:dyDescent="0.3">
      <c r="A98" s="1">
        <v>96</v>
      </c>
      <c r="B98">
        <v>5527.8571428571431</v>
      </c>
      <c r="C98">
        <v>5497.48583984375</v>
      </c>
      <c r="E98">
        <f t="shared" si="2"/>
        <v>922.41604673134179</v>
      </c>
      <c r="G98">
        <v>3035.199176900057</v>
      </c>
      <c r="I98">
        <f t="shared" si="3"/>
        <v>6213343.7352493182</v>
      </c>
    </row>
    <row r="99" spans="1:9" x14ac:dyDescent="0.3">
      <c r="A99" s="1">
        <v>97</v>
      </c>
      <c r="B99">
        <v>5458.8571428571431</v>
      </c>
      <c r="C99">
        <v>5805.2939453125</v>
      </c>
      <c r="E99">
        <f t="shared" si="2"/>
        <v>120018.45809549197</v>
      </c>
      <c r="G99">
        <v>3035.199176900057</v>
      </c>
      <c r="I99">
        <f t="shared" si="3"/>
        <v>5874117.9359472403</v>
      </c>
    </row>
    <row r="100" spans="1:9" x14ac:dyDescent="0.3">
      <c r="A100" s="1">
        <v>98</v>
      </c>
      <c r="B100">
        <v>5347.5714285714284</v>
      </c>
      <c r="C100">
        <v>5797.30322265625</v>
      </c>
      <c r="E100">
        <f t="shared" si="2"/>
        <v>202258.68661075234</v>
      </c>
      <c r="G100">
        <v>3035.199176900057</v>
      </c>
      <c r="I100">
        <f t="shared" si="3"/>
        <v>5347065.4302997282</v>
      </c>
    </row>
    <row r="101" spans="1:9" x14ac:dyDescent="0.3">
      <c r="A101" s="1">
        <v>99</v>
      </c>
      <c r="B101">
        <v>5346.4285714285716</v>
      </c>
      <c r="C101">
        <v>5600.17431640625</v>
      </c>
      <c r="E101">
        <f t="shared" si="2"/>
        <v>64386.903094277026</v>
      </c>
      <c r="G101">
        <v>3035.199176900057</v>
      </c>
      <c r="I101">
        <f t="shared" si="3"/>
        <v>5341781.3141326439</v>
      </c>
    </row>
    <row r="102" spans="1:9" x14ac:dyDescent="0.3">
      <c r="A102" s="1">
        <v>100</v>
      </c>
      <c r="B102">
        <v>5331.1428571428569</v>
      </c>
      <c r="C102">
        <v>5414.71435546875</v>
      </c>
      <c r="E102">
        <f t="shared" si="2"/>
        <v>6984.195332434756</v>
      </c>
      <c r="G102">
        <v>3035.199176900057</v>
      </c>
      <c r="I102">
        <f t="shared" si="3"/>
        <v>5271357.3828468528</v>
      </c>
    </row>
    <row r="103" spans="1:9" x14ac:dyDescent="0.3">
      <c r="A103" s="1">
        <v>101</v>
      </c>
      <c r="B103">
        <v>5256.4285714285706</v>
      </c>
      <c r="C103">
        <v>5250.66748046875</v>
      </c>
      <c r="E103">
        <f t="shared" si="2"/>
        <v>33.19016904732721</v>
      </c>
      <c r="G103">
        <v>3035.199176900057</v>
      </c>
      <c r="I103">
        <f t="shared" si="3"/>
        <v>4933860.0231175078</v>
      </c>
    </row>
    <row r="104" spans="1:9" x14ac:dyDescent="0.3">
      <c r="A104" s="1">
        <v>102</v>
      </c>
      <c r="B104">
        <v>5164.2857142857147</v>
      </c>
      <c r="C104">
        <v>5161.31982421875</v>
      </c>
      <c r="E104">
        <f t="shared" si="2"/>
        <v>8.7965038893197267</v>
      </c>
      <c r="G104">
        <v>3035.199176900057</v>
      </c>
      <c r="I104">
        <f t="shared" si="3"/>
        <v>4533009.4836768499</v>
      </c>
    </row>
    <row r="105" spans="1:9" x14ac:dyDescent="0.3">
      <c r="A105" s="1">
        <v>103</v>
      </c>
      <c r="B105">
        <v>5204.7142857142853</v>
      </c>
      <c r="C105">
        <v>5076.18359375</v>
      </c>
      <c r="E105">
        <f t="shared" si="2"/>
        <v>16520.138776817999</v>
      </c>
      <c r="G105">
        <v>3035.199176900057</v>
      </c>
      <c r="I105">
        <f t="shared" si="3"/>
        <v>4706795.8073732136</v>
      </c>
    </row>
    <row r="106" spans="1:9" x14ac:dyDescent="0.3">
      <c r="A106" s="1">
        <v>104</v>
      </c>
      <c r="B106">
        <v>4602.5714285714284</v>
      </c>
      <c r="C106">
        <v>5068.06103515625</v>
      </c>
      <c r="E106">
        <f t="shared" si="2"/>
        <v>216680.57383849195</v>
      </c>
      <c r="G106">
        <v>3035.199176900057</v>
      </c>
      <c r="I106">
        <f t="shared" si="3"/>
        <v>2456655.7753093853</v>
      </c>
    </row>
    <row r="107" spans="1:9" x14ac:dyDescent="0.3">
      <c r="A107" s="1">
        <v>105</v>
      </c>
      <c r="B107">
        <v>4502.4285714285706</v>
      </c>
      <c r="C107">
        <v>4649.27001953125</v>
      </c>
      <c r="E107">
        <f t="shared" si="2"/>
        <v>21562.410880891872</v>
      </c>
      <c r="G107">
        <v>3035.199176900057</v>
      </c>
      <c r="I107">
        <f t="shared" si="3"/>
        <v>2152762.0961685088</v>
      </c>
    </row>
    <row r="108" spans="1:9" x14ac:dyDescent="0.3">
      <c r="A108" s="1">
        <v>106</v>
      </c>
      <c r="B108">
        <v>4518.2857142857138</v>
      </c>
      <c r="C108">
        <v>4409.09716796875</v>
      </c>
      <c r="E108">
        <f t="shared" si="2"/>
        <v>11922.138646811742</v>
      </c>
      <c r="G108">
        <v>3035.199176900057</v>
      </c>
      <c r="I108">
        <f t="shared" si="3"/>
        <v>2199545.6773745771</v>
      </c>
    </row>
    <row r="109" spans="1:9" x14ac:dyDescent="0.3">
      <c r="A109" s="1">
        <v>107</v>
      </c>
      <c r="B109">
        <v>4545.7142857142853</v>
      </c>
      <c r="C109">
        <v>4197.68310546875</v>
      </c>
      <c r="E109">
        <f t="shared" si="2"/>
        <v>121125.7024231003</v>
      </c>
      <c r="G109">
        <v>3035.199176900057</v>
      </c>
      <c r="I109">
        <f t="shared" si="3"/>
        <v>2281655.8939560601</v>
      </c>
    </row>
    <row r="110" spans="1:9" x14ac:dyDescent="0.3">
      <c r="A110" s="1">
        <v>108</v>
      </c>
      <c r="B110">
        <v>4614.7142857142853</v>
      </c>
      <c r="C110">
        <v>4267.6259765625</v>
      </c>
      <c r="E110">
        <f t="shared" si="2"/>
        <v>120470.29434984531</v>
      </c>
      <c r="G110">
        <v>3035.199176900057</v>
      </c>
      <c r="I110">
        <f t="shared" si="3"/>
        <v>2494867.9789724238</v>
      </c>
    </row>
    <row r="111" spans="1:9" x14ac:dyDescent="0.3">
      <c r="A111" s="1">
        <v>109</v>
      </c>
      <c r="B111">
        <v>4538.4285714285706</v>
      </c>
      <c r="C111">
        <v>4414.2724609375</v>
      </c>
      <c r="E111">
        <f t="shared" si="2"/>
        <v>15414.739772270943</v>
      </c>
      <c r="G111">
        <v>3035.199176900057</v>
      </c>
      <c r="I111">
        <f t="shared" si="3"/>
        <v>2259698.612574562</v>
      </c>
    </row>
    <row r="112" spans="1:9" x14ac:dyDescent="0.3">
      <c r="A112" s="1">
        <v>110</v>
      </c>
      <c r="B112">
        <v>4392.1428571428569</v>
      </c>
      <c r="C112">
        <v>4458.39892578125</v>
      </c>
      <c r="E112">
        <f t="shared" si="2"/>
        <v>4389.8666314154598</v>
      </c>
      <c r="G112">
        <v>3035.199176900057</v>
      </c>
      <c r="I112">
        <f t="shared" si="3"/>
        <v>1841296.151350874</v>
      </c>
    </row>
    <row r="113" spans="1:9" x14ac:dyDescent="0.3">
      <c r="A113" s="1">
        <v>111</v>
      </c>
      <c r="B113">
        <v>4853</v>
      </c>
      <c r="C113">
        <v>4417.2275390625</v>
      </c>
      <c r="E113">
        <f t="shared" si="2"/>
        <v>189897.63771152496</v>
      </c>
      <c r="G113">
        <v>3035.199176900057</v>
      </c>
      <c r="I113">
        <f t="shared" si="3"/>
        <v>3304399.8324628305</v>
      </c>
    </row>
    <row r="114" spans="1:9" x14ac:dyDescent="0.3">
      <c r="A114" s="1">
        <v>112</v>
      </c>
      <c r="B114">
        <v>4836.9999999999991</v>
      </c>
      <c r="C114">
        <v>4673.5830078125</v>
      </c>
      <c r="E114">
        <f t="shared" si="2"/>
        <v>26705.113335609138</v>
      </c>
      <c r="G114">
        <v>3035.199176900057</v>
      </c>
      <c r="I114">
        <f t="shared" si="3"/>
        <v>3246486.2061236291</v>
      </c>
    </row>
    <row r="115" spans="1:9" x14ac:dyDescent="0.3">
      <c r="A115" s="1">
        <v>113</v>
      </c>
      <c r="B115">
        <v>4705.1428571428569</v>
      </c>
      <c r="C115">
        <v>4764.201171875</v>
      </c>
      <c r="E115">
        <f t="shared" si="2"/>
        <v>3487.8845390008728</v>
      </c>
      <c r="G115">
        <v>3035.199176900057</v>
      </c>
      <c r="I115">
        <f t="shared" si="3"/>
        <v>2788711.8951828666</v>
      </c>
    </row>
    <row r="116" spans="1:9" x14ac:dyDescent="0.3">
      <c r="A116" s="1">
        <v>114</v>
      </c>
      <c r="B116">
        <v>4662.8571428571431</v>
      </c>
      <c r="C116">
        <v>4832.3037109375</v>
      </c>
      <c r="E116">
        <f t="shared" si="2"/>
        <v>28712.139434211022</v>
      </c>
      <c r="G116">
        <v>3035.199176900057</v>
      </c>
      <c r="I116">
        <f t="shared" si="3"/>
        <v>2649270.4541435591</v>
      </c>
    </row>
    <row r="117" spans="1:9" x14ac:dyDescent="0.3">
      <c r="A117" s="1">
        <v>115</v>
      </c>
      <c r="B117">
        <v>4510.2857142857138</v>
      </c>
      <c r="C117">
        <v>4717.259765625</v>
      </c>
      <c r="E117">
        <f t="shared" si="2"/>
        <v>42838.257927797495</v>
      </c>
      <c r="G117">
        <v>3035.199176900057</v>
      </c>
      <c r="I117">
        <f t="shared" si="3"/>
        <v>2175880.2927764067</v>
      </c>
    </row>
    <row r="118" spans="1:9" x14ac:dyDescent="0.3">
      <c r="A118" s="1">
        <v>116</v>
      </c>
      <c r="B118">
        <v>4449.2857142857138</v>
      </c>
      <c r="C118">
        <v>4522.0576171875</v>
      </c>
      <c r="E118">
        <f t="shared" si="2"/>
        <v>5295.7498519470037</v>
      </c>
      <c r="G118">
        <v>3035.199176900057</v>
      </c>
      <c r="I118">
        <f t="shared" si="3"/>
        <v>1999640.7352153566</v>
      </c>
    </row>
    <row r="119" spans="1:9" x14ac:dyDescent="0.3">
      <c r="A119" s="1">
        <v>117</v>
      </c>
      <c r="B119">
        <v>4320</v>
      </c>
      <c r="C119">
        <v>4397.21435546875</v>
      </c>
      <c r="E119">
        <f t="shared" si="2"/>
        <v>5962.056690454483</v>
      </c>
      <c r="G119">
        <v>3035.199176900057</v>
      </c>
      <c r="I119">
        <f t="shared" si="3"/>
        <v>1650713.1550382911</v>
      </c>
    </row>
    <row r="120" spans="1:9" x14ac:dyDescent="0.3">
      <c r="A120" s="1">
        <v>118</v>
      </c>
      <c r="B120">
        <v>4185.8571428571431</v>
      </c>
      <c r="C120">
        <v>4209.06640625</v>
      </c>
      <c r="E120">
        <f t="shared" si="2"/>
        <v>538.66990723900665</v>
      </c>
      <c r="G120">
        <v>3035.199176900057</v>
      </c>
      <c r="I120">
        <f t="shared" si="3"/>
        <v>1324013.7546204987</v>
      </c>
    </row>
    <row r="121" spans="1:9" x14ac:dyDescent="0.3">
      <c r="A121" s="1">
        <v>119</v>
      </c>
      <c r="B121">
        <v>4037.7142857142849</v>
      </c>
      <c r="C121">
        <v>4086.126953125</v>
      </c>
      <c r="E121">
        <f t="shared" si="2"/>
        <v>2343.7863658205188</v>
      </c>
      <c r="G121">
        <v>3035.199176900057</v>
      </c>
      <c r="I121">
        <f t="shared" si="3"/>
        <v>1005036.5434008032</v>
      </c>
    </row>
    <row r="122" spans="1:9" x14ac:dyDescent="0.3">
      <c r="A122" s="1">
        <v>120</v>
      </c>
      <c r="B122">
        <v>3960.1428571428569</v>
      </c>
      <c r="C122">
        <v>3933.02001953125</v>
      </c>
      <c r="E122">
        <f t="shared" si="2"/>
        <v>735.64832010559701</v>
      </c>
      <c r="G122">
        <v>3035.199176900057</v>
      </c>
      <c r="I122">
        <f t="shared" si="3"/>
        <v>855520.81162109494</v>
      </c>
    </row>
    <row r="123" spans="1:9" x14ac:dyDescent="0.3">
      <c r="A123" s="1">
        <v>121</v>
      </c>
      <c r="B123">
        <v>3916.8571428571431</v>
      </c>
      <c r="C123">
        <v>3822.89404296875</v>
      </c>
      <c r="E123">
        <f t="shared" si="2"/>
        <v>8829.0641406361428</v>
      </c>
      <c r="G123">
        <v>3035.199176900057</v>
      </c>
      <c r="I123">
        <f t="shared" si="3"/>
        <v>777320.76893558656</v>
      </c>
    </row>
    <row r="124" spans="1:9" x14ac:dyDescent="0.3">
      <c r="A124" s="1">
        <v>122</v>
      </c>
      <c r="B124">
        <v>3831.7142857142849</v>
      </c>
      <c r="C124">
        <v>3766.1337890625</v>
      </c>
      <c r="E124">
        <f t="shared" si="2"/>
        <v>4300.8015410947664</v>
      </c>
      <c r="G124">
        <v>3035.199176900057</v>
      </c>
      <c r="I124">
        <f t="shared" si="3"/>
        <v>634436.31856934133</v>
      </c>
    </row>
    <row r="125" spans="1:9" x14ac:dyDescent="0.3">
      <c r="A125" s="1">
        <v>123</v>
      </c>
      <c r="B125">
        <v>3694.8571428571431</v>
      </c>
      <c r="C125">
        <v>3714.80224609375</v>
      </c>
      <c r="E125">
        <f t="shared" si="2"/>
        <v>397.80714311890637</v>
      </c>
      <c r="G125">
        <v>3035.199176900057</v>
      </c>
      <c r="I125">
        <f t="shared" si="3"/>
        <v>435148.63205064024</v>
      </c>
    </row>
    <row r="126" spans="1:9" x14ac:dyDescent="0.3">
      <c r="A126" s="1">
        <v>124</v>
      </c>
      <c r="B126">
        <v>3564.4285714285711</v>
      </c>
      <c r="C126">
        <v>3624.748779296875</v>
      </c>
      <c r="E126">
        <f t="shared" si="2"/>
        <v>3638.5274772753914</v>
      </c>
      <c r="G126">
        <v>3035.199176900057</v>
      </c>
      <c r="I126">
        <f t="shared" si="3"/>
        <v>280083.75203301769</v>
      </c>
    </row>
    <row r="127" spans="1:9" x14ac:dyDescent="0.3">
      <c r="A127" s="1">
        <v>125</v>
      </c>
      <c r="B127">
        <v>3461</v>
      </c>
      <c r="C127">
        <v>3497.5400390625</v>
      </c>
      <c r="E127">
        <f t="shared" si="2"/>
        <v>1335.1744546890259</v>
      </c>
      <c r="G127">
        <v>3035.199176900057</v>
      </c>
      <c r="I127">
        <f t="shared" si="3"/>
        <v>181306.340952589</v>
      </c>
    </row>
    <row r="128" spans="1:9" x14ac:dyDescent="0.3">
      <c r="A128" s="1">
        <v>126</v>
      </c>
      <c r="B128">
        <v>3374.571428571428</v>
      </c>
      <c r="C128">
        <v>3369.438720703125</v>
      </c>
      <c r="E128">
        <f t="shared" si="2"/>
        <v>26.344690061339392</v>
      </c>
      <c r="G128">
        <v>3035.199176900057</v>
      </c>
      <c r="I128">
        <f t="shared" si="3"/>
        <v>115173.5252044964</v>
      </c>
    </row>
    <row r="129" spans="1:9" x14ac:dyDescent="0.3">
      <c r="A129" s="1">
        <v>127</v>
      </c>
      <c r="B129">
        <v>3309.2857142857151</v>
      </c>
      <c r="C129">
        <v>3264.950439453125</v>
      </c>
      <c r="E129">
        <f t="shared" si="2"/>
        <v>1965.6165944812999</v>
      </c>
      <c r="G129">
        <v>3035.199176900057</v>
      </c>
      <c r="I129">
        <f t="shared" si="3"/>
        <v>75123.429976059793</v>
      </c>
    </row>
    <row r="130" spans="1:9" x14ac:dyDescent="0.3">
      <c r="A130" s="1">
        <v>128</v>
      </c>
      <c r="B130">
        <v>3270</v>
      </c>
      <c r="C130">
        <v>3196.200927734375</v>
      </c>
      <c r="E130">
        <f t="shared" si="2"/>
        <v>5446.3030672669411</v>
      </c>
      <c r="G130">
        <v>3035.199176900057</v>
      </c>
      <c r="I130">
        <f t="shared" si="3"/>
        <v>55131.426528410746</v>
      </c>
    </row>
    <row r="131" spans="1:9" x14ac:dyDescent="0.3">
      <c r="A131" s="1">
        <v>129</v>
      </c>
      <c r="B131">
        <v>3242.7142857142871</v>
      </c>
      <c r="C131">
        <v>3164.2314453125</v>
      </c>
      <c r="E131">
        <f t="shared" ref="E131:E194" si="4">(B131-C131)^2</f>
        <v>6159.5562375323925</v>
      </c>
      <c r="G131">
        <v>3035.199176900057</v>
      </c>
      <c r="I131">
        <f t="shared" ref="I131:I194" si="5">(B131-G131)^2</f>
        <v>43062.520386181794</v>
      </c>
    </row>
    <row r="132" spans="1:9" x14ac:dyDescent="0.3">
      <c r="A132" s="1">
        <v>130</v>
      </c>
      <c r="B132">
        <v>3231.2857142857142</v>
      </c>
      <c r="C132">
        <v>3156.19775390625</v>
      </c>
      <c r="E132">
        <f t="shared" si="4"/>
        <v>5638.2017939479883</v>
      </c>
      <c r="G132">
        <v>3035.199176900057</v>
      </c>
      <c r="I132">
        <f t="shared" si="5"/>
        <v>38449.930143896767</v>
      </c>
    </row>
    <row r="133" spans="1:9" x14ac:dyDescent="0.3">
      <c r="A133" s="1">
        <v>131</v>
      </c>
      <c r="B133">
        <v>3136.571428571428</v>
      </c>
      <c r="C133">
        <v>3164.8837890625</v>
      </c>
      <c r="E133">
        <f t="shared" si="4"/>
        <v>801.58975657641554</v>
      </c>
      <c r="G133">
        <v>3035.199176900057</v>
      </c>
      <c r="I133">
        <f t="shared" si="5"/>
        <v>10276.333408923787</v>
      </c>
    </row>
    <row r="134" spans="1:9" x14ac:dyDescent="0.3">
      <c r="A134" s="1">
        <v>132</v>
      </c>
      <c r="B134">
        <v>3133.8571428571431</v>
      </c>
      <c r="C134">
        <v>3113.533935546875</v>
      </c>
      <c r="E134">
        <f t="shared" si="4"/>
        <v>413.03275537613541</v>
      </c>
      <c r="G134">
        <v>3035.199176900057</v>
      </c>
      <c r="I134">
        <f t="shared" si="5"/>
        <v>9733.3942467895722</v>
      </c>
    </row>
    <row r="135" spans="1:9" x14ac:dyDescent="0.3">
      <c r="A135" s="1">
        <v>133</v>
      </c>
      <c r="B135">
        <v>3080.5714285714289</v>
      </c>
      <c r="C135">
        <v>3097.666259765625</v>
      </c>
      <c r="E135">
        <f t="shared" si="4"/>
        <v>292.2332535580602</v>
      </c>
      <c r="G135">
        <v>3035.199176900057</v>
      </c>
      <c r="I135">
        <f t="shared" si="5"/>
        <v>2058.6412217303141</v>
      </c>
    </row>
    <row r="136" spans="1:9" x14ac:dyDescent="0.3">
      <c r="A136" s="1">
        <v>134</v>
      </c>
      <c r="B136">
        <v>3023</v>
      </c>
      <c r="C136">
        <v>3040.6748046875</v>
      </c>
      <c r="E136">
        <f t="shared" si="4"/>
        <v>312.39872074127197</v>
      </c>
      <c r="G136">
        <v>3035.199176900057</v>
      </c>
      <c r="I136">
        <f t="shared" si="5"/>
        <v>148.8199170388832</v>
      </c>
    </row>
    <row r="137" spans="1:9" x14ac:dyDescent="0.3">
      <c r="A137" s="1">
        <v>135</v>
      </c>
      <c r="B137">
        <v>3358.7142857142849</v>
      </c>
      <c r="C137">
        <v>2998.4189453125</v>
      </c>
      <c r="E137">
        <f t="shared" si="4"/>
        <v>129812.73231523803</v>
      </c>
      <c r="G137">
        <v>3035.199176900057</v>
      </c>
      <c r="I137">
        <f t="shared" si="5"/>
        <v>104662.02563108173</v>
      </c>
    </row>
    <row r="138" spans="1:9" x14ac:dyDescent="0.3">
      <c r="A138" s="1">
        <v>136</v>
      </c>
      <c r="B138">
        <v>2972.428571428572</v>
      </c>
      <c r="C138">
        <v>3220.222412109375</v>
      </c>
      <c r="E138">
        <f t="shared" si="4"/>
        <v>61401.787479343177</v>
      </c>
      <c r="G138">
        <v>3035.199176900057</v>
      </c>
      <c r="I138">
        <f t="shared" si="5"/>
        <v>3940.1489112568152</v>
      </c>
    </row>
    <row r="139" spans="1:9" x14ac:dyDescent="0.3">
      <c r="A139" s="1">
        <v>137</v>
      </c>
      <c r="B139">
        <v>2908.8571428571431</v>
      </c>
      <c r="C139">
        <v>3049.430419921875</v>
      </c>
      <c r="E139">
        <f t="shared" si="4"/>
        <v>19760.846224717876</v>
      </c>
      <c r="G139">
        <v>3035.199176900057</v>
      </c>
      <c r="I139">
        <f t="shared" si="5"/>
        <v>15962.309566100799</v>
      </c>
    </row>
    <row r="140" spans="1:9" x14ac:dyDescent="0.3">
      <c r="A140" s="1">
        <v>138</v>
      </c>
      <c r="B140">
        <v>2918.2857142857142</v>
      </c>
      <c r="C140">
        <v>3008.0107421875</v>
      </c>
      <c r="E140">
        <f t="shared" si="4"/>
        <v>8050.5806319762369</v>
      </c>
      <c r="G140">
        <v>3035.199176900057</v>
      </c>
      <c r="I140">
        <f t="shared" si="5"/>
        <v>13668.757740475316</v>
      </c>
    </row>
    <row r="141" spans="1:9" x14ac:dyDescent="0.3">
      <c r="A141" s="1">
        <v>139</v>
      </c>
      <c r="B141">
        <v>2841.571428571428</v>
      </c>
      <c r="C141">
        <v>2837.205810546875</v>
      </c>
      <c r="E141">
        <f t="shared" si="4"/>
        <v>19.058620736301922</v>
      </c>
      <c r="G141">
        <v>3035.199176900057</v>
      </c>
      <c r="I141">
        <f t="shared" si="5"/>
        <v>37491.704922814875</v>
      </c>
    </row>
    <row r="142" spans="1:9" x14ac:dyDescent="0.3">
      <c r="A142" s="1">
        <v>140</v>
      </c>
      <c r="B142">
        <v>2810.7142857142858</v>
      </c>
      <c r="C142">
        <v>2779.5283203125</v>
      </c>
      <c r="E142">
        <f t="shared" si="4"/>
        <v>972.56443804137962</v>
      </c>
      <c r="G142">
        <v>3035.199176900057</v>
      </c>
      <c r="I142">
        <f t="shared" si="5"/>
        <v>50393.466370687522</v>
      </c>
    </row>
    <row r="143" spans="1:9" x14ac:dyDescent="0.3">
      <c r="A143" s="1">
        <v>141</v>
      </c>
      <c r="B143">
        <v>2555.7142857142849</v>
      </c>
      <c r="C143">
        <v>2758.188232421875</v>
      </c>
      <c r="E143">
        <f t="shared" si="4"/>
        <v>40995.699095348049</v>
      </c>
      <c r="G143">
        <v>3035.199176900057</v>
      </c>
      <c r="I143">
        <f t="shared" si="5"/>
        <v>229905.7608754317</v>
      </c>
    </row>
    <row r="144" spans="1:9" x14ac:dyDescent="0.3">
      <c r="A144" s="1">
        <v>142</v>
      </c>
      <c r="B144">
        <v>2235.2857142857142</v>
      </c>
      <c r="C144">
        <v>2548.16015625</v>
      </c>
      <c r="E144">
        <f t="shared" si="4"/>
        <v>97890.41643446323</v>
      </c>
      <c r="G144">
        <v>3035.199176900057</v>
      </c>
      <c r="I144">
        <f t="shared" si="5"/>
        <v>639861.54767166753</v>
      </c>
    </row>
    <row r="145" spans="1:9" x14ac:dyDescent="0.3">
      <c r="A145" s="1">
        <v>143</v>
      </c>
      <c r="B145">
        <v>2774.142857142856</v>
      </c>
      <c r="C145">
        <v>2268.519287109375</v>
      </c>
      <c r="E145">
        <f t="shared" si="4"/>
        <v>255655.19457340243</v>
      </c>
      <c r="G145">
        <v>3035.199176900057</v>
      </c>
      <c r="I145">
        <f t="shared" si="5"/>
        <v>68150.402085173962</v>
      </c>
    </row>
    <row r="146" spans="1:9" x14ac:dyDescent="0.3">
      <c r="A146" s="1">
        <v>144</v>
      </c>
      <c r="B146">
        <v>2994.428571428572</v>
      </c>
      <c r="C146">
        <v>2482.589111328125</v>
      </c>
      <c r="E146">
        <f t="shared" si="4"/>
        <v>261979.63291591709</v>
      </c>
      <c r="G146">
        <v>3035.199176900057</v>
      </c>
      <c r="I146">
        <f t="shared" si="5"/>
        <v>1662.242270511478</v>
      </c>
    </row>
    <row r="147" spans="1:9" x14ac:dyDescent="0.3">
      <c r="A147" s="1">
        <v>145</v>
      </c>
      <c r="B147">
        <v>3298.2857142857142</v>
      </c>
      <c r="C147">
        <v>2756.771240234375</v>
      </c>
      <c r="E147">
        <f t="shared" si="4"/>
        <v>293237.92560709856</v>
      </c>
      <c r="G147">
        <v>3035.199176900057</v>
      </c>
      <c r="I147">
        <f t="shared" si="5"/>
        <v>69214.526153574843</v>
      </c>
    </row>
    <row r="148" spans="1:9" x14ac:dyDescent="0.3">
      <c r="A148" s="1">
        <v>146</v>
      </c>
      <c r="B148">
        <v>3630.571428571428</v>
      </c>
      <c r="C148">
        <v>3315.609130859375</v>
      </c>
      <c r="E148">
        <f t="shared" si="4"/>
        <v>99201.248980055898</v>
      </c>
      <c r="G148">
        <v>3035.199176900057</v>
      </c>
      <c r="I148">
        <f t="shared" si="5"/>
        <v>354468.11806023837</v>
      </c>
    </row>
    <row r="149" spans="1:9" x14ac:dyDescent="0.3">
      <c r="A149" s="1">
        <v>147</v>
      </c>
      <c r="B149">
        <v>3919.428571428572</v>
      </c>
      <c r="C149">
        <v>3746.5283203125</v>
      </c>
      <c r="E149">
        <f t="shared" si="4"/>
        <v>29894.496836000762</v>
      </c>
      <c r="G149">
        <v>3035.199176900057</v>
      </c>
      <c r="I149">
        <f t="shared" si="5"/>
        <v>781861.62214826432</v>
      </c>
    </row>
    <row r="150" spans="1:9" x14ac:dyDescent="0.3">
      <c r="A150" s="1">
        <v>148</v>
      </c>
      <c r="B150">
        <v>3956.8571428571431</v>
      </c>
      <c r="C150">
        <v>4153.50390625</v>
      </c>
      <c r="E150">
        <f t="shared" si="4"/>
        <v>38669.949552886239</v>
      </c>
      <c r="G150">
        <v>3035.199176900057</v>
      </c>
      <c r="I150">
        <f t="shared" si="5"/>
        <v>849453.40621215338</v>
      </c>
    </row>
    <row r="151" spans="1:9" x14ac:dyDescent="0.3">
      <c r="A151" s="1">
        <v>149</v>
      </c>
      <c r="B151">
        <v>4034.428571428572</v>
      </c>
      <c r="C151">
        <v>4308.943359375</v>
      </c>
      <c r="E151">
        <f t="shared" si="4"/>
        <v>75358.368801272329</v>
      </c>
      <c r="G151">
        <v>3035.199176900057</v>
      </c>
      <c r="I151">
        <f t="shared" si="5"/>
        <v>998459.38288982282</v>
      </c>
    </row>
    <row r="152" spans="1:9" x14ac:dyDescent="0.3">
      <c r="A152" s="1">
        <v>150</v>
      </c>
      <c r="B152">
        <v>4278.1428571428569</v>
      </c>
      <c r="C152">
        <v>4323.37744140625</v>
      </c>
      <c r="E152">
        <f t="shared" si="4"/>
        <v>2046.1676134820123</v>
      </c>
      <c r="G152">
        <v>3035.199176900057</v>
      </c>
      <c r="I152">
        <f t="shared" si="5"/>
        <v>1544908.9922555157</v>
      </c>
    </row>
    <row r="153" spans="1:9" x14ac:dyDescent="0.3">
      <c r="A153" s="1">
        <v>151</v>
      </c>
      <c r="B153">
        <v>4680.8571428571422</v>
      </c>
      <c r="C153">
        <v>4415.841796875</v>
      </c>
      <c r="E153">
        <f t="shared" si="4"/>
        <v>70233.133606034535</v>
      </c>
      <c r="G153">
        <v>3035.199176900057</v>
      </c>
      <c r="I153">
        <f t="shared" si="5"/>
        <v>2708190.1409180113</v>
      </c>
    </row>
    <row r="154" spans="1:9" x14ac:dyDescent="0.3">
      <c r="A154" s="1">
        <v>152</v>
      </c>
      <c r="B154">
        <v>5123.7142857142853</v>
      </c>
      <c r="C154">
        <v>4714.46630859375</v>
      </c>
      <c r="E154">
        <f t="shared" si="4"/>
        <v>167483.9067772502</v>
      </c>
      <c r="G154">
        <v>3035.199176900057</v>
      </c>
      <c r="I154">
        <f t="shared" si="5"/>
        <v>4361895.3597453078</v>
      </c>
    </row>
    <row r="155" spans="1:9" x14ac:dyDescent="0.3">
      <c r="A155" s="1">
        <v>153</v>
      </c>
      <c r="B155">
        <v>4887.1428571428569</v>
      </c>
      <c r="C155">
        <v>5175.5966796875</v>
      </c>
      <c r="E155">
        <f t="shared" si="4"/>
        <v>83205.607740616455</v>
      </c>
      <c r="G155">
        <v>3035.199176900057</v>
      </c>
      <c r="I155">
        <f t="shared" si="5"/>
        <v>3429695.3947912459</v>
      </c>
    </row>
    <row r="156" spans="1:9" x14ac:dyDescent="0.3">
      <c r="A156" s="1">
        <v>154</v>
      </c>
      <c r="B156">
        <v>5390.5714285714284</v>
      </c>
      <c r="C156">
        <v>5216.21337890625</v>
      </c>
      <c r="E156">
        <f t="shared" si="4"/>
        <v>30400.729483044834</v>
      </c>
      <c r="G156">
        <v>3035.199176900057</v>
      </c>
      <c r="I156">
        <f t="shared" si="5"/>
        <v>5547778.443943467</v>
      </c>
    </row>
    <row r="157" spans="1:9" x14ac:dyDescent="0.3">
      <c r="A157" s="1">
        <v>155</v>
      </c>
      <c r="B157">
        <v>6379.1428571428569</v>
      </c>
      <c r="C157">
        <v>5568.60205078125</v>
      </c>
      <c r="E157">
        <f t="shared" si="4"/>
        <v>656976.39877732389</v>
      </c>
      <c r="G157">
        <v>3035.199176900057</v>
      </c>
      <c r="I157">
        <f t="shared" si="5"/>
        <v>11181959.336635761</v>
      </c>
    </row>
    <row r="158" spans="1:9" x14ac:dyDescent="0.3">
      <c r="A158" s="1">
        <v>156</v>
      </c>
      <c r="B158">
        <v>6447</v>
      </c>
      <c r="C158">
        <v>6245.814453125</v>
      </c>
      <c r="E158">
        <f t="shared" si="4"/>
        <v>40475.624271392822</v>
      </c>
      <c r="G158">
        <v>3035.199176900057</v>
      </c>
      <c r="I158">
        <f t="shared" si="5"/>
        <v>11640384.856505448</v>
      </c>
    </row>
    <row r="159" spans="1:9" x14ac:dyDescent="0.3">
      <c r="A159" s="1">
        <v>157</v>
      </c>
      <c r="B159">
        <v>6748.5714285714284</v>
      </c>
      <c r="C159">
        <v>6702.22119140625</v>
      </c>
      <c r="E159">
        <f t="shared" si="4"/>
        <v>2148.3444852682887</v>
      </c>
      <c r="G159">
        <v>3035.199176900057</v>
      </c>
      <c r="I159">
        <f t="shared" si="5"/>
        <v>13789133.479482912</v>
      </c>
    </row>
    <row r="160" spans="1:9" x14ac:dyDescent="0.3">
      <c r="A160" s="1">
        <v>158</v>
      </c>
      <c r="B160">
        <v>6935.2857142857147</v>
      </c>
      <c r="C160">
        <v>7149.64990234375</v>
      </c>
      <c r="E160">
        <f t="shared" si="4"/>
        <v>45952.005121780734</v>
      </c>
      <c r="G160">
        <v>3035.199176900057</v>
      </c>
      <c r="I160">
        <f t="shared" si="5"/>
        <v>15210674.99909685</v>
      </c>
    </row>
    <row r="161" spans="1:9" x14ac:dyDescent="0.3">
      <c r="A161" s="1">
        <v>159</v>
      </c>
      <c r="B161">
        <v>6949.4285714285716</v>
      </c>
      <c r="C161">
        <v>7218.6884765625</v>
      </c>
      <c r="E161">
        <f t="shared" si="4"/>
        <v>72500.896512732143</v>
      </c>
      <c r="G161">
        <v>3035.199176900057</v>
      </c>
      <c r="I161">
        <f t="shared" si="5"/>
        <v>15321191.752991062</v>
      </c>
    </row>
    <row r="162" spans="1:9" x14ac:dyDescent="0.3">
      <c r="A162" s="1">
        <v>160</v>
      </c>
      <c r="B162">
        <v>7612.8571428571422</v>
      </c>
      <c r="C162">
        <v>7245.3525390625</v>
      </c>
      <c r="E162">
        <f t="shared" si="4"/>
        <v>135059.63381025696</v>
      </c>
      <c r="G162">
        <v>3035.199176900057</v>
      </c>
      <c r="I162">
        <f t="shared" si="5"/>
        <v>20954952.453290358</v>
      </c>
    </row>
    <row r="163" spans="1:9" x14ac:dyDescent="0.3">
      <c r="A163" s="1">
        <v>161</v>
      </c>
      <c r="B163">
        <v>7632.9999999999991</v>
      </c>
      <c r="C163">
        <v>7571.86376953125</v>
      </c>
      <c r="E163">
        <f t="shared" si="4"/>
        <v>3737.6386759280044</v>
      </c>
      <c r="G163">
        <v>3035.199176900057</v>
      </c>
      <c r="I163">
        <f t="shared" si="5"/>
        <v>21139772.408898506</v>
      </c>
    </row>
    <row r="164" spans="1:9" x14ac:dyDescent="0.3">
      <c r="A164" s="1">
        <v>162</v>
      </c>
      <c r="B164">
        <v>7404.2857142857138</v>
      </c>
      <c r="C164">
        <v>7636.56591796875</v>
      </c>
      <c r="E164">
        <f t="shared" si="4"/>
        <v>53954.093023032801</v>
      </c>
      <c r="G164">
        <v>3035.199176900057</v>
      </c>
      <c r="I164">
        <f t="shared" si="5"/>
        <v>19088917.171164587</v>
      </c>
    </row>
    <row r="165" spans="1:9" x14ac:dyDescent="0.3">
      <c r="A165" s="1">
        <v>163</v>
      </c>
      <c r="B165">
        <v>7378.4285714285706</v>
      </c>
      <c r="C165">
        <v>7639.39697265625</v>
      </c>
      <c r="E165">
        <f t="shared" si="4"/>
        <v>68104.506439331031</v>
      </c>
      <c r="G165">
        <v>3035.199176900057</v>
      </c>
      <c r="I165">
        <f t="shared" si="5"/>
        <v>18863641.573496521</v>
      </c>
    </row>
    <row r="166" spans="1:9" x14ac:dyDescent="0.3">
      <c r="A166" s="1">
        <v>164</v>
      </c>
      <c r="B166">
        <v>7320.1428571428569</v>
      </c>
      <c r="C166">
        <v>7417.61865234375</v>
      </c>
      <c r="E166">
        <f t="shared" si="4"/>
        <v>9501.5306500464576</v>
      </c>
      <c r="G166">
        <v>3035.199176900057</v>
      </c>
      <c r="I166">
        <f t="shared" si="5"/>
        <v>18360742.342852712</v>
      </c>
    </row>
    <row r="167" spans="1:9" x14ac:dyDescent="0.3">
      <c r="A167" s="1">
        <v>165</v>
      </c>
      <c r="B167">
        <v>7396.2857142857147</v>
      </c>
      <c r="C167">
        <v>7190.5263671875</v>
      </c>
      <c r="E167">
        <f t="shared" si="4"/>
        <v>42336.908918283581</v>
      </c>
      <c r="G167">
        <v>3035.199176900057</v>
      </c>
      <c r="I167">
        <f t="shared" si="5"/>
        <v>19019075.786566425</v>
      </c>
    </row>
    <row r="168" spans="1:9" x14ac:dyDescent="0.3">
      <c r="A168" s="1">
        <v>166</v>
      </c>
      <c r="B168">
        <v>7708.5714285714284</v>
      </c>
      <c r="C168">
        <v>7159.1572265625</v>
      </c>
      <c r="E168">
        <f t="shared" si="4"/>
        <v>301855.96536910761</v>
      </c>
      <c r="G168">
        <v>3035.199176900057</v>
      </c>
      <c r="I168">
        <f t="shared" si="5"/>
        <v>21840408.202691946</v>
      </c>
    </row>
    <row r="169" spans="1:9" x14ac:dyDescent="0.3">
      <c r="A169" s="1">
        <v>167</v>
      </c>
      <c r="B169">
        <v>8074.1428571428569</v>
      </c>
      <c r="C169">
        <v>7333.126953125</v>
      </c>
      <c r="E169">
        <f t="shared" si="4"/>
        <v>549104.57000740163</v>
      </c>
      <c r="G169">
        <v>3035.199176900057</v>
      </c>
      <c r="I169">
        <f t="shared" si="5"/>
        <v>25390953.412658852</v>
      </c>
    </row>
    <row r="170" spans="1:9" x14ac:dyDescent="0.3">
      <c r="A170" s="1">
        <v>168</v>
      </c>
      <c r="B170">
        <v>8323.1428571428569</v>
      </c>
      <c r="C170">
        <v>7756.3662109375</v>
      </c>
      <c r="E170">
        <f t="shared" si="4"/>
        <v>321235.76668379229</v>
      </c>
      <c r="G170">
        <v>3035.199176900057</v>
      </c>
      <c r="I170">
        <f t="shared" si="5"/>
        <v>27962348.365419768</v>
      </c>
    </row>
    <row r="171" spans="1:9" x14ac:dyDescent="0.3">
      <c r="A171" s="1">
        <v>169</v>
      </c>
      <c r="B171">
        <v>8517.8571428571413</v>
      </c>
      <c r="C171">
        <v>8189.2548828125</v>
      </c>
      <c r="E171">
        <f t="shared" si="4"/>
        <v>107979.44530644607</v>
      </c>
      <c r="G171">
        <v>3035.199176900057</v>
      </c>
      <c r="I171">
        <f t="shared" si="5"/>
        <v>30059538.371672675</v>
      </c>
    </row>
    <row r="172" spans="1:9" x14ac:dyDescent="0.3">
      <c r="A172" s="1">
        <v>170</v>
      </c>
      <c r="B172">
        <v>8579.8571428571431</v>
      </c>
      <c r="C172">
        <v>8500.8115234375</v>
      </c>
      <c r="E172">
        <f t="shared" si="4"/>
        <v>6248.2099494350614</v>
      </c>
      <c r="G172">
        <v>3035.199176900057</v>
      </c>
      <c r="I172">
        <f t="shared" si="5"/>
        <v>30743231.959451374</v>
      </c>
    </row>
    <row r="173" spans="1:9" x14ac:dyDescent="0.3">
      <c r="A173" s="1">
        <v>171</v>
      </c>
      <c r="B173">
        <v>8711.7142857142844</v>
      </c>
      <c r="C173">
        <v>8616.8798828125</v>
      </c>
      <c r="E173">
        <f t="shared" si="4"/>
        <v>8993.563973737977</v>
      </c>
      <c r="G173">
        <v>3035.199176900057</v>
      </c>
      <c r="I173">
        <f t="shared" si="5"/>
        <v>32222823.7805962</v>
      </c>
    </row>
    <row r="174" spans="1:9" x14ac:dyDescent="0.3">
      <c r="A174" s="1">
        <v>172</v>
      </c>
      <c r="B174">
        <v>8909.5714285714275</v>
      </c>
      <c r="C174">
        <v>8681.1494140625</v>
      </c>
      <c r="E174">
        <f t="shared" si="4"/>
        <v>52176.616712316703</v>
      </c>
      <c r="G174">
        <v>3035.199176900057</v>
      </c>
      <c r="I174">
        <f t="shared" si="5"/>
        <v>34508249.351206571</v>
      </c>
    </row>
    <row r="175" spans="1:9" x14ac:dyDescent="0.3">
      <c r="A175" s="1">
        <v>173</v>
      </c>
      <c r="B175">
        <v>8789.1428571428569</v>
      </c>
      <c r="C175">
        <v>8754.0205078125</v>
      </c>
      <c r="E175">
        <f t="shared" si="4"/>
        <v>1233.5794224836206</v>
      </c>
      <c r="G175">
        <v>3035.199176900057</v>
      </c>
      <c r="I175">
        <f t="shared" si="5"/>
        <v>33107867.875406057</v>
      </c>
    </row>
    <row r="176" spans="1:9" x14ac:dyDescent="0.3">
      <c r="A176" s="1">
        <v>174</v>
      </c>
      <c r="B176">
        <v>8619.1428571428569</v>
      </c>
      <c r="C176">
        <v>8678.4521484375</v>
      </c>
      <c r="E176">
        <f t="shared" si="4"/>
        <v>3517.5920338728297</v>
      </c>
      <c r="G176">
        <v>3035.199176900057</v>
      </c>
      <c r="I176">
        <f t="shared" si="5"/>
        <v>31180427.024123505</v>
      </c>
    </row>
    <row r="177" spans="1:9" x14ac:dyDescent="0.3">
      <c r="A177" s="1">
        <v>175</v>
      </c>
      <c r="B177">
        <v>8505.2857142857138</v>
      </c>
      <c r="C177">
        <v>8510.6162109375</v>
      </c>
      <c r="E177">
        <f t="shared" si="4"/>
        <v>28.414194554704252</v>
      </c>
      <c r="G177">
        <v>3035.199176900057</v>
      </c>
      <c r="I177">
        <f t="shared" si="5"/>
        <v>29921846.726487804</v>
      </c>
    </row>
    <row r="178" spans="1:9" x14ac:dyDescent="0.3">
      <c r="A178" s="1">
        <v>176</v>
      </c>
      <c r="B178">
        <v>8380.2857142857138</v>
      </c>
      <c r="C178">
        <v>8266.373046875</v>
      </c>
      <c r="E178">
        <f t="shared" si="4"/>
        <v>12976.095796623889</v>
      </c>
      <c r="G178">
        <v>3035.199176900057</v>
      </c>
      <c r="I178">
        <f t="shared" si="5"/>
        <v>28569950.09214139</v>
      </c>
    </row>
    <row r="179" spans="1:9" x14ac:dyDescent="0.3">
      <c r="A179" s="1">
        <v>177</v>
      </c>
      <c r="B179">
        <v>8325.1428571428569</v>
      </c>
      <c r="C179">
        <v>8056.9853515625</v>
      </c>
      <c r="E179">
        <f t="shared" si="4"/>
        <v>71908.447799079135</v>
      </c>
      <c r="G179">
        <v>3035.199176900057</v>
      </c>
      <c r="I179">
        <f t="shared" si="5"/>
        <v>27983504.140140738</v>
      </c>
    </row>
    <row r="180" spans="1:9" x14ac:dyDescent="0.3">
      <c r="A180" s="1">
        <v>178</v>
      </c>
      <c r="B180">
        <v>8170</v>
      </c>
      <c r="C180">
        <v>7936.0517578125</v>
      </c>
      <c r="E180">
        <f t="shared" si="4"/>
        <v>54731.780022621155</v>
      </c>
      <c r="G180">
        <v>3035.199176900057</v>
      </c>
      <c r="I180">
        <f t="shared" si="5"/>
        <v>26366179.492907852</v>
      </c>
    </row>
    <row r="181" spans="1:9" x14ac:dyDescent="0.3">
      <c r="A181" s="1">
        <v>179</v>
      </c>
      <c r="B181">
        <v>7911.5714285714284</v>
      </c>
      <c r="C181">
        <v>7794.064453125</v>
      </c>
      <c r="E181">
        <f t="shared" si="4"/>
        <v>13807.889278567536</v>
      </c>
      <c r="G181">
        <v>3035.199176900057</v>
      </c>
      <c r="I181">
        <f t="shared" si="5"/>
        <v>23779006.336870521</v>
      </c>
    </row>
    <row r="182" spans="1:9" x14ac:dyDescent="0.3">
      <c r="A182" s="1">
        <v>180</v>
      </c>
      <c r="B182">
        <v>7670.8571428571431</v>
      </c>
      <c r="C182">
        <v>7606.4169921875</v>
      </c>
      <c r="E182">
        <f t="shared" si="4"/>
        <v>4152.5330183263059</v>
      </c>
      <c r="G182">
        <v>3035.199176900057</v>
      </c>
      <c r="I182">
        <f t="shared" si="5"/>
        <v>21489324.777341388</v>
      </c>
    </row>
    <row r="183" spans="1:9" x14ac:dyDescent="0.3">
      <c r="A183" s="1">
        <v>181</v>
      </c>
      <c r="B183">
        <v>7409.4285714285706</v>
      </c>
      <c r="C183">
        <v>7354.20556640625</v>
      </c>
      <c r="E183">
        <f t="shared" si="4"/>
        <v>3049.5802836952516</v>
      </c>
      <c r="G183">
        <v>3035.199176900057</v>
      </c>
      <c r="I183">
        <f t="shared" si="5"/>
        <v>19133882.795957286</v>
      </c>
    </row>
    <row r="184" spans="1:9" x14ac:dyDescent="0.3">
      <c r="A184" s="1">
        <v>182</v>
      </c>
      <c r="B184">
        <v>7071.142857142856</v>
      </c>
      <c r="C184">
        <v>7057.0947265625</v>
      </c>
      <c r="E184">
        <f t="shared" si="4"/>
        <v>197.34997280273265</v>
      </c>
      <c r="G184">
        <v>3035.199176900057</v>
      </c>
      <c r="I184">
        <f t="shared" si="5"/>
        <v>16288841.390091788</v>
      </c>
    </row>
    <row r="185" spans="1:9" x14ac:dyDescent="0.3">
      <c r="A185" s="1">
        <v>183</v>
      </c>
      <c r="B185">
        <v>6865.4285714285716</v>
      </c>
      <c r="C185">
        <v>6722.5478515625</v>
      </c>
      <c r="E185">
        <f t="shared" si="4"/>
        <v>20414.900109446815</v>
      </c>
      <c r="G185">
        <v>3035.199176900057</v>
      </c>
      <c r="I185">
        <f t="shared" si="5"/>
        <v>14670657.214710271</v>
      </c>
    </row>
    <row r="186" spans="1:9" x14ac:dyDescent="0.3">
      <c r="A186" s="1">
        <v>184</v>
      </c>
      <c r="B186">
        <v>6840.4285714285716</v>
      </c>
      <c r="C186">
        <v>6457.28271484375</v>
      </c>
      <c r="E186">
        <f t="shared" si="4"/>
        <v>146800.74741811666</v>
      </c>
      <c r="G186">
        <v>3035.199176900057</v>
      </c>
      <c r="I186">
        <f t="shared" si="5"/>
        <v>14479770.744983846</v>
      </c>
    </row>
    <row r="187" spans="1:9" x14ac:dyDescent="0.3">
      <c r="A187" s="1">
        <v>185</v>
      </c>
      <c r="B187">
        <v>6577.5714285714284</v>
      </c>
      <c r="C187">
        <v>6355.45458984375</v>
      </c>
      <c r="E187">
        <f t="shared" si="4"/>
        <v>49335.890046377513</v>
      </c>
      <c r="G187">
        <v>3035.199176900057</v>
      </c>
      <c r="I187">
        <f t="shared" si="5"/>
        <v>12548401.169411302</v>
      </c>
    </row>
    <row r="188" spans="1:9" x14ac:dyDescent="0.3">
      <c r="A188" s="1">
        <v>186</v>
      </c>
      <c r="B188">
        <v>6272.5714285714284</v>
      </c>
      <c r="C188">
        <v>6216.58154296875</v>
      </c>
      <c r="E188">
        <f t="shared" si="4"/>
        <v>3134.8672898010186</v>
      </c>
      <c r="G188">
        <v>3035.199176900057</v>
      </c>
      <c r="I188">
        <f t="shared" si="5"/>
        <v>10480579.095891766</v>
      </c>
    </row>
    <row r="189" spans="1:9" x14ac:dyDescent="0.3">
      <c r="A189" s="1">
        <v>187</v>
      </c>
      <c r="B189">
        <v>5919.1428571428569</v>
      </c>
      <c r="C189">
        <v>6022.67822265625</v>
      </c>
      <c r="E189">
        <f t="shared" si="4"/>
        <v>10719.571911991912</v>
      </c>
      <c r="G189">
        <v>3035.199176900057</v>
      </c>
      <c r="I189">
        <f t="shared" si="5"/>
        <v>8317131.1508123847</v>
      </c>
    </row>
    <row r="190" spans="1:9" x14ac:dyDescent="0.3">
      <c r="A190" s="1">
        <v>188</v>
      </c>
      <c r="B190">
        <v>5501.2857142857138</v>
      </c>
      <c r="C190">
        <v>5674.90869140625</v>
      </c>
      <c r="E190">
        <f t="shared" si="4"/>
        <v>30144.93818419825</v>
      </c>
      <c r="G190">
        <v>3035.199176900057</v>
      </c>
      <c r="I190">
        <f t="shared" si="5"/>
        <v>6081582.8098747786</v>
      </c>
    </row>
    <row r="191" spans="1:9" x14ac:dyDescent="0.3">
      <c r="A191" s="1">
        <v>189</v>
      </c>
      <c r="B191">
        <v>4814.7142857142853</v>
      </c>
      <c r="C191">
        <v>5251.06591796875</v>
      </c>
      <c r="E191">
        <f t="shared" si="4"/>
        <v>190402.74697113558</v>
      </c>
      <c r="G191">
        <v>3035.199176900057</v>
      </c>
      <c r="I191">
        <f t="shared" si="5"/>
        <v>3166674.022498115</v>
      </c>
    </row>
    <row r="192" spans="1:9" x14ac:dyDescent="0.3">
      <c r="A192" s="1">
        <v>190</v>
      </c>
      <c r="B192">
        <v>4876.4285714285706</v>
      </c>
      <c r="C192">
        <v>4599.4638671875</v>
      </c>
      <c r="E192">
        <f t="shared" si="4"/>
        <v>76709.447395343741</v>
      </c>
      <c r="G192">
        <v>3035.199176900057</v>
      </c>
      <c r="I192">
        <f t="shared" si="5"/>
        <v>3390125.683275837</v>
      </c>
    </row>
    <row r="193" spans="1:9" x14ac:dyDescent="0.3">
      <c r="A193" s="1">
        <v>191</v>
      </c>
      <c r="B193">
        <v>4759.5714285714284</v>
      </c>
      <c r="C193">
        <v>4371.5439453125</v>
      </c>
      <c r="E193">
        <f t="shared" si="4"/>
        <v>150565.32776425799</v>
      </c>
      <c r="G193">
        <v>3035.199176900057</v>
      </c>
      <c r="I193">
        <f t="shared" si="5"/>
        <v>2973459.6623341958</v>
      </c>
    </row>
    <row r="194" spans="1:9" x14ac:dyDescent="0.3">
      <c r="A194" s="1">
        <v>192</v>
      </c>
      <c r="B194">
        <v>4454.5714285714284</v>
      </c>
      <c r="C194">
        <v>4221.8046875</v>
      </c>
      <c r="E194">
        <f t="shared" si="4"/>
        <v>54180.355749013412</v>
      </c>
      <c r="G194">
        <v>3035.199176900057</v>
      </c>
      <c r="I194">
        <f t="shared" si="5"/>
        <v>2014617.588814659</v>
      </c>
    </row>
    <row r="195" spans="1:9" x14ac:dyDescent="0.3">
      <c r="A195" s="1">
        <v>193</v>
      </c>
      <c r="B195">
        <v>4158.4285714285716</v>
      </c>
      <c r="C195">
        <v>4178.32666015625</v>
      </c>
      <c r="E195">
        <f t="shared" ref="E195:E245" si="6">(B195-C195)^2</f>
        <v>395.93393501456387</v>
      </c>
      <c r="G195">
        <v>3035.199176900057</v>
      </c>
      <c r="I195">
        <f t="shared" ref="I195:I245" si="7">(B195-G195)^2</f>
        <v>1261644.2727328935</v>
      </c>
    </row>
    <row r="196" spans="1:9" x14ac:dyDescent="0.3">
      <c r="A196" s="1">
        <v>194</v>
      </c>
      <c r="B196">
        <v>3889.8571428571431</v>
      </c>
      <c r="C196">
        <v>3973.724609375</v>
      </c>
      <c r="E196">
        <f t="shared" si="6"/>
        <v>7033.7519401238451</v>
      </c>
      <c r="G196">
        <v>3035.199176900057</v>
      </c>
      <c r="I196">
        <f t="shared" si="7"/>
        <v>730440.23877390381</v>
      </c>
    </row>
    <row r="197" spans="1:9" x14ac:dyDescent="0.3">
      <c r="A197" s="1">
        <v>195</v>
      </c>
      <c r="B197">
        <v>3665.5714285714289</v>
      </c>
      <c r="C197">
        <v>3695.882568359375</v>
      </c>
      <c r="E197">
        <f t="shared" si="6"/>
        <v>918.76519524440937</v>
      </c>
      <c r="G197">
        <v>3035.199176900057</v>
      </c>
      <c r="I197">
        <f t="shared" si="7"/>
        <v>397369.17567723547</v>
      </c>
    </row>
    <row r="198" spans="1:9" x14ac:dyDescent="0.3">
      <c r="A198" s="1">
        <v>196</v>
      </c>
      <c r="B198">
        <v>3779.1428571428569</v>
      </c>
      <c r="C198">
        <v>3453.928955078125</v>
      </c>
      <c r="E198">
        <f t="shared" si="6"/>
        <v>105764.08209616902</v>
      </c>
      <c r="G198">
        <v>3035.199176900057</v>
      </c>
      <c r="I198">
        <f t="shared" si="7"/>
        <v>553452.19937320135</v>
      </c>
    </row>
    <row r="199" spans="1:9" x14ac:dyDescent="0.3">
      <c r="A199" s="1">
        <v>197</v>
      </c>
      <c r="B199">
        <v>3328.1428571428569</v>
      </c>
      <c r="C199">
        <v>3440.531982421875</v>
      </c>
      <c r="E199">
        <f t="shared" si="6"/>
        <v>12631.315480982828</v>
      </c>
      <c r="G199">
        <v>3035.199176900057</v>
      </c>
      <c r="I199">
        <f t="shared" si="7"/>
        <v>85815.999794195814</v>
      </c>
    </row>
    <row r="200" spans="1:9" x14ac:dyDescent="0.3">
      <c r="A200" s="1">
        <v>198</v>
      </c>
      <c r="B200">
        <v>3308.1428571428569</v>
      </c>
      <c r="C200">
        <v>3185.837646484375</v>
      </c>
      <c r="E200">
        <f t="shared" si="6"/>
        <v>14958.564554215631</v>
      </c>
      <c r="G200">
        <v>3035.199176900057</v>
      </c>
      <c r="I200">
        <f t="shared" si="7"/>
        <v>74498.252584483809</v>
      </c>
    </row>
    <row r="201" spans="1:9" x14ac:dyDescent="0.3">
      <c r="A201" s="1">
        <v>199</v>
      </c>
      <c r="B201">
        <v>3079.571428571428</v>
      </c>
      <c r="C201">
        <v>3170.66455078125</v>
      </c>
      <c r="E201">
        <f t="shared" si="6"/>
        <v>8297.956913933569</v>
      </c>
      <c r="G201">
        <v>3035.199176900057</v>
      </c>
      <c r="I201">
        <f t="shared" si="7"/>
        <v>1968.8967183874893</v>
      </c>
    </row>
    <row r="202" spans="1:9" x14ac:dyDescent="0.3">
      <c r="A202" s="1">
        <v>200</v>
      </c>
      <c r="B202">
        <v>2790.8571428571431</v>
      </c>
      <c r="C202">
        <v>2914.52685546875</v>
      </c>
      <c r="E202">
        <f t="shared" si="6"/>
        <v>15294.197817437438</v>
      </c>
      <c r="G202">
        <v>3035.199176900057</v>
      </c>
      <c r="I202">
        <f t="shared" si="7"/>
        <v>59703.029600228467</v>
      </c>
    </row>
    <row r="203" spans="1:9" x14ac:dyDescent="0.3">
      <c r="A203" s="1">
        <v>201</v>
      </c>
      <c r="B203">
        <v>2519.1428571428569</v>
      </c>
      <c r="C203">
        <v>2707.50927734375</v>
      </c>
      <c r="E203">
        <f t="shared" si="6"/>
        <v>35481.908259299431</v>
      </c>
      <c r="G203">
        <v>3035.199176900057</v>
      </c>
      <c r="I203">
        <f t="shared" si="7"/>
        <v>266314.12516134552</v>
      </c>
    </row>
    <row r="204" spans="1:9" x14ac:dyDescent="0.3">
      <c r="A204" s="1">
        <v>202</v>
      </c>
      <c r="B204">
        <v>2295</v>
      </c>
      <c r="C204">
        <v>2399.557373046875</v>
      </c>
      <c r="E204">
        <f t="shared" si="6"/>
        <v>10932.244258463383</v>
      </c>
      <c r="G204">
        <v>3035.199176900057</v>
      </c>
      <c r="I204">
        <f t="shared" si="7"/>
        <v>547894.82148352184</v>
      </c>
    </row>
    <row r="205" spans="1:9" x14ac:dyDescent="0.3">
      <c r="A205" s="1">
        <v>203</v>
      </c>
      <c r="B205">
        <v>2058.7142857142849</v>
      </c>
      <c r="C205">
        <v>2107.565185546875</v>
      </c>
      <c r="E205">
        <f t="shared" si="6"/>
        <v>2386.4104144537546</v>
      </c>
      <c r="G205">
        <v>3035.199176900057</v>
      </c>
      <c r="I205">
        <f t="shared" si="7"/>
        <v>953522.74271408911</v>
      </c>
    </row>
    <row r="206" spans="1:9" x14ac:dyDescent="0.3">
      <c r="A206" s="1">
        <v>204</v>
      </c>
      <c r="B206">
        <v>1912</v>
      </c>
      <c r="C206">
        <v>1870.200317382812</v>
      </c>
      <c r="E206">
        <f t="shared" si="6"/>
        <v>1747.2134668976448</v>
      </c>
      <c r="G206">
        <v>3035.199176900057</v>
      </c>
      <c r="I206">
        <f t="shared" si="7"/>
        <v>1261576.3909889655</v>
      </c>
    </row>
    <row r="207" spans="1:9" x14ac:dyDescent="0.3">
      <c r="A207" s="1">
        <v>205</v>
      </c>
      <c r="B207">
        <v>1895.714285714286</v>
      </c>
      <c r="C207">
        <v>1693.502807617188</v>
      </c>
      <c r="E207">
        <f t="shared" si="6"/>
        <v>40889.481874213168</v>
      </c>
      <c r="G207">
        <v>3035.199176900057</v>
      </c>
      <c r="I207">
        <f t="shared" si="7"/>
        <v>1298425.8172406482</v>
      </c>
    </row>
    <row r="208" spans="1:9" x14ac:dyDescent="0.3">
      <c r="A208" s="1">
        <v>206</v>
      </c>
      <c r="B208">
        <v>1801.285714285714</v>
      </c>
      <c r="C208">
        <v>1655.772216796875</v>
      </c>
      <c r="E208">
        <f t="shared" si="6"/>
        <v>21174.177951434351</v>
      </c>
      <c r="G208">
        <v>3035.199176900057</v>
      </c>
      <c r="I208">
        <f t="shared" si="7"/>
        <v>1522542.4332209176</v>
      </c>
    </row>
    <row r="209" spans="1:9" x14ac:dyDescent="0.3">
      <c r="A209" s="1">
        <v>207</v>
      </c>
      <c r="B209">
        <v>1620.714285714286</v>
      </c>
      <c r="C209">
        <v>1635.034423828125</v>
      </c>
      <c r="E209">
        <f t="shared" si="6"/>
        <v>205.06635559942421</v>
      </c>
      <c r="G209">
        <v>3035.199176900057</v>
      </c>
      <c r="I209">
        <f t="shared" si="7"/>
        <v>2000767.5073928223</v>
      </c>
    </row>
    <row r="210" spans="1:9" x14ac:dyDescent="0.3">
      <c r="A210" s="1">
        <v>208</v>
      </c>
      <c r="B210">
        <v>1487.285714285714</v>
      </c>
      <c r="C210">
        <v>1553.668823242188</v>
      </c>
      <c r="E210">
        <f t="shared" si="6"/>
        <v>4406.7171547270937</v>
      </c>
      <c r="G210">
        <v>3035.199176900057</v>
      </c>
      <c r="I210">
        <f t="shared" si="7"/>
        <v>2396036.0877427249</v>
      </c>
    </row>
    <row r="211" spans="1:9" x14ac:dyDescent="0.3">
      <c r="A211" s="1">
        <v>209</v>
      </c>
      <c r="B211">
        <v>1390.285714285714</v>
      </c>
      <c r="C211">
        <v>1423.059692382812</v>
      </c>
      <c r="E211">
        <f t="shared" si="6"/>
        <v>1074.1336403090629</v>
      </c>
      <c r="G211">
        <v>3035.199176900057</v>
      </c>
      <c r="I211">
        <f t="shared" si="7"/>
        <v>2705740.2994899075</v>
      </c>
    </row>
    <row r="212" spans="1:9" x14ac:dyDescent="0.3">
      <c r="A212" s="1">
        <v>210</v>
      </c>
      <c r="B212">
        <v>1340.714285714286</v>
      </c>
      <c r="C212">
        <v>1292.75732421875</v>
      </c>
      <c r="E212">
        <f t="shared" si="6"/>
        <v>2299.8701558843231</v>
      </c>
      <c r="G212">
        <v>3035.199176900057</v>
      </c>
      <c r="I212">
        <f t="shared" si="7"/>
        <v>2871279.0464568539</v>
      </c>
    </row>
    <row r="213" spans="1:9" x14ac:dyDescent="0.3">
      <c r="A213" s="1">
        <v>211</v>
      </c>
      <c r="B213">
        <v>1318.8571428571429</v>
      </c>
      <c r="C213">
        <v>1223.792236328125</v>
      </c>
      <c r="E213">
        <f t="shared" si="6"/>
        <v>9037.3364533709082</v>
      </c>
      <c r="G213">
        <v>3035.199176900057</v>
      </c>
      <c r="I213">
        <f t="shared" si="7"/>
        <v>2945829.9778225678</v>
      </c>
    </row>
    <row r="214" spans="1:9" x14ac:dyDescent="0.3">
      <c r="A214" s="1">
        <v>212</v>
      </c>
      <c r="B214">
        <v>1313</v>
      </c>
      <c r="C214">
        <v>1203.272827148438</v>
      </c>
      <c r="E214">
        <f t="shared" si="6"/>
        <v>12040.052461996574</v>
      </c>
      <c r="G214">
        <v>3035.199176900057</v>
      </c>
      <c r="I214">
        <f t="shared" si="7"/>
        <v>2965970.0049152337</v>
      </c>
    </row>
    <row r="215" spans="1:9" x14ac:dyDescent="0.3">
      <c r="A215" s="1">
        <v>213</v>
      </c>
      <c r="B215">
        <v>1294</v>
      </c>
      <c r="C215">
        <v>1225.564453125</v>
      </c>
      <c r="E215">
        <f t="shared" si="6"/>
        <v>4683.4240760803223</v>
      </c>
      <c r="G215">
        <v>3035.199176900057</v>
      </c>
      <c r="I215">
        <f t="shared" si="7"/>
        <v>3031774.5736374357</v>
      </c>
    </row>
    <row r="216" spans="1:9" x14ac:dyDescent="0.3">
      <c r="A216" s="1">
        <v>214</v>
      </c>
      <c r="B216">
        <v>1305.1428571428571</v>
      </c>
      <c r="C216">
        <v>1246.989624023438</v>
      </c>
      <c r="E216">
        <f t="shared" si="6"/>
        <v>3381.7985222415091</v>
      </c>
      <c r="G216">
        <v>3035.199176900057</v>
      </c>
      <c r="I216">
        <f t="shared" si="7"/>
        <v>2993094.8695318266</v>
      </c>
    </row>
    <row r="217" spans="1:9" x14ac:dyDescent="0.3">
      <c r="A217" s="1">
        <v>215</v>
      </c>
      <c r="B217">
        <v>1319.8571428571429</v>
      </c>
      <c r="C217">
        <v>1275.711669921875</v>
      </c>
      <c r="E217">
        <f t="shared" si="6"/>
        <v>1948.8227806784698</v>
      </c>
      <c r="G217">
        <v>3035.199176900057</v>
      </c>
      <c r="I217">
        <f t="shared" si="7"/>
        <v>2942398.2937544817</v>
      </c>
    </row>
    <row r="218" spans="1:9" x14ac:dyDescent="0.3">
      <c r="A218" s="1">
        <v>216</v>
      </c>
      <c r="B218">
        <v>1346.571428571428</v>
      </c>
      <c r="C218">
        <v>1300.337036132812</v>
      </c>
      <c r="E218">
        <f t="shared" si="6"/>
        <v>2137.6190441679469</v>
      </c>
      <c r="G218">
        <v>3035.199176900057</v>
      </c>
      <c r="I218">
        <f t="shared" si="7"/>
        <v>2851463.6724254154</v>
      </c>
    </row>
    <row r="219" spans="1:9" x14ac:dyDescent="0.3">
      <c r="A219" s="1">
        <v>217</v>
      </c>
      <c r="B219">
        <v>1353.8571428571429</v>
      </c>
      <c r="C219">
        <v>1338.49560546875</v>
      </c>
      <c r="E219">
        <f t="shared" si="6"/>
        <v>235.97683093499265</v>
      </c>
      <c r="G219">
        <v>3035.199176900057</v>
      </c>
      <c r="I219">
        <f t="shared" si="7"/>
        <v>2826911.0354395634</v>
      </c>
    </row>
    <row r="220" spans="1:9" x14ac:dyDescent="0.3">
      <c r="A220" s="1">
        <v>218</v>
      </c>
      <c r="B220">
        <v>1365.4285714285711</v>
      </c>
      <c r="C220">
        <v>1361.756713867188</v>
      </c>
      <c r="E220">
        <f t="shared" si="6"/>
        <v>13.482537951086606</v>
      </c>
      <c r="G220">
        <v>3035.199176900057</v>
      </c>
      <c r="I220">
        <f t="shared" si="7"/>
        <v>2788133.8748966125</v>
      </c>
    </row>
    <row r="221" spans="1:9" x14ac:dyDescent="0.3">
      <c r="A221" s="1">
        <v>219</v>
      </c>
      <c r="B221">
        <v>1363.1428571428571</v>
      </c>
      <c r="C221">
        <v>1381.72509765625</v>
      </c>
      <c r="E221">
        <f t="shared" si="6"/>
        <v>345.29966249758002</v>
      </c>
      <c r="G221">
        <v>3035.199176900057</v>
      </c>
      <c r="I221">
        <f t="shared" si="7"/>
        <v>2795772.3364399914</v>
      </c>
    </row>
    <row r="222" spans="1:9" x14ac:dyDescent="0.3">
      <c r="A222" s="1">
        <v>220</v>
      </c>
      <c r="B222">
        <v>1386.4285714285711</v>
      </c>
      <c r="C222">
        <v>1382.515380859375</v>
      </c>
      <c r="E222">
        <f t="shared" si="6"/>
        <v>15.313060430845326</v>
      </c>
      <c r="G222">
        <v>3035.199176900057</v>
      </c>
      <c r="I222">
        <f t="shared" si="7"/>
        <v>2718444.5094668102</v>
      </c>
    </row>
    <row r="223" spans="1:9" x14ac:dyDescent="0.3">
      <c r="A223" s="1">
        <v>221</v>
      </c>
      <c r="B223">
        <v>1396.571428571428</v>
      </c>
      <c r="C223">
        <v>1397.007568359375</v>
      </c>
      <c r="E223">
        <f t="shared" si="6"/>
        <v>0.19021791463046567</v>
      </c>
      <c r="G223">
        <v>3035.199176900057</v>
      </c>
      <c r="I223">
        <f t="shared" si="7"/>
        <v>2685100.8975925525</v>
      </c>
    </row>
    <row r="224" spans="1:9" x14ac:dyDescent="0.3">
      <c r="A224" s="1">
        <v>222</v>
      </c>
      <c r="B224">
        <v>1440</v>
      </c>
      <c r="C224">
        <v>1405.526123046875</v>
      </c>
      <c r="E224">
        <f t="shared" si="6"/>
        <v>1188.448192179203</v>
      </c>
      <c r="G224">
        <v>3035.199176900057</v>
      </c>
      <c r="I224">
        <f t="shared" si="7"/>
        <v>2544660.4139826191</v>
      </c>
    </row>
    <row r="225" spans="1:9" x14ac:dyDescent="0.3">
      <c r="A225" s="1">
        <v>223</v>
      </c>
      <c r="B225">
        <v>1497.285714285714</v>
      </c>
      <c r="C225">
        <v>1445.474609375</v>
      </c>
      <c r="E225">
        <f t="shared" si="6"/>
        <v>2684.3905920690117</v>
      </c>
      <c r="G225">
        <v>3035.199176900057</v>
      </c>
      <c r="I225">
        <f t="shared" si="7"/>
        <v>2365177.8184904382</v>
      </c>
    </row>
    <row r="226" spans="1:9" x14ac:dyDescent="0.3">
      <c r="A226" s="1">
        <v>224</v>
      </c>
      <c r="B226">
        <v>1525.8571428571429</v>
      </c>
      <c r="C226">
        <v>1503.015014648438</v>
      </c>
      <c r="E226">
        <f t="shared" si="6"/>
        <v>521.76282110291368</v>
      </c>
      <c r="G226">
        <v>3035.199176900057</v>
      </c>
      <c r="I226">
        <f t="shared" si="7"/>
        <v>2278113.3757288014</v>
      </c>
    </row>
    <row r="227" spans="1:9" x14ac:dyDescent="0.3">
      <c r="A227" s="1">
        <v>225</v>
      </c>
      <c r="B227">
        <v>1518</v>
      </c>
      <c r="C227">
        <v>1554.15185546875</v>
      </c>
      <c r="E227">
        <f t="shared" si="6"/>
        <v>1306.9566538333893</v>
      </c>
      <c r="G227">
        <v>3035.199176900057</v>
      </c>
      <c r="I227">
        <f t="shared" si="7"/>
        <v>2301893.3423862103</v>
      </c>
    </row>
    <row r="228" spans="1:9" x14ac:dyDescent="0.3">
      <c r="A228" s="1">
        <v>226</v>
      </c>
      <c r="B228">
        <v>1539.571428571428</v>
      </c>
      <c r="C228">
        <v>1569.040405273438</v>
      </c>
      <c r="E228">
        <f t="shared" si="6"/>
        <v>868.42058786360633</v>
      </c>
      <c r="G228">
        <v>3035.199176900057</v>
      </c>
      <c r="I228">
        <f t="shared" si="7"/>
        <v>2236902.3615705646</v>
      </c>
    </row>
    <row r="229" spans="1:9" x14ac:dyDescent="0.3">
      <c r="A229" s="1">
        <v>227</v>
      </c>
      <c r="B229">
        <v>1550.285714285714</v>
      </c>
      <c r="C229">
        <v>1577.826171875</v>
      </c>
      <c r="E229">
        <f t="shared" si="6"/>
        <v>758.47680422726125</v>
      </c>
      <c r="G229">
        <v>3035.199176900057</v>
      </c>
      <c r="I229">
        <f t="shared" si="7"/>
        <v>2204967.9914533179</v>
      </c>
    </row>
    <row r="230" spans="1:9" x14ac:dyDescent="0.3">
      <c r="A230" s="1">
        <v>228</v>
      </c>
      <c r="B230">
        <v>1467.1428571428571</v>
      </c>
      <c r="C230">
        <v>1575.552001953125</v>
      </c>
      <c r="E230">
        <f t="shared" si="6"/>
        <v>11752.542678493634</v>
      </c>
      <c r="G230">
        <v>3035.199176900057</v>
      </c>
      <c r="I230">
        <f t="shared" si="7"/>
        <v>2458800.621930494</v>
      </c>
    </row>
    <row r="231" spans="1:9" x14ac:dyDescent="0.3">
      <c r="A231" s="1">
        <v>229</v>
      </c>
      <c r="B231">
        <v>1471.285714285714</v>
      </c>
      <c r="C231">
        <v>1510.5146484375</v>
      </c>
      <c r="E231">
        <f t="shared" si="6"/>
        <v>1538.9092746851625</v>
      </c>
      <c r="G231">
        <v>3035.199176900057</v>
      </c>
      <c r="I231">
        <f t="shared" si="7"/>
        <v>2445825.3185463841</v>
      </c>
    </row>
    <row r="232" spans="1:9" x14ac:dyDescent="0.3">
      <c r="A232" s="1">
        <v>230</v>
      </c>
      <c r="B232">
        <v>1453.571428571428</v>
      </c>
      <c r="C232">
        <v>1479.774169921875</v>
      </c>
      <c r="E232">
        <f t="shared" si="6"/>
        <v>686.5836542784258</v>
      </c>
      <c r="G232">
        <v>3035.199176900057</v>
      </c>
      <c r="I232">
        <f t="shared" si="7"/>
        <v>2501546.3342830888</v>
      </c>
    </row>
    <row r="233" spans="1:9" x14ac:dyDescent="0.3">
      <c r="A233" s="1">
        <v>231</v>
      </c>
      <c r="B233">
        <v>1426.714285714286</v>
      </c>
      <c r="C233">
        <v>1434.4931640625</v>
      </c>
      <c r="E233">
        <f t="shared" si="6"/>
        <v>60.510948356312468</v>
      </c>
      <c r="G233">
        <v>3035.199176900057</v>
      </c>
      <c r="I233">
        <f t="shared" si="7"/>
        <v>2587223.6451729015</v>
      </c>
    </row>
    <row r="234" spans="1:9" x14ac:dyDescent="0.3">
      <c r="A234" s="1">
        <v>232</v>
      </c>
      <c r="B234">
        <v>1435.285714285714</v>
      </c>
      <c r="C234">
        <v>1416.843017578125</v>
      </c>
      <c r="E234">
        <f t="shared" si="6"/>
        <v>340.13306184811387</v>
      </c>
      <c r="G234">
        <v>3035.199176900057</v>
      </c>
      <c r="I234">
        <f t="shared" si="7"/>
        <v>2559723.0878546168</v>
      </c>
    </row>
    <row r="235" spans="1:9" x14ac:dyDescent="0.3">
      <c r="A235" s="1">
        <v>233</v>
      </c>
      <c r="B235">
        <v>1414</v>
      </c>
      <c r="C235">
        <v>1414.032836914062</v>
      </c>
      <c r="E235">
        <f t="shared" si="6"/>
        <v>1.0782629251181453E-3</v>
      </c>
      <c r="G235">
        <v>3035.199176900057</v>
      </c>
      <c r="I235">
        <f t="shared" si="7"/>
        <v>2628286.7711814223</v>
      </c>
    </row>
    <row r="236" spans="1:9" x14ac:dyDescent="0.3">
      <c r="A236" s="1">
        <v>234</v>
      </c>
      <c r="B236">
        <v>1365.285714285714</v>
      </c>
      <c r="C236">
        <v>1400.216064453125</v>
      </c>
      <c r="E236">
        <f t="shared" si="6"/>
        <v>1220.1293628179501</v>
      </c>
      <c r="G236">
        <v>3035.199176900057</v>
      </c>
      <c r="I236">
        <f t="shared" si="7"/>
        <v>2788610.9726206246</v>
      </c>
    </row>
    <row r="237" spans="1:9" x14ac:dyDescent="0.3">
      <c r="A237" s="1">
        <v>235</v>
      </c>
      <c r="B237">
        <v>1396.285714285714</v>
      </c>
      <c r="C237">
        <v>1371.963745117188</v>
      </c>
      <c r="E237">
        <f t="shared" si="6"/>
        <v>591.55818423473124</v>
      </c>
      <c r="G237">
        <v>3035.199176900057</v>
      </c>
      <c r="I237">
        <f t="shared" si="7"/>
        <v>2686037.3379385355</v>
      </c>
    </row>
    <row r="238" spans="1:9" x14ac:dyDescent="0.3">
      <c r="A238" s="1">
        <v>236</v>
      </c>
      <c r="B238">
        <v>1354.285714285714</v>
      </c>
      <c r="C238">
        <v>1374.569458007812</v>
      </c>
      <c r="E238">
        <f t="shared" si="6"/>
        <v>411.43025938375212</v>
      </c>
      <c r="G238">
        <v>3035.199176900057</v>
      </c>
      <c r="I238">
        <f t="shared" si="7"/>
        <v>2825470.0687981402</v>
      </c>
    </row>
    <row r="239" spans="1:9" x14ac:dyDescent="0.3">
      <c r="A239" s="1">
        <v>237</v>
      </c>
      <c r="B239">
        <v>1301</v>
      </c>
      <c r="C239">
        <v>1342.925048828125</v>
      </c>
      <c r="E239">
        <f t="shared" si="6"/>
        <v>1757.7097192406654</v>
      </c>
      <c r="G239">
        <v>3035.199176900057</v>
      </c>
      <c r="I239">
        <f t="shared" si="7"/>
        <v>3007446.7851608349</v>
      </c>
    </row>
    <row r="240" spans="1:9" x14ac:dyDescent="0.3">
      <c r="A240" s="1">
        <v>238</v>
      </c>
      <c r="B240">
        <v>1260.1428571428571</v>
      </c>
      <c r="C240">
        <v>1309.154296875</v>
      </c>
      <c r="E240">
        <f t="shared" si="6"/>
        <v>2402.1212246174746</v>
      </c>
      <c r="G240">
        <v>3035.199176900057</v>
      </c>
      <c r="I240">
        <f t="shared" si="7"/>
        <v>3150824.9383099745</v>
      </c>
    </row>
    <row r="241" spans="1:9" x14ac:dyDescent="0.3">
      <c r="A241" s="1">
        <v>239</v>
      </c>
      <c r="B241">
        <v>1302.877551020408</v>
      </c>
      <c r="C241">
        <v>1249.801879882812</v>
      </c>
      <c r="E241">
        <f t="shared" si="6"/>
        <v>2817.0268667062323</v>
      </c>
      <c r="G241">
        <v>3035.199176900057</v>
      </c>
      <c r="I241">
        <f t="shared" si="7"/>
        <v>3000938.2154903105</v>
      </c>
    </row>
    <row r="242" spans="1:9" x14ac:dyDescent="0.3">
      <c r="A242" s="1">
        <v>240</v>
      </c>
      <c r="B242">
        <v>1468.574344023323</v>
      </c>
      <c r="C242">
        <v>1257.263916015625</v>
      </c>
      <c r="E242">
        <f t="shared" si="6"/>
        <v>44652.096984796503</v>
      </c>
      <c r="G242">
        <v>3035.199176900057</v>
      </c>
      <c r="I242">
        <f t="shared" si="7"/>
        <v>2454313.3669860549</v>
      </c>
    </row>
    <row r="243" spans="1:9" x14ac:dyDescent="0.3">
      <c r="A243" s="1">
        <v>241</v>
      </c>
      <c r="B243">
        <v>1547.942107455227</v>
      </c>
      <c r="C243">
        <v>1394.889282226562</v>
      </c>
      <c r="E243">
        <f t="shared" si="6"/>
        <v>23425.167310476249</v>
      </c>
      <c r="G243">
        <v>3035.199176900057</v>
      </c>
      <c r="I243">
        <f t="shared" si="7"/>
        <v>2211933.5906136241</v>
      </c>
    </row>
    <row r="244" spans="1:9" x14ac:dyDescent="0.3">
      <c r="A244" s="1">
        <v>242</v>
      </c>
      <c r="B244">
        <v>1441.3624085202589</v>
      </c>
      <c r="C244">
        <v>1537.491088867188</v>
      </c>
      <c r="E244">
        <f t="shared" si="6"/>
        <v>9240.7231852420646</v>
      </c>
      <c r="G244">
        <v>3035.199176900057</v>
      </c>
      <c r="I244">
        <f t="shared" si="7"/>
        <v>2540315.6442393581</v>
      </c>
    </row>
    <row r="245" spans="1:9" x14ac:dyDescent="0.3">
      <c r="A245" s="1">
        <v>243</v>
      </c>
      <c r="B245">
        <v>1394.842752594582</v>
      </c>
      <c r="C245">
        <v>1548.526245117188</v>
      </c>
      <c r="E245">
        <f t="shared" si="6"/>
        <v>23618.615873945895</v>
      </c>
      <c r="G245">
        <v>3035.199176900057</v>
      </c>
      <c r="I245">
        <f t="shared" si="7"/>
        <v>2690769.1987602436</v>
      </c>
    </row>
    <row r="246" spans="1:9" ht="14.6" thickBot="1" x14ac:dyDescent="0.35"/>
    <row r="247" spans="1:9" ht="14.6" thickBot="1" x14ac:dyDescent="0.35">
      <c r="B247">
        <f>AVERAGE(B2:B245)</f>
        <v>3035.199176900057</v>
      </c>
      <c r="D247" s="2" t="s">
        <v>8</v>
      </c>
      <c r="E247" s="3">
        <f>SQRT(AVERAGE(E2:E245))</f>
        <v>183.80010938886809</v>
      </c>
      <c r="H247" s="2" t="s">
        <v>9</v>
      </c>
      <c r="I247" s="3">
        <f>1-SUM(E2:E245)/SUM(I2:I245)</f>
        <v>0.99378728843783704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2.0408163265306121E-2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6.1224489795918373E-2</v>
      </c>
      <c r="E36">
        <v>1.5935080392020091E-2</v>
      </c>
    </row>
    <row r="37" spans="1:5" x14ac:dyDescent="0.3">
      <c r="A37" s="1">
        <v>36</v>
      </c>
      <c r="B37">
        <v>0</v>
      </c>
      <c r="C37">
        <v>0</v>
      </c>
      <c r="D37">
        <v>6.1224489795918373E-2</v>
      </c>
      <c r="E37">
        <v>5.4680960518973212E-2</v>
      </c>
    </row>
    <row r="38" spans="1:5" x14ac:dyDescent="0.3">
      <c r="A38" s="1">
        <v>37</v>
      </c>
      <c r="B38">
        <v>0</v>
      </c>
      <c r="C38">
        <v>0</v>
      </c>
      <c r="D38">
        <v>0.1020408163265306</v>
      </c>
      <c r="E38">
        <v>7.5367518833705349E-2</v>
      </c>
    </row>
    <row r="39" spans="1:5" x14ac:dyDescent="0.3">
      <c r="A39" s="1">
        <v>38</v>
      </c>
      <c r="B39">
        <v>0</v>
      </c>
      <c r="C39">
        <v>0</v>
      </c>
      <c r="D39">
        <v>0.1224489795918367</v>
      </c>
      <c r="E39">
        <v>0.1187417166573661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0.14161491394042969</v>
      </c>
    </row>
    <row r="41" spans="1:5" x14ac:dyDescent="0.3">
      <c r="A41" s="1">
        <v>40</v>
      </c>
      <c r="B41">
        <v>0.14285714285714279</v>
      </c>
      <c r="C41">
        <v>0</v>
      </c>
      <c r="D41">
        <v>0.14285714285714279</v>
      </c>
      <c r="E41">
        <v>0.1716815403529576</v>
      </c>
    </row>
    <row r="42" spans="1:5" x14ac:dyDescent="0.3">
      <c r="A42" s="1">
        <v>41</v>
      </c>
      <c r="B42">
        <v>0.2857142857142857</v>
      </c>
      <c r="C42">
        <v>0.1115455627441406</v>
      </c>
      <c r="D42">
        <v>0.14285714285714279</v>
      </c>
      <c r="E42">
        <v>0.1749894278390067</v>
      </c>
    </row>
    <row r="43" spans="1:5" x14ac:dyDescent="0.3">
      <c r="A43" s="1">
        <v>42</v>
      </c>
      <c r="B43">
        <v>0</v>
      </c>
      <c r="C43">
        <v>0.27122116088867188</v>
      </c>
      <c r="D43">
        <v>8.1632653061224497E-2</v>
      </c>
      <c r="E43">
        <v>0.17108944484165739</v>
      </c>
    </row>
    <row r="44" spans="1:5" x14ac:dyDescent="0.3">
      <c r="A44" s="1">
        <v>43</v>
      </c>
      <c r="B44">
        <v>0.28571428571428559</v>
      </c>
      <c r="C44">
        <v>0.144805908203125</v>
      </c>
      <c r="D44">
        <v>8.1632653061224497E-2</v>
      </c>
      <c r="E44">
        <v>0.1147997719900949</v>
      </c>
    </row>
    <row r="45" spans="1:5" x14ac:dyDescent="0.3">
      <c r="A45" s="1">
        <v>44</v>
      </c>
      <c r="B45">
        <v>0.14285714285714279</v>
      </c>
      <c r="C45">
        <v>0.303619384765625</v>
      </c>
      <c r="D45">
        <v>2.0408163265306121E-2</v>
      </c>
      <c r="E45">
        <v>8.590616498674665E-2</v>
      </c>
    </row>
    <row r="46" spans="1:5" x14ac:dyDescent="0.3">
      <c r="A46" s="1">
        <v>45</v>
      </c>
      <c r="B46">
        <v>0.14285714285714279</v>
      </c>
      <c r="C46">
        <v>0.16011238098144531</v>
      </c>
      <c r="D46">
        <v>3.4694469519536142E-18</v>
      </c>
      <c r="E46">
        <v>1.3702937534877229E-2</v>
      </c>
    </row>
    <row r="47" spans="1:5" x14ac:dyDescent="0.3">
      <c r="A47" s="1">
        <v>46</v>
      </c>
      <c r="B47">
        <v>0</v>
      </c>
      <c r="C47">
        <v>0.21046638488769531</v>
      </c>
      <c r="D47">
        <v>-4.0816326530612228E-2</v>
      </c>
      <c r="E47">
        <v>-1.782471793038504E-2</v>
      </c>
    </row>
    <row r="48" spans="1:5" x14ac:dyDescent="0.3">
      <c r="A48" s="1">
        <v>47</v>
      </c>
      <c r="B48">
        <v>0.14285714285714299</v>
      </c>
      <c r="C48">
        <v>2.315521240234375E-2</v>
      </c>
      <c r="D48">
        <v>-4.0816326530612228E-2</v>
      </c>
      <c r="E48">
        <v>-6.97615487234933E-2</v>
      </c>
    </row>
    <row r="49" spans="1:5" x14ac:dyDescent="0.3">
      <c r="A49" s="1">
        <v>48</v>
      </c>
      <c r="B49">
        <v>-0.14285714285714279</v>
      </c>
      <c r="C49">
        <v>8.4245681762695313E-2</v>
      </c>
      <c r="D49">
        <v>-6.122448979591838E-2</v>
      </c>
      <c r="E49">
        <v>-7.7677590506417399E-2</v>
      </c>
    </row>
    <row r="50" spans="1:5" x14ac:dyDescent="0.3">
      <c r="A50" s="1">
        <v>49</v>
      </c>
      <c r="B50">
        <v>0</v>
      </c>
      <c r="C50">
        <v>-0.1228065490722656</v>
      </c>
      <c r="D50">
        <v>4.0816326530612221E-2</v>
      </c>
      <c r="E50">
        <v>-9.2568806239536824E-2</v>
      </c>
    </row>
    <row r="51" spans="1:5" x14ac:dyDescent="0.3">
      <c r="A51" s="1">
        <v>50</v>
      </c>
      <c r="B51">
        <v>-0.14285714285714299</v>
      </c>
      <c r="C51">
        <v>-5.74493408203125E-2</v>
      </c>
      <c r="D51">
        <v>4.0816326530612221E-2</v>
      </c>
      <c r="E51">
        <v>-7.9111371721540119E-3</v>
      </c>
    </row>
    <row r="52" spans="1:5" x14ac:dyDescent="0.3">
      <c r="A52" s="1">
        <v>51</v>
      </c>
      <c r="B52">
        <v>0</v>
      </c>
      <c r="C52">
        <v>-0.20180320739746091</v>
      </c>
      <c r="D52">
        <v>0.30612244897959179</v>
      </c>
      <c r="E52">
        <v>3.2130650111607151E-2</v>
      </c>
    </row>
    <row r="53" spans="1:5" x14ac:dyDescent="0.3">
      <c r="A53" s="1">
        <v>52</v>
      </c>
      <c r="B53">
        <v>-0.14285714285714279</v>
      </c>
      <c r="C53">
        <v>-6.0581207275390618E-2</v>
      </c>
      <c r="D53">
        <v>0.4081632653061224</v>
      </c>
      <c r="E53">
        <v>0.28166498456682482</v>
      </c>
    </row>
    <row r="54" spans="1:5" x14ac:dyDescent="0.3">
      <c r="A54" s="1">
        <v>53</v>
      </c>
      <c r="B54">
        <v>0</v>
      </c>
      <c r="C54">
        <v>-0.1530914306640625</v>
      </c>
      <c r="D54">
        <v>0.65306122448979587</v>
      </c>
      <c r="E54">
        <v>0.44555500575474333</v>
      </c>
    </row>
    <row r="55" spans="1:5" x14ac:dyDescent="0.3">
      <c r="A55" s="1">
        <v>54</v>
      </c>
      <c r="B55">
        <v>0</v>
      </c>
      <c r="C55">
        <v>-3.2257080078125E-2</v>
      </c>
      <c r="D55">
        <v>0.81632653061224492</v>
      </c>
      <c r="E55">
        <v>0.75070435660225998</v>
      </c>
    </row>
    <row r="56" spans="1:5" x14ac:dyDescent="0.3">
      <c r="A56" s="1">
        <v>55</v>
      </c>
      <c r="B56">
        <v>0.5714285714285714</v>
      </c>
      <c r="C56">
        <v>-1.9992828369140622E-2</v>
      </c>
      <c r="D56">
        <v>0.93877551020408145</v>
      </c>
      <c r="E56">
        <v>0.95780045645577561</v>
      </c>
    </row>
    <row r="57" spans="1:5" x14ac:dyDescent="0.3">
      <c r="A57" s="1">
        <v>56</v>
      </c>
      <c r="B57">
        <v>0</v>
      </c>
      <c r="C57">
        <v>0.46979713439941412</v>
      </c>
      <c r="D57">
        <v>1.081632653061225</v>
      </c>
      <c r="E57">
        <v>1.140529087611607</v>
      </c>
    </row>
    <row r="58" spans="1:5" x14ac:dyDescent="0.3">
      <c r="A58" s="1">
        <v>57</v>
      </c>
      <c r="B58">
        <v>1.714285714285714</v>
      </c>
      <c r="C58">
        <v>0.2228431701660156</v>
      </c>
      <c r="D58">
        <v>1.5714285714285721</v>
      </c>
      <c r="E58">
        <v>1.284913744245257</v>
      </c>
    </row>
    <row r="59" spans="1:5" x14ac:dyDescent="0.3">
      <c r="A59" s="1">
        <v>58</v>
      </c>
      <c r="B59">
        <v>0.71428571428571397</v>
      </c>
      <c r="C59">
        <v>1.5449371337890621</v>
      </c>
      <c r="D59">
        <v>1.5306122448979591</v>
      </c>
      <c r="E59">
        <v>1.675694874354771</v>
      </c>
    </row>
    <row r="60" spans="1:5" x14ac:dyDescent="0.3">
      <c r="A60" s="1">
        <v>59</v>
      </c>
      <c r="B60">
        <v>1.5714285714285721</v>
      </c>
      <c r="C60">
        <v>1.0866489410400391</v>
      </c>
      <c r="D60">
        <v>2.8979591836734691</v>
      </c>
      <c r="E60">
        <v>1.7920077187674379</v>
      </c>
    </row>
    <row r="61" spans="1:5" x14ac:dyDescent="0.3">
      <c r="A61" s="1">
        <v>60</v>
      </c>
      <c r="B61">
        <v>1.142857142857143</v>
      </c>
      <c r="C61">
        <v>1.9829540252685549</v>
      </c>
      <c r="D61">
        <v>3.4285714285714279</v>
      </c>
      <c r="E61">
        <v>2.9416122436523442</v>
      </c>
    </row>
    <row r="62" spans="1:5" x14ac:dyDescent="0.3">
      <c r="A62" s="1">
        <v>61</v>
      </c>
      <c r="B62">
        <v>0.85714285714285587</v>
      </c>
      <c r="C62">
        <v>1.4174156188964839</v>
      </c>
      <c r="D62">
        <v>4.3469387755102034</v>
      </c>
      <c r="E62">
        <v>3.7054590923445558</v>
      </c>
    </row>
    <row r="63" spans="1:5" x14ac:dyDescent="0.3">
      <c r="A63" s="1">
        <v>62</v>
      </c>
      <c r="B63">
        <v>1.571428571428573</v>
      </c>
      <c r="C63">
        <v>1.2591075897216799</v>
      </c>
      <c r="D63">
        <v>5.428571428571427</v>
      </c>
      <c r="E63">
        <v>4.9871501922607422</v>
      </c>
    </row>
    <row r="64" spans="1:5" x14ac:dyDescent="0.3">
      <c r="A64" s="1">
        <v>63</v>
      </c>
      <c r="B64">
        <v>3.4285714285714288</v>
      </c>
      <c r="C64">
        <v>1.4804897308349609</v>
      </c>
      <c r="D64">
        <v>6.1020408163265314</v>
      </c>
      <c r="E64">
        <v>6.111114501953125</v>
      </c>
    </row>
    <row r="65" spans="1:5" x14ac:dyDescent="0.3">
      <c r="A65" s="1">
        <v>64</v>
      </c>
      <c r="B65">
        <v>1.4285714285714251</v>
      </c>
      <c r="C65">
        <v>2.9583110809326172</v>
      </c>
      <c r="D65">
        <v>6.2040816326530601</v>
      </c>
      <c r="E65">
        <v>7.0563379015241354</v>
      </c>
    </row>
    <row r="66" spans="1:5" x14ac:dyDescent="0.3">
      <c r="A66" s="1">
        <v>65</v>
      </c>
      <c r="B66">
        <v>10.28571428571429</v>
      </c>
      <c r="C66">
        <v>2.3591270446777339</v>
      </c>
      <c r="D66">
        <v>7.3877551020408143</v>
      </c>
      <c r="E66">
        <v>7.437842232840401</v>
      </c>
    </row>
    <row r="67" spans="1:5" x14ac:dyDescent="0.3">
      <c r="A67" s="1">
        <v>66</v>
      </c>
      <c r="B67">
        <v>5.2857142857142847</v>
      </c>
      <c r="C67">
        <v>9.133880615234375</v>
      </c>
      <c r="D67">
        <v>5.7755102040816304</v>
      </c>
      <c r="E67">
        <v>8.2157908848353802</v>
      </c>
    </row>
    <row r="68" spans="1:5" x14ac:dyDescent="0.3">
      <c r="A68" s="1">
        <v>67</v>
      </c>
      <c r="B68">
        <v>7.5714285714285694</v>
      </c>
      <c r="C68">
        <v>7.3298819661140442</v>
      </c>
      <c r="D68">
        <v>5.1836734693877542</v>
      </c>
      <c r="E68">
        <v>7.0552542550223203</v>
      </c>
    </row>
    <row r="69" spans="1:5" x14ac:dyDescent="0.3">
      <c r="A69" s="1">
        <v>68</v>
      </c>
      <c r="B69">
        <v>8.4285714285714306</v>
      </c>
      <c r="C69">
        <v>10.38925331830978</v>
      </c>
      <c r="D69">
        <v>4.4285714285714297</v>
      </c>
      <c r="E69">
        <v>6.1679504513740531</v>
      </c>
    </row>
    <row r="70" spans="1:5" x14ac:dyDescent="0.3">
      <c r="A70" s="1">
        <v>69</v>
      </c>
      <c r="B70">
        <v>6.2857142857142847</v>
      </c>
      <c r="C70">
        <v>9.1268577575683594</v>
      </c>
      <c r="D70">
        <v>3.4285714285714279</v>
      </c>
      <c r="E70">
        <v>4.5206146240234384</v>
      </c>
    </row>
    <row r="71" spans="1:5" x14ac:dyDescent="0.3">
      <c r="A71" s="1">
        <v>70</v>
      </c>
      <c r="B71">
        <v>4.1428571428571388</v>
      </c>
      <c r="C71">
        <v>8.0970535278320313</v>
      </c>
      <c r="D71">
        <v>3.2653061224489779</v>
      </c>
      <c r="E71">
        <v>3.257661002022878</v>
      </c>
    </row>
    <row r="72" spans="1:5" x14ac:dyDescent="0.3">
      <c r="A72" s="1">
        <v>71</v>
      </c>
      <c r="B72">
        <v>9.7142857142857082</v>
      </c>
      <c r="C72">
        <v>5.6288414001464844</v>
      </c>
      <c r="D72">
        <v>2.5714285714285721</v>
      </c>
      <c r="E72">
        <v>2.658780779157365</v>
      </c>
    </row>
    <row r="73" spans="1:5" x14ac:dyDescent="0.3">
      <c r="A73" s="1">
        <v>72</v>
      </c>
      <c r="B73">
        <v>-1</v>
      </c>
      <c r="C73">
        <v>7.8047676086425781</v>
      </c>
      <c r="D73">
        <v>0.71428571428571408</v>
      </c>
      <c r="E73">
        <v>1.917329515729632</v>
      </c>
    </row>
    <row r="74" spans="1:5" x14ac:dyDescent="0.3">
      <c r="A74" s="1">
        <v>73</v>
      </c>
      <c r="B74">
        <v>1.142857142857153</v>
      </c>
      <c r="C74">
        <v>1.010124206542969</v>
      </c>
      <c r="D74">
        <v>0.36734693877551172</v>
      </c>
      <c r="E74">
        <v>0.58868844168526779</v>
      </c>
    </row>
    <row r="75" spans="1:5" x14ac:dyDescent="0.3">
      <c r="A75" s="1">
        <v>74</v>
      </c>
      <c r="B75">
        <v>2.2857142857142918</v>
      </c>
      <c r="C75">
        <v>1.1187553405761721</v>
      </c>
      <c r="D75">
        <v>0.20408163265306151</v>
      </c>
      <c r="E75">
        <v>-0.28291157313755572</v>
      </c>
    </row>
    <row r="76" spans="1:5" x14ac:dyDescent="0.3">
      <c r="A76" s="1">
        <v>75</v>
      </c>
      <c r="B76">
        <v>1.4285714285714159</v>
      </c>
      <c r="C76">
        <v>-1.142097473144531</v>
      </c>
      <c r="D76">
        <v>-0.87755102040816368</v>
      </c>
      <c r="E76">
        <v>-0.88429369245256684</v>
      </c>
    </row>
    <row r="77" spans="1:5" x14ac:dyDescent="0.3">
      <c r="A77" s="1">
        <v>76</v>
      </c>
      <c r="B77">
        <v>5.1428571428571388</v>
      </c>
      <c r="C77">
        <v>0.28618240356445313</v>
      </c>
      <c r="D77">
        <v>-1.428571428571427</v>
      </c>
      <c r="E77">
        <v>-1.476957321166992</v>
      </c>
    </row>
    <row r="78" spans="1:5" x14ac:dyDescent="0.3">
      <c r="A78" s="1">
        <v>77</v>
      </c>
      <c r="B78">
        <v>-0.7142857142857082</v>
      </c>
      <c r="C78">
        <v>3.9048919677734379</v>
      </c>
      <c r="D78">
        <v>-2.8775510204081609</v>
      </c>
      <c r="E78">
        <v>-1.9834275926862439</v>
      </c>
    </row>
    <row r="79" spans="1:5" x14ac:dyDescent="0.3">
      <c r="A79" s="1">
        <v>78</v>
      </c>
      <c r="B79">
        <v>-3.2857142857142918</v>
      </c>
      <c r="C79">
        <v>0.43868255615234381</v>
      </c>
      <c r="D79">
        <v>-2.448979591836733</v>
      </c>
      <c r="E79">
        <v>-3.351164136614118</v>
      </c>
    </row>
    <row r="80" spans="1:5" x14ac:dyDescent="0.3">
      <c r="A80" s="1">
        <v>79</v>
      </c>
      <c r="B80">
        <v>-3.4285714285714159</v>
      </c>
      <c r="C80">
        <v>-1.495719909667969</v>
      </c>
      <c r="D80">
        <v>-1.571428571428569</v>
      </c>
      <c r="E80">
        <v>-3.357438768659319</v>
      </c>
    </row>
    <row r="81" spans="1:5" x14ac:dyDescent="0.3">
      <c r="A81" s="1">
        <v>80</v>
      </c>
      <c r="B81">
        <v>0</v>
      </c>
      <c r="C81">
        <v>-5.0910758972167969</v>
      </c>
      <c r="D81">
        <v>-1.2448979591836751</v>
      </c>
      <c r="E81">
        <v>-2.799519402640207</v>
      </c>
    </row>
    <row r="82" spans="1:5" x14ac:dyDescent="0.3">
      <c r="A82" s="1">
        <v>81</v>
      </c>
      <c r="B82">
        <v>-5.2857142857142847</v>
      </c>
      <c r="C82">
        <v>-3.0909194946289058</v>
      </c>
      <c r="D82">
        <v>-1.040816326530613</v>
      </c>
      <c r="E82">
        <v>-1.763972691127232</v>
      </c>
    </row>
    <row r="83" spans="1:5" x14ac:dyDescent="0.3">
      <c r="A83" s="1">
        <v>82</v>
      </c>
      <c r="B83">
        <v>-2.428571428571431</v>
      </c>
      <c r="C83">
        <v>-5.2907428741455078</v>
      </c>
      <c r="D83">
        <v>-8.1632653061225136E-2</v>
      </c>
      <c r="E83">
        <v>-0.94612639290945877</v>
      </c>
    </row>
    <row r="84" spans="1:5" x14ac:dyDescent="0.3">
      <c r="A84" s="1">
        <v>83</v>
      </c>
      <c r="B84">
        <v>-5</v>
      </c>
      <c r="C84">
        <v>-3.2591094970703121</v>
      </c>
      <c r="D84">
        <v>0.1428571428571429</v>
      </c>
      <c r="E84">
        <v>1.05367388044092E-3</v>
      </c>
    </row>
    <row r="85" spans="1:5" x14ac:dyDescent="0.3">
      <c r="A85" s="1">
        <v>84</v>
      </c>
      <c r="B85">
        <v>2.2857142857142851</v>
      </c>
      <c r="C85">
        <v>-5.6692638397216797</v>
      </c>
      <c r="D85">
        <v>0.36734693877551089</v>
      </c>
      <c r="E85">
        <v>0.51880400521414616</v>
      </c>
    </row>
    <row r="86" spans="1:5" x14ac:dyDescent="0.3">
      <c r="A86" s="1">
        <v>85</v>
      </c>
      <c r="B86">
        <v>2.8571428571428612</v>
      </c>
      <c r="C86">
        <v>0.3947601318359375</v>
      </c>
      <c r="D86">
        <v>-0.24489795918367471</v>
      </c>
      <c r="E86">
        <v>0.90210260663713737</v>
      </c>
    </row>
    <row r="87" spans="1:5" x14ac:dyDescent="0.3">
      <c r="A87" s="1">
        <v>86</v>
      </c>
      <c r="B87">
        <v>-1.142857142857153</v>
      </c>
      <c r="C87">
        <v>2.4097156524658199</v>
      </c>
      <c r="D87">
        <v>-1.979591836734695</v>
      </c>
      <c r="E87">
        <v>0.35541888645717062</v>
      </c>
    </row>
    <row r="88" spans="1:5" x14ac:dyDescent="0.3">
      <c r="A88" s="1">
        <v>87</v>
      </c>
      <c r="B88">
        <v>1.428571428571431</v>
      </c>
      <c r="C88">
        <v>2.157751083374023</v>
      </c>
      <c r="D88">
        <v>-2.244897959183672</v>
      </c>
      <c r="E88">
        <v>-1.270339284624372</v>
      </c>
    </row>
    <row r="89" spans="1:5" x14ac:dyDescent="0.3">
      <c r="A89" s="1">
        <v>88</v>
      </c>
      <c r="B89">
        <v>1.428571428571431</v>
      </c>
      <c r="C89">
        <v>2.6340045928955078</v>
      </c>
      <c r="D89">
        <v>-3</v>
      </c>
      <c r="E89">
        <v>-2.4154075895036971</v>
      </c>
    </row>
    <row r="90" spans="1:5" x14ac:dyDescent="0.3">
      <c r="A90" s="1">
        <v>89</v>
      </c>
      <c r="B90">
        <v>-0.8571428571428541</v>
      </c>
      <c r="C90">
        <v>1.3395175933837891</v>
      </c>
      <c r="D90">
        <v>-4.020408163265305</v>
      </c>
      <c r="E90">
        <v>-3.7229626178741451</v>
      </c>
    </row>
    <row r="91" spans="1:5" x14ac:dyDescent="0.3">
      <c r="A91" s="1">
        <v>90</v>
      </c>
      <c r="B91">
        <v>-3.4285714285714231</v>
      </c>
      <c r="C91">
        <v>0.365142822265625</v>
      </c>
      <c r="D91">
        <v>-4.4489795918367347</v>
      </c>
      <c r="E91">
        <v>-4.6319537843976697</v>
      </c>
    </row>
    <row r="92" spans="1:5" x14ac:dyDescent="0.3">
      <c r="A92" s="1">
        <v>91</v>
      </c>
      <c r="B92">
        <v>-2.0000000000000142</v>
      </c>
      <c r="C92">
        <v>-2.9861736297607422</v>
      </c>
      <c r="D92">
        <v>-3.8571428571428581</v>
      </c>
      <c r="E92">
        <v>-5.301010199955531</v>
      </c>
    </row>
    <row r="93" spans="1:5" x14ac:dyDescent="0.3">
      <c r="A93" s="1">
        <v>92</v>
      </c>
      <c r="B93">
        <v>-9.2857142857142776</v>
      </c>
      <c r="C93">
        <v>-3.4320259094238281</v>
      </c>
      <c r="D93">
        <v>-3.9591836734693859</v>
      </c>
      <c r="E93">
        <v>-5.0098953247070313</v>
      </c>
    </row>
    <row r="94" spans="1:5" x14ac:dyDescent="0.3">
      <c r="A94" s="1">
        <v>93</v>
      </c>
      <c r="B94">
        <v>-3</v>
      </c>
      <c r="C94">
        <v>-8.9705915451049805</v>
      </c>
      <c r="D94">
        <v>-2.5306122448979589</v>
      </c>
      <c r="E94">
        <v>-4.6616059712001254</v>
      </c>
    </row>
    <row r="95" spans="1:5" x14ac:dyDescent="0.3">
      <c r="A95" s="1">
        <v>94</v>
      </c>
      <c r="B95">
        <v>-3.8571428571428612</v>
      </c>
      <c r="C95">
        <v>-5.85772705078125</v>
      </c>
      <c r="D95">
        <v>-2.326530612244897</v>
      </c>
      <c r="E95">
        <v>-3.161692483084543</v>
      </c>
    </row>
    <row r="96" spans="1:5" x14ac:dyDescent="0.3">
      <c r="A96" s="1">
        <v>95</v>
      </c>
      <c r="B96">
        <v>-5.7142857142857082</v>
      </c>
      <c r="C96">
        <v>-6.5188806056976318</v>
      </c>
      <c r="D96">
        <v>-2.2857142857142851</v>
      </c>
      <c r="E96">
        <v>-2.4233892304556708</v>
      </c>
    </row>
    <row r="97" spans="1:5" x14ac:dyDescent="0.3">
      <c r="A97" s="1">
        <v>96</v>
      </c>
      <c r="B97">
        <v>-3.8571428571428612</v>
      </c>
      <c r="C97">
        <v>-5.0234205722808838</v>
      </c>
      <c r="D97">
        <v>-1.489795918367347</v>
      </c>
      <c r="E97">
        <v>-1.7711657455989289</v>
      </c>
    </row>
    <row r="98" spans="1:5" x14ac:dyDescent="0.3">
      <c r="A98" s="1">
        <v>97</v>
      </c>
      <c r="B98">
        <v>0.7142857142857153</v>
      </c>
      <c r="C98">
        <v>-4.3182520866394043</v>
      </c>
      <c r="D98">
        <v>-1.3265306122448981</v>
      </c>
      <c r="E98">
        <v>-1.246595246451242</v>
      </c>
    </row>
    <row r="99" spans="1:5" x14ac:dyDescent="0.3">
      <c r="A99" s="1">
        <v>98</v>
      </c>
      <c r="B99">
        <v>-2.7142857142857149</v>
      </c>
      <c r="C99">
        <v>-0.94836950302124023</v>
      </c>
      <c r="D99">
        <v>-1.9795918367346941</v>
      </c>
      <c r="E99">
        <v>-1.064959049224854</v>
      </c>
    </row>
    <row r="100" spans="1:5" x14ac:dyDescent="0.3">
      <c r="A100" s="1">
        <v>99</v>
      </c>
      <c r="B100">
        <v>0.7142857142857153</v>
      </c>
      <c r="C100">
        <v>-0.99400043487548828</v>
      </c>
      <c r="D100">
        <v>-1.9387755102040809</v>
      </c>
      <c r="E100">
        <v>-1.379237583705357</v>
      </c>
    </row>
    <row r="101" spans="1:5" x14ac:dyDescent="0.3">
      <c r="A101" s="1">
        <v>100</v>
      </c>
      <c r="B101">
        <v>-1.571428571428569</v>
      </c>
      <c r="C101">
        <v>1.528802871704102</v>
      </c>
      <c r="D101">
        <v>-2.4285714285714279</v>
      </c>
      <c r="E101">
        <v>-1.7477382932390491</v>
      </c>
    </row>
    <row r="102" spans="1:5" x14ac:dyDescent="0.3">
      <c r="A102" s="1">
        <v>101</v>
      </c>
      <c r="B102">
        <v>-3.571428571428573</v>
      </c>
      <c r="C102">
        <v>-0.68960428237915039</v>
      </c>
      <c r="D102">
        <v>-2.285714285714286</v>
      </c>
      <c r="E102">
        <v>-2.454943111964635</v>
      </c>
    </row>
    <row r="103" spans="1:5" x14ac:dyDescent="0.3">
      <c r="A103" s="1">
        <v>102</v>
      </c>
      <c r="B103">
        <v>-0.14285714285714229</v>
      </c>
      <c r="C103">
        <v>-1.953316211700439</v>
      </c>
      <c r="D103">
        <v>-1.8979591836734691</v>
      </c>
      <c r="E103">
        <v>-2.5160768372671942</v>
      </c>
    </row>
    <row r="104" spans="1:5" x14ac:dyDescent="0.3">
      <c r="A104" s="1">
        <v>103</v>
      </c>
      <c r="B104">
        <v>-2.7142857142857149</v>
      </c>
      <c r="C104">
        <v>-1.3514270782470701</v>
      </c>
      <c r="D104">
        <v>-1.959183673469387</v>
      </c>
      <c r="E104">
        <v>-2.352855409894671</v>
      </c>
    </row>
    <row r="105" spans="1:5" x14ac:dyDescent="0.3">
      <c r="A105" s="1">
        <v>104</v>
      </c>
      <c r="B105">
        <v>-3.8571428571428581</v>
      </c>
      <c r="C105">
        <v>-3.0467987060546879</v>
      </c>
      <c r="D105">
        <v>-1.5102040816326521</v>
      </c>
      <c r="E105">
        <v>-2.1276226043701172</v>
      </c>
    </row>
    <row r="106" spans="1:5" x14ac:dyDescent="0.3">
      <c r="A106" s="1">
        <v>105</v>
      </c>
      <c r="B106">
        <v>-2.428571428571427</v>
      </c>
      <c r="C106">
        <v>-3.1483192443847661</v>
      </c>
      <c r="D106">
        <v>-1.122448979591836</v>
      </c>
      <c r="E106">
        <v>-1.584883826119559</v>
      </c>
    </row>
    <row r="107" spans="1:5" x14ac:dyDescent="0.3">
      <c r="A107" s="1">
        <v>106</v>
      </c>
      <c r="B107">
        <v>-2.7142857142857122</v>
      </c>
      <c r="C107">
        <v>-3.5735054016113281</v>
      </c>
      <c r="D107">
        <v>-0.93877551020408145</v>
      </c>
      <c r="E107">
        <v>-1.179857254028321</v>
      </c>
    </row>
    <row r="108" spans="1:5" x14ac:dyDescent="0.3">
      <c r="A108" s="1">
        <v>107</v>
      </c>
      <c r="B108">
        <v>-0.57142857142857117</v>
      </c>
      <c r="C108">
        <v>-3.421630859375</v>
      </c>
      <c r="D108">
        <v>-2.2204460492503131E-16</v>
      </c>
      <c r="E108">
        <v>-0.76463236127580902</v>
      </c>
    </row>
    <row r="109" spans="1:5" x14ac:dyDescent="0.3">
      <c r="A109" s="1">
        <v>108</v>
      </c>
      <c r="B109">
        <v>-0.85714285714285943</v>
      </c>
      <c r="C109">
        <v>-1.1175403594970701</v>
      </c>
      <c r="D109">
        <v>0.3265306122448976</v>
      </c>
      <c r="E109">
        <v>5.5295944213867132E-2</v>
      </c>
    </row>
    <row r="110" spans="1:5" x14ac:dyDescent="0.3">
      <c r="A110" s="1">
        <v>109</v>
      </c>
      <c r="B110">
        <v>-0.57142857142857117</v>
      </c>
      <c r="C110">
        <v>-0.81076622009277344</v>
      </c>
      <c r="D110">
        <v>0.51020408163265296</v>
      </c>
      <c r="E110">
        <v>0.56813185555594303</v>
      </c>
    </row>
    <row r="111" spans="1:5" x14ac:dyDescent="0.3">
      <c r="A111" s="1">
        <v>110</v>
      </c>
      <c r="B111">
        <v>0.4285714285714306</v>
      </c>
      <c r="C111">
        <v>0.22520256042480469</v>
      </c>
      <c r="D111">
        <v>0.67346938775510201</v>
      </c>
      <c r="E111">
        <v>1.039054598127092</v>
      </c>
    </row>
    <row r="112" spans="1:5" x14ac:dyDescent="0.3">
      <c r="A112" s="1">
        <v>111</v>
      </c>
      <c r="B112">
        <v>-1.1428571428571439</v>
      </c>
      <c r="C112">
        <v>0.75237274169921875</v>
      </c>
      <c r="D112">
        <v>0.61224489795918347</v>
      </c>
      <c r="E112">
        <v>1.140730176653181</v>
      </c>
    </row>
    <row r="113" spans="1:5" x14ac:dyDescent="0.3">
      <c r="A113" s="1">
        <v>112</v>
      </c>
      <c r="B113">
        <v>-1.142857142857143</v>
      </c>
      <c r="C113">
        <v>-0.31313323974609381</v>
      </c>
      <c r="D113">
        <v>0.7551020408163267</v>
      </c>
      <c r="E113">
        <v>1.0240132468087331</v>
      </c>
    </row>
    <row r="114" spans="1:5" x14ac:dyDescent="0.3">
      <c r="A114" s="1">
        <v>113</v>
      </c>
      <c r="B114">
        <v>3.8571428571428572</v>
      </c>
      <c r="C114">
        <v>-0.66693115234375</v>
      </c>
      <c r="D114">
        <v>0.95918367346938771</v>
      </c>
      <c r="E114">
        <v>1.0084411076137001</v>
      </c>
    </row>
    <row r="115" spans="1:5" x14ac:dyDescent="0.3">
      <c r="A115" s="1">
        <v>114</v>
      </c>
      <c r="B115">
        <v>1.714285714285714</v>
      </c>
      <c r="C115">
        <v>2.3178672790527339</v>
      </c>
      <c r="D115">
        <v>-0.30612244897959162</v>
      </c>
      <c r="E115">
        <v>1.035853794642857</v>
      </c>
    </row>
    <row r="116" spans="1:5" x14ac:dyDescent="0.3">
      <c r="A116" s="1">
        <v>115</v>
      </c>
      <c r="B116">
        <v>0.42857142857142883</v>
      </c>
      <c r="C116">
        <v>2.4723110198974609</v>
      </c>
      <c r="D116">
        <v>-0.81632653061224469</v>
      </c>
      <c r="E116">
        <v>0.12766402108328681</v>
      </c>
    </row>
    <row r="117" spans="1:5" x14ac:dyDescent="0.3">
      <c r="A117" s="1">
        <v>116</v>
      </c>
      <c r="B117">
        <v>0.57142857142857117</v>
      </c>
      <c r="C117">
        <v>2.485692977905273</v>
      </c>
      <c r="D117">
        <v>-1.061224489795918</v>
      </c>
      <c r="E117">
        <v>-0.66460064479282921</v>
      </c>
    </row>
    <row r="118" spans="1:5" x14ac:dyDescent="0.3">
      <c r="A118" s="1">
        <v>117</v>
      </c>
      <c r="B118">
        <v>1.7763568394002501E-15</v>
      </c>
      <c r="C118">
        <v>0.93693161010742188</v>
      </c>
      <c r="D118">
        <v>-1.2857142857142849</v>
      </c>
      <c r="E118">
        <v>-1.499357495989118</v>
      </c>
    </row>
    <row r="119" spans="1:5" x14ac:dyDescent="0.3">
      <c r="A119" s="1">
        <v>118</v>
      </c>
      <c r="B119">
        <v>-0.14285714285714229</v>
      </c>
      <c r="C119">
        <v>-6.4645767211914063E-2</v>
      </c>
      <c r="D119">
        <v>-1.4285714285714279</v>
      </c>
      <c r="E119">
        <v>-1.8165100642612999</v>
      </c>
    </row>
    <row r="120" spans="1:5" x14ac:dyDescent="0.3">
      <c r="A120" s="1">
        <v>119</v>
      </c>
      <c r="B120">
        <v>0.2857142857142847</v>
      </c>
      <c r="C120">
        <v>-0.42213821411132813</v>
      </c>
      <c r="D120">
        <v>-1.489795918367347</v>
      </c>
      <c r="E120">
        <v>-1.9182684762137281</v>
      </c>
    </row>
    <row r="121" spans="1:5" x14ac:dyDescent="0.3">
      <c r="A121" s="1">
        <v>120</v>
      </c>
      <c r="B121">
        <v>-5</v>
      </c>
      <c r="C121">
        <v>-0.47504234313964838</v>
      </c>
      <c r="D121">
        <v>-1.6326530612244889</v>
      </c>
      <c r="E121">
        <v>-1.908003943307059</v>
      </c>
    </row>
    <row r="122" spans="1:5" x14ac:dyDescent="0.3">
      <c r="A122" s="1">
        <v>121</v>
      </c>
      <c r="B122">
        <v>-1.8571428571428581</v>
      </c>
      <c r="C122">
        <v>-4.0394611358642578</v>
      </c>
      <c r="D122">
        <v>-0.81632653061224492</v>
      </c>
      <c r="E122">
        <v>-1.872648784092495</v>
      </c>
    </row>
    <row r="123" spans="1:5" x14ac:dyDescent="0.3">
      <c r="A123" s="1">
        <v>122</v>
      </c>
      <c r="B123">
        <v>-1.2857142857142849</v>
      </c>
      <c r="C123">
        <v>-3.073541641235352</v>
      </c>
      <c r="D123">
        <v>-0.59183673469387743</v>
      </c>
      <c r="E123">
        <v>-1.2094879150390629</v>
      </c>
    </row>
    <row r="124" spans="1:5" x14ac:dyDescent="0.3">
      <c r="A124" s="1">
        <v>123</v>
      </c>
      <c r="B124">
        <v>-1</v>
      </c>
      <c r="C124">
        <v>-3.35760498046875</v>
      </c>
      <c r="D124">
        <v>-0.42857142857142849</v>
      </c>
      <c r="E124">
        <v>-0.7481733049665179</v>
      </c>
    </row>
    <row r="125" spans="1:5" x14ac:dyDescent="0.3">
      <c r="A125" s="1">
        <v>124</v>
      </c>
      <c r="B125">
        <v>-1</v>
      </c>
      <c r="C125">
        <v>-1.283136367797852</v>
      </c>
      <c r="D125">
        <v>-0.32653061224489788</v>
      </c>
      <c r="E125">
        <v>-0.21818351745605469</v>
      </c>
    </row>
    <row r="126" spans="1:5" x14ac:dyDescent="0.3">
      <c r="A126" s="1">
        <v>125</v>
      </c>
      <c r="B126">
        <v>-0.57142857142857206</v>
      </c>
      <c r="C126">
        <v>-0.77695465087890625</v>
      </c>
      <c r="D126">
        <v>-0.26530612244897961</v>
      </c>
      <c r="E126">
        <v>-6.7172186715262289E-2</v>
      </c>
    </row>
    <row r="127" spans="1:5" x14ac:dyDescent="0.3">
      <c r="A127" s="1">
        <v>126</v>
      </c>
      <c r="B127">
        <v>-0.71428571428571352</v>
      </c>
      <c r="C127">
        <v>-0.35028648376464838</v>
      </c>
      <c r="D127">
        <v>-0.22448979591836729</v>
      </c>
      <c r="E127">
        <v>-2.9915945870535709E-2</v>
      </c>
    </row>
    <row r="128" spans="1:5" x14ac:dyDescent="0.3">
      <c r="A128" s="1">
        <v>127</v>
      </c>
      <c r="B128">
        <v>0.71428571428571397</v>
      </c>
      <c r="C128">
        <v>-0.22755622863769531</v>
      </c>
      <c r="D128">
        <v>-0.16326530612244899</v>
      </c>
      <c r="E128">
        <v>-4.5452390398297987E-2</v>
      </c>
    </row>
    <row r="129" spans="1:5" x14ac:dyDescent="0.3">
      <c r="A129" s="1">
        <v>128</v>
      </c>
      <c r="B129">
        <v>-0.28571428571428559</v>
      </c>
      <c r="C129">
        <v>0.60266494750976563</v>
      </c>
      <c r="D129">
        <v>-0.38775510204081631</v>
      </c>
      <c r="E129">
        <v>-8.3709444318498888E-2</v>
      </c>
    </row>
    <row r="130" spans="1:5" x14ac:dyDescent="0.3">
      <c r="A130" s="1">
        <v>129</v>
      </c>
      <c r="B130">
        <v>-0.14285714285714279</v>
      </c>
      <c r="C130">
        <v>0.15566062927246091</v>
      </c>
      <c r="D130">
        <v>-0.32653061224489788</v>
      </c>
      <c r="E130">
        <v>-0.27145467485700342</v>
      </c>
    </row>
    <row r="131" spans="1:5" x14ac:dyDescent="0.3">
      <c r="A131" s="1">
        <v>130</v>
      </c>
      <c r="B131">
        <v>-0.28571428571428559</v>
      </c>
      <c r="C131">
        <v>0.35232353210449219</v>
      </c>
      <c r="D131">
        <v>-0.32653061224489788</v>
      </c>
      <c r="E131">
        <v>-0.31435884748186382</v>
      </c>
    </row>
    <row r="132" spans="1:5" x14ac:dyDescent="0.3">
      <c r="A132" s="1">
        <v>131</v>
      </c>
      <c r="B132">
        <v>-0.57142857142857162</v>
      </c>
      <c r="C132">
        <v>-0.22605705261230469</v>
      </c>
      <c r="D132">
        <v>-0.2857142857142857</v>
      </c>
      <c r="E132">
        <v>-0.39496694292340961</v>
      </c>
    </row>
    <row r="133" spans="1:5" x14ac:dyDescent="0.3">
      <c r="A133" s="1">
        <v>132</v>
      </c>
      <c r="B133">
        <v>-0.28571428571428559</v>
      </c>
      <c r="C133">
        <v>-0.51616096496582031</v>
      </c>
      <c r="D133">
        <v>-0.2040816326530612</v>
      </c>
      <c r="E133">
        <v>-0.3338971819196429</v>
      </c>
    </row>
    <row r="134" spans="1:5" x14ac:dyDescent="0.3">
      <c r="A134" s="1">
        <v>133</v>
      </c>
      <c r="B134">
        <v>-0.28571428571428559</v>
      </c>
      <c r="C134">
        <v>-0.45904159545898438</v>
      </c>
      <c r="D134">
        <v>-0.16326530612244891</v>
      </c>
      <c r="E134">
        <v>-0.24857902526855469</v>
      </c>
    </row>
    <row r="135" spans="1:5" x14ac:dyDescent="0.3">
      <c r="A135" s="1">
        <v>134</v>
      </c>
      <c r="B135">
        <v>-0.8571428571428571</v>
      </c>
      <c r="C135">
        <v>-0.49535560607910162</v>
      </c>
      <c r="D135">
        <v>-0.1224489795918367</v>
      </c>
      <c r="E135">
        <v>-0.16891343252999441</v>
      </c>
    </row>
    <row r="136" spans="1:5" x14ac:dyDescent="0.3">
      <c r="A136" s="1">
        <v>135</v>
      </c>
      <c r="B136">
        <v>0.14285714285714279</v>
      </c>
      <c r="C136">
        <v>-0.71155166625976563</v>
      </c>
      <c r="D136">
        <v>0</v>
      </c>
      <c r="E136">
        <v>-8.7115151541573663E-2</v>
      </c>
    </row>
    <row r="137" spans="1:5" x14ac:dyDescent="0.3">
      <c r="A137" s="1">
        <v>136</v>
      </c>
      <c r="B137">
        <v>-0.14285714285714279</v>
      </c>
      <c r="C137">
        <v>-0.1446685791015625</v>
      </c>
      <c r="D137">
        <v>-4.0816326530612242E-2</v>
      </c>
      <c r="E137">
        <v>1.4545985630580349E-2</v>
      </c>
    </row>
    <row r="138" spans="1:5" x14ac:dyDescent="0.3">
      <c r="A138" s="1">
        <v>137</v>
      </c>
      <c r="B138">
        <v>0</v>
      </c>
      <c r="C138">
        <v>-0.2119331359863281</v>
      </c>
      <c r="D138">
        <v>-2.0408163265306121E-2</v>
      </c>
      <c r="E138">
        <v>2.145985194614955E-2</v>
      </c>
    </row>
    <row r="139" spans="1:5" x14ac:dyDescent="0.3">
      <c r="A139" s="1">
        <v>138</v>
      </c>
      <c r="B139">
        <v>0</v>
      </c>
      <c r="C139">
        <v>0.2014312744140625</v>
      </c>
      <c r="D139">
        <v>-2.0408163265306121E-2</v>
      </c>
      <c r="E139">
        <v>4.485157557896205E-2</v>
      </c>
    </row>
    <row r="140" spans="1:5" x14ac:dyDescent="0.3">
      <c r="A140" s="1">
        <v>139</v>
      </c>
      <c r="B140">
        <v>0</v>
      </c>
      <c r="C140">
        <v>8.1066131591796875E-2</v>
      </c>
      <c r="D140">
        <v>-2.0408163265306121E-2</v>
      </c>
      <c r="E140">
        <v>9.1836111886160754E-3</v>
      </c>
    </row>
    <row r="141" spans="1:5" x14ac:dyDescent="0.3">
      <c r="A141" s="1">
        <v>140</v>
      </c>
      <c r="B141">
        <v>0</v>
      </c>
      <c r="C141">
        <v>9.86175537109375E-2</v>
      </c>
      <c r="D141">
        <v>2.0408163265306121E-2</v>
      </c>
      <c r="E141">
        <v>-1.2642996651785791E-4</v>
      </c>
    </row>
    <row r="142" spans="1:5" x14ac:dyDescent="0.3">
      <c r="A142" s="1">
        <v>141</v>
      </c>
      <c r="B142">
        <v>0</v>
      </c>
      <c r="C142">
        <v>7.723236083984375E-2</v>
      </c>
      <c r="D142">
        <v>0</v>
      </c>
      <c r="E142">
        <v>1.9500732421875E-2</v>
      </c>
    </row>
    <row r="143" spans="1:5" x14ac:dyDescent="0.3">
      <c r="A143" s="1">
        <v>142</v>
      </c>
      <c r="B143">
        <v>-0.14285714285714279</v>
      </c>
      <c r="C143">
        <v>7.62939453125E-5</v>
      </c>
      <c r="D143">
        <v>0</v>
      </c>
      <c r="E143">
        <v>8.3111354282924127E-3</v>
      </c>
    </row>
    <row r="144" spans="1:5" x14ac:dyDescent="0.3">
      <c r="A144" s="1">
        <v>143</v>
      </c>
      <c r="B144">
        <v>0</v>
      </c>
      <c r="C144">
        <v>-9.6271514892578125E-2</v>
      </c>
      <c r="D144">
        <v>6.1224489795918373E-2</v>
      </c>
      <c r="E144">
        <v>1.7160688127790182E-2</v>
      </c>
    </row>
    <row r="145" spans="1:5" x14ac:dyDescent="0.3">
      <c r="A145" s="1">
        <v>144</v>
      </c>
      <c r="B145">
        <v>0</v>
      </c>
      <c r="C145">
        <v>-4.8191070556640618E-2</v>
      </c>
      <c r="D145">
        <v>8.1632653061224483E-2</v>
      </c>
      <c r="E145">
        <v>5.1324026925223212E-2</v>
      </c>
    </row>
    <row r="146" spans="1:5" x14ac:dyDescent="0.3">
      <c r="A146" s="1">
        <v>145</v>
      </c>
      <c r="B146">
        <v>0</v>
      </c>
      <c r="C146">
        <v>-4.8244476318359382E-2</v>
      </c>
      <c r="D146">
        <v>0.1224489795918367</v>
      </c>
      <c r="E146">
        <v>8.5628509521484375E-2</v>
      </c>
    </row>
    <row r="147" spans="1:5" x14ac:dyDescent="0.3">
      <c r="A147" s="1">
        <v>146</v>
      </c>
      <c r="B147">
        <v>0.2857142857142857</v>
      </c>
      <c r="C147">
        <v>1.5895843505859378E-2</v>
      </c>
      <c r="D147">
        <v>0.14285714285714279</v>
      </c>
      <c r="E147">
        <v>0.1433966500418527</v>
      </c>
    </row>
    <row r="148" spans="1:5" x14ac:dyDescent="0.3">
      <c r="A148" s="1">
        <v>147</v>
      </c>
      <c r="B148">
        <v>-0.14285714285714279</v>
      </c>
      <c r="C148">
        <v>0.2360076904296875</v>
      </c>
      <c r="D148">
        <v>0.1224489795918367</v>
      </c>
      <c r="E148">
        <v>0.1712297712053571</v>
      </c>
    </row>
    <row r="149" spans="1:5" x14ac:dyDescent="0.3">
      <c r="A149" s="1">
        <v>148</v>
      </c>
      <c r="B149">
        <v>0</v>
      </c>
      <c r="C149">
        <v>-1.094818115234375E-3</v>
      </c>
      <c r="D149">
        <v>0.36734693877551011</v>
      </c>
      <c r="E149">
        <v>0.16924313136509489</v>
      </c>
    </row>
    <row r="150" spans="1:5" x14ac:dyDescent="0.3">
      <c r="A150" s="1">
        <v>149</v>
      </c>
      <c r="B150">
        <v>0.2857142857142857</v>
      </c>
      <c r="C150">
        <v>6.2023162841796882E-2</v>
      </c>
      <c r="D150">
        <v>0.59183673469387743</v>
      </c>
      <c r="E150">
        <v>0.34761129106794092</v>
      </c>
    </row>
    <row r="151" spans="1:5" x14ac:dyDescent="0.3">
      <c r="A151" s="1">
        <v>150</v>
      </c>
      <c r="B151">
        <v>0.14285714285714279</v>
      </c>
      <c r="C151">
        <v>0.1428718566894531</v>
      </c>
      <c r="D151">
        <v>0.89795918367346905</v>
      </c>
      <c r="E151">
        <v>0.58393832615443642</v>
      </c>
    </row>
    <row r="152" spans="1:5" x14ac:dyDescent="0.3">
      <c r="A152" s="1">
        <v>151</v>
      </c>
      <c r="B152">
        <v>0.2857142857142857</v>
      </c>
      <c r="C152">
        <v>0.1919403076171875</v>
      </c>
      <c r="D152">
        <v>1.2244897959183669</v>
      </c>
      <c r="E152">
        <v>0.97550937107631142</v>
      </c>
    </row>
    <row r="153" spans="1:5" x14ac:dyDescent="0.3">
      <c r="A153" s="1">
        <v>152</v>
      </c>
      <c r="B153">
        <v>0.1428571428571429</v>
      </c>
      <c r="C153">
        <v>0.35613250732421881</v>
      </c>
      <c r="D153">
        <v>1.5306122448979591</v>
      </c>
      <c r="E153">
        <v>1.3786550249372209</v>
      </c>
    </row>
    <row r="154" spans="1:5" x14ac:dyDescent="0.3">
      <c r="A154" s="1">
        <v>153</v>
      </c>
      <c r="B154">
        <v>0.14285714285714279</v>
      </c>
      <c r="C154">
        <v>0.2107276916503906</v>
      </c>
      <c r="D154">
        <v>2.1020408163265301</v>
      </c>
      <c r="E154">
        <v>1.778806686401367</v>
      </c>
    </row>
    <row r="155" spans="1:5" x14ac:dyDescent="0.3">
      <c r="A155" s="1">
        <v>154</v>
      </c>
      <c r="B155">
        <v>1.571428571428571</v>
      </c>
      <c r="C155">
        <v>0.22210121154785159</v>
      </c>
      <c r="D155">
        <v>2.4693877551020398</v>
      </c>
      <c r="E155">
        <v>2.3574032102312361</v>
      </c>
    </row>
    <row r="156" spans="1:5" x14ac:dyDescent="0.3">
      <c r="A156" s="1">
        <v>155</v>
      </c>
      <c r="B156">
        <v>1.571428571428571</v>
      </c>
      <c r="C156">
        <v>1.2474822998046879</v>
      </c>
      <c r="D156">
        <v>3.9591836734693868</v>
      </c>
      <c r="E156">
        <v>2.8244334629603789</v>
      </c>
    </row>
    <row r="157" spans="1:5" x14ac:dyDescent="0.3">
      <c r="A157" s="1">
        <v>156</v>
      </c>
      <c r="B157">
        <v>2.4285714285714279</v>
      </c>
      <c r="C157">
        <v>1.7163124084472661</v>
      </c>
      <c r="D157">
        <v>4.6530612244897958</v>
      </c>
      <c r="E157">
        <v>4.1819827641759586</v>
      </c>
    </row>
    <row r="158" spans="1:5" x14ac:dyDescent="0.3">
      <c r="A158" s="1">
        <v>157</v>
      </c>
      <c r="B158">
        <v>2.4285714285714288</v>
      </c>
      <c r="C158">
        <v>2.8838691711425781</v>
      </c>
      <c r="D158">
        <v>5.6530612244897958</v>
      </c>
      <c r="E158">
        <v>5.1914487566266736</v>
      </c>
    </row>
    <row r="159" spans="1:5" x14ac:dyDescent="0.3">
      <c r="A159" s="1">
        <v>158</v>
      </c>
      <c r="B159">
        <v>2.4285714285714288</v>
      </c>
      <c r="C159">
        <v>3.0139598846435551</v>
      </c>
      <c r="D159">
        <v>6.3061224489795924</v>
      </c>
      <c r="E159">
        <v>6.5429428645542691</v>
      </c>
    </row>
    <row r="160" spans="1:5" x14ac:dyDescent="0.3">
      <c r="A160" s="1">
        <v>159</v>
      </c>
      <c r="B160">
        <v>4.1428571428571406</v>
      </c>
      <c r="C160">
        <v>3.1571941375732422</v>
      </c>
      <c r="D160">
        <v>6.2653061224489797</v>
      </c>
      <c r="E160">
        <v>7.3320405142647882</v>
      </c>
    </row>
    <row r="161" spans="1:5" x14ac:dyDescent="0.3">
      <c r="A161" s="1">
        <v>160</v>
      </c>
      <c r="B161">
        <v>2.7142857142857149</v>
      </c>
      <c r="C161">
        <v>4.2609033584594727</v>
      </c>
      <c r="D161">
        <v>6.1224489795918364</v>
      </c>
      <c r="E161">
        <v>7.5233576638357977</v>
      </c>
    </row>
    <row r="162" spans="1:5" x14ac:dyDescent="0.3">
      <c r="A162" s="1">
        <v>161</v>
      </c>
      <c r="B162">
        <v>12</v>
      </c>
      <c r="C162">
        <v>3.491312980651855</v>
      </c>
      <c r="D162">
        <v>6.3877551020408152</v>
      </c>
      <c r="E162">
        <v>7.2490094048636298</v>
      </c>
    </row>
    <row r="163" spans="1:5" x14ac:dyDescent="0.3">
      <c r="A163" s="1">
        <v>162</v>
      </c>
      <c r="B163">
        <v>6.4285714285714306</v>
      </c>
      <c r="C163">
        <v>10.750327408313749</v>
      </c>
      <c r="D163">
        <v>4.3877551020408161</v>
      </c>
      <c r="E163">
        <v>6.9975376129150391</v>
      </c>
    </row>
    <row r="164" spans="1:5" x14ac:dyDescent="0.3">
      <c r="A164" s="1">
        <v>163</v>
      </c>
      <c r="B164">
        <v>9.4285714285714306</v>
      </c>
      <c r="C164">
        <v>8.7825743556022644</v>
      </c>
      <c r="D164">
        <v>4.2857142857142856</v>
      </c>
      <c r="E164">
        <v>5.2455938458442688</v>
      </c>
    </row>
    <row r="165" spans="1:5" x14ac:dyDescent="0.3">
      <c r="A165" s="1">
        <v>164</v>
      </c>
      <c r="B165">
        <v>7</v>
      </c>
      <c r="C165">
        <v>12.34432792663574</v>
      </c>
      <c r="D165">
        <v>2.9591836734693859</v>
      </c>
      <c r="E165">
        <v>4.4400048937116354</v>
      </c>
    </row>
    <row r="166" spans="1:5" x14ac:dyDescent="0.3">
      <c r="A166" s="1">
        <v>165</v>
      </c>
      <c r="B166">
        <v>2.1428571428571388</v>
      </c>
      <c r="C166">
        <v>8.5376434326171875</v>
      </c>
      <c r="D166">
        <v>1.7551020408163249</v>
      </c>
      <c r="E166">
        <v>2.6222103663853229</v>
      </c>
    </row>
    <row r="167" spans="1:5" x14ac:dyDescent="0.3">
      <c r="A167" s="1">
        <v>166</v>
      </c>
      <c r="B167">
        <v>3.1428571428571459</v>
      </c>
      <c r="C167">
        <v>4.4964141845703116</v>
      </c>
      <c r="D167">
        <v>2.16326530612245</v>
      </c>
      <c r="E167">
        <v>1.41161618913923</v>
      </c>
    </row>
    <row r="168" spans="1:5" x14ac:dyDescent="0.3">
      <c r="A168" s="1">
        <v>167</v>
      </c>
      <c r="B168">
        <v>4.5714285714285623</v>
      </c>
      <c r="C168">
        <v>2.3404655456542969</v>
      </c>
      <c r="D168">
        <v>1.7142857142857131</v>
      </c>
      <c r="E168">
        <v>1.098225729806082</v>
      </c>
    </row>
    <row r="169" spans="1:5" x14ac:dyDescent="0.3">
      <c r="A169" s="1">
        <v>168</v>
      </c>
      <c r="B169">
        <v>-1.9999999999999929</v>
      </c>
      <c r="C169">
        <v>1.731010437011719</v>
      </c>
      <c r="D169">
        <v>1.040816326530613</v>
      </c>
      <c r="E169">
        <v>0.8072155543736047</v>
      </c>
    </row>
    <row r="170" spans="1:5" x14ac:dyDescent="0.3">
      <c r="A170" s="1">
        <v>169</v>
      </c>
      <c r="B170">
        <v>5.7142857142857153</v>
      </c>
      <c r="C170">
        <v>-1.5132789611816411</v>
      </c>
      <c r="D170">
        <v>1.53061224489796</v>
      </c>
      <c r="E170">
        <v>0.75406156267438607</v>
      </c>
    </row>
    <row r="171" spans="1:5" x14ac:dyDescent="0.3">
      <c r="A171" s="1">
        <v>170</v>
      </c>
      <c r="B171">
        <v>0.1428571428571388</v>
      </c>
      <c r="C171">
        <v>3.1434516906738281</v>
      </c>
      <c r="D171">
        <v>1.1224489795918371</v>
      </c>
      <c r="E171">
        <v>0.98475319998604904</v>
      </c>
    </row>
    <row r="172" spans="1:5" x14ac:dyDescent="0.3">
      <c r="A172" s="1">
        <v>171</v>
      </c>
      <c r="B172">
        <v>-1.428571428571431</v>
      </c>
      <c r="C172">
        <v>-0.3802337646484375</v>
      </c>
      <c r="D172">
        <v>2.204081632653061</v>
      </c>
      <c r="E172">
        <v>0.85381753104073654</v>
      </c>
    </row>
    <row r="173" spans="1:5" x14ac:dyDescent="0.3">
      <c r="A173" s="1">
        <v>172</v>
      </c>
      <c r="B173">
        <v>5.0000000000000142</v>
      </c>
      <c r="C173">
        <v>6.348419189453125E-2</v>
      </c>
      <c r="D173">
        <v>2.2653061224489779</v>
      </c>
      <c r="E173">
        <v>1.9266460963657921</v>
      </c>
    </row>
    <row r="174" spans="1:5" x14ac:dyDescent="0.3">
      <c r="A174" s="1">
        <v>173</v>
      </c>
      <c r="B174">
        <v>-1.4210854715202001E-14</v>
      </c>
      <c r="C174">
        <v>2.3026809692382808</v>
      </c>
      <c r="D174">
        <v>1.2244897959183649</v>
      </c>
      <c r="E174">
        <v>2.226889474051339</v>
      </c>
    </row>
    <row r="175" spans="1:5" x14ac:dyDescent="0.3">
      <c r="A175" s="1">
        <v>174</v>
      </c>
      <c r="B175">
        <v>-0.1428571428571388</v>
      </c>
      <c r="C175">
        <v>0.30339431762695313</v>
      </c>
      <c r="D175">
        <v>1.2244897959183669</v>
      </c>
      <c r="E175">
        <v>1.9009590148925779</v>
      </c>
    </row>
    <row r="176" spans="1:5" x14ac:dyDescent="0.3">
      <c r="A176" s="1">
        <v>175</v>
      </c>
      <c r="B176">
        <v>1.428571428571431</v>
      </c>
      <c r="C176">
        <v>1.3589324951171879</v>
      </c>
      <c r="D176">
        <v>2.734693877551019</v>
      </c>
      <c r="E176">
        <v>1.512472425188337</v>
      </c>
    </row>
    <row r="177" spans="1:5" x14ac:dyDescent="0.3">
      <c r="A177" s="1">
        <v>176</v>
      </c>
      <c r="B177">
        <v>2.8571428571428612</v>
      </c>
      <c r="C177">
        <v>0.1015625</v>
      </c>
      <c r="D177">
        <v>2.4285714285714262</v>
      </c>
      <c r="E177">
        <v>2.2024378095354349</v>
      </c>
    </row>
    <row r="178" spans="1:5" x14ac:dyDescent="0.3">
      <c r="A178" s="1">
        <v>177</v>
      </c>
      <c r="B178">
        <v>7.7142857142857082</v>
      </c>
      <c r="C178">
        <v>2.2269020080566411</v>
      </c>
      <c r="D178">
        <v>1.6530612244897951</v>
      </c>
      <c r="E178">
        <v>2.5174991062709262</v>
      </c>
    </row>
    <row r="179" spans="1:5" x14ac:dyDescent="0.3">
      <c r="A179" s="1">
        <v>178</v>
      </c>
      <c r="B179">
        <v>-1.000000000000014</v>
      </c>
      <c r="C179">
        <v>7.1295661926269531</v>
      </c>
      <c r="D179">
        <v>6.1224489795916659E-2</v>
      </c>
      <c r="E179">
        <v>2.3257500784737721</v>
      </c>
    </row>
    <row r="180" spans="1:5" x14ac:dyDescent="0.3">
      <c r="A180" s="1">
        <v>179</v>
      </c>
      <c r="B180">
        <v>-2.285714285714278</v>
      </c>
      <c r="C180">
        <v>2.1651878356933589</v>
      </c>
      <c r="D180">
        <v>1.061224489795918</v>
      </c>
      <c r="E180">
        <v>0.64619391305106022</v>
      </c>
    </row>
    <row r="181" spans="1:5" x14ac:dyDescent="0.3">
      <c r="A181" s="1">
        <v>180</v>
      </c>
      <c r="B181">
        <v>0</v>
      </c>
      <c r="C181">
        <v>2.1167755126953122E-2</v>
      </c>
      <c r="D181">
        <v>0.81632653061224381</v>
      </c>
      <c r="E181">
        <v>0.5915243966238839</v>
      </c>
    </row>
    <row r="182" spans="1:5" x14ac:dyDescent="0.3">
      <c r="A182" s="1">
        <v>181</v>
      </c>
      <c r="B182">
        <v>10.428571428571431</v>
      </c>
      <c r="C182">
        <v>-2.4160118103027339</v>
      </c>
      <c r="D182">
        <v>0.81632653061224381</v>
      </c>
      <c r="E182">
        <v>0.17479542323521211</v>
      </c>
    </row>
    <row r="183" spans="1:5" x14ac:dyDescent="0.3">
      <c r="A183" s="1">
        <v>182</v>
      </c>
      <c r="B183">
        <v>-0.71428571428572241</v>
      </c>
      <c r="C183">
        <v>6.188690185546875</v>
      </c>
      <c r="D183">
        <v>-1.040816326530611</v>
      </c>
      <c r="E183">
        <v>0.59110477992466526</v>
      </c>
    </row>
    <row r="184" spans="1:5" x14ac:dyDescent="0.3">
      <c r="A184" s="1">
        <v>183</v>
      </c>
      <c r="B184">
        <v>-2.5714285714285552</v>
      </c>
      <c r="C184">
        <v>2.3069915771484379</v>
      </c>
      <c r="D184">
        <v>-0.5714285714285714</v>
      </c>
      <c r="E184">
        <v>-0.76466424124581467</v>
      </c>
    </row>
    <row r="185" spans="1:5" x14ac:dyDescent="0.3">
      <c r="A185" s="1">
        <v>184</v>
      </c>
      <c r="B185">
        <v>-3.4285714285714448</v>
      </c>
      <c r="C185">
        <v>0.8846588134765625</v>
      </c>
      <c r="D185">
        <v>-0.55102040816326592</v>
      </c>
      <c r="E185">
        <v>-0.89698573521205338</v>
      </c>
    </row>
    <row r="186" spans="1:5" x14ac:dyDescent="0.3">
      <c r="A186" s="1">
        <v>185</v>
      </c>
      <c r="B186">
        <v>6</v>
      </c>
      <c r="C186">
        <v>-4.6273269653320313</v>
      </c>
      <c r="D186">
        <v>-0.85714285714285698</v>
      </c>
      <c r="E186">
        <v>-1.255461011614118</v>
      </c>
    </row>
    <row r="187" spans="1:5" x14ac:dyDescent="0.3">
      <c r="A187" s="1">
        <v>186</v>
      </c>
      <c r="B187">
        <v>-4</v>
      </c>
      <c r="C187">
        <v>1.782501220703125</v>
      </c>
      <c r="D187">
        <v>-2.2653061224489779</v>
      </c>
      <c r="E187">
        <v>-1.1746237618582589</v>
      </c>
    </row>
    <row r="188" spans="1:5" x14ac:dyDescent="0.3">
      <c r="A188" s="1">
        <v>187</v>
      </c>
      <c r="B188">
        <v>0</v>
      </c>
      <c r="C188">
        <v>-2.89593505859375</v>
      </c>
      <c r="D188">
        <v>-1.714285714285714</v>
      </c>
      <c r="E188">
        <v>-2.183878762381418</v>
      </c>
    </row>
    <row r="189" spans="1:5" x14ac:dyDescent="0.3">
      <c r="A189" s="1">
        <v>188</v>
      </c>
      <c r="B189">
        <v>-2.5714285714285552</v>
      </c>
      <c r="C189">
        <v>0.4981536865234375</v>
      </c>
      <c r="D189">
        <v>-1.9183673469387741</v>
      </c>
      <c r="E189">
        <v>-2.2112110682896202</v>
      </c>
    </row>
    <row r="190" spans="1:5" x14ac:dyDescent="0.3">
      <c r="A190" s="1">
        <v>189</v>
      </c>
      <c r="B190">
        <v>2.5714285714285552</v>
      </c>
      <c r="C190">
        <v>-3.3016929626464839</v>
      </c>
      <c r="D190">
        <v>-2.3265306122448979</v>
      </c>
      <c r="E190">
        <v>-2.5027591160365512</v>
      </c>
    </row>
    <row r="191" spans="1:5" x14ac:dyDescent="0.3">
      <c r="A191" s="1">
        <v>190</v>
      </c>
      <c r="B191">
        <v>-2.4285714285714159</v>
      </c>
      <c r="C191">
        <v>1.3807411193847661</v>
      </c>
      <c r="D191">
        <v>-3.2244897959183652</v>
      </c>
      <c r="E191">
        <v>-2.5462401253836489</v>
      </c>
    </row>
    <row r="192" spans="1:5" x14ac:dyDescent="0.3">
      <c r="A192" s="1">
        <v>191</v>
      </c>
      <c r="B192">
        <v>-5.5714285714285836</v>
      </c>
      <c r="C192">
        <v>-1.6246681213378911</v>
      </c>
      <c r="D192">
        <v>-3.1428571428571428</v>
      </c>
      <c r="E192">
        <v>-3.3140659332275391</v>
      </c>
    </row>
    <row r="193" spans="1:5" x14ac:dyDescent="0.3">
      <c r="A193" s="1">
        <v>192</v>
      </c>
      <c r="B193">
        <v>-3.857142857142847</v>
      </c>
      <c r="C193">
        <v>-4.0614662170410156</v>
      </c>
      <c r="D193">
        <v>-2.183673469387752</v>
      </c>
      <c r="E193">
        <v>-3.583060128348214</v>
      </c>
    </row>
    <row r="194" spans="1:5" x14ac:dyDescent="0.3">
      <c r="A194" s="1">
        <v>193</v>
      </c>
      <c r="B194">
        <v>-0.14285714285715301</v>
      </c>
      <c r="C194">
        <v>-5.2822837829589844</v>
      </c>
      <c r="D194">
        <v>-2.2244897959183669</v>
      </c>
      <c r="E194">
        <v>-2.9892177581787109</v>
      </c>
    </row>
    <row r="195" spans="1:5" x14ac:dyDescent="0.3">
      <c r="A195" s="1">
        <v>194</v>
      </c>
      <c r="B195">
        <v>-1.4285714285714159</v>
      </c>
      <c r="C195">
        <v>-3.0872611999511719</v>
      </c>
      <c r="D195">
        <v>-1.9999999999999989</v>
      </c>
      <c r="E195">
        <v>-2.55264527457101</v>
      </c>
    </row>
    <row r="196" spans="1:5" x14ac:dyDescent="0.3">
      <c r="A196" s="1">
        <v>195</v>
      </c>
      <c r="B196">
        <v>-5.4285714285714306</v>
      </c>
      <c r="C196">
        <v>-1.5426826477050779</v>
      </c>
      <c r="D196">
        <v>-2.1632653061224492</v>
      </c>
      <c r="E196">
        <v>-1.9277248382568359</v>
      </c>
    </row>
    <row r="197" spans="1:5" x14ac:dyDescent="0.3">
      <c r="A197" s="1">
        <v>196</v>
      </c>
      <c r="B197">
        <v>-3.7142857142857082</v>
      </c>
      <c r="C197">
        <v>-3.6060600280761719</v>
      </c>
      <c r="D197">
        <v>-1.6326530612244901</v>
      </c>
      <c r="E197">
        <v>-1.992740086146763</v>
      </c>
    </row>
    <row r="198" spans="1:5" x14ac:dyDescent="0.3">
      <c r="A198" s="1">
        <v>197</v>
      </c>
      <c r="B198">
        <v>-1.857142857142861</v>
      </c>
      <c r="C198">
        <v>-3.9940395355224609</v>
      </c>
      <c r="D198">
        <v>-2.1224489795918369</v>
      </c>
      <c r="E198">
        <v>-1.6021908351353229</v>
      </c>
    </row>
    <row r="199" spans="1:5" x14ac:dyDescent="0.3">
      <c r="A199" s="1">
        <v>198</v>
      </c>
      <c r="B199">
        <v>1.142857142857153</v>
      </c>
      <c r="C199">
        <v>-3.5076274871826172</v>
      </c>
      <c r="D199">
        <v>-1.979591836734695</v>
      </c>
      <c r="E199">
        <v>-1.960584095546178</v>
      </c>
    </row>
    <row r="200" spans="1:5" x14ac:dyDescent="0.3">
      <c r="A200" s="1">
        <v>199</v>
      </c>
      <c r="B200">
        <v>-4.142857142857153</v>
      </c>
      <c r="C200">
        <v>9.5430374145507813E-2</v>
      </c>
      <c r="D200">
        <v>-2.3061224489795928</v>
      </c>
      <c r="E200">
        <v>-1.9245244434901649</v>
      </c>
    </row>
    <row r="201" spans="1:5" x14ac:dyDescent="0.3">
      <c r="A201" s="1">
        <v>200</v>
      </c>
      <c r="B201">
        <v>1.4285714285714231</v>
      </c>
      <c r="C201">
        <v>-2.2262763977050781</v>
      </c>
      <c r="D201">
        <v>-1.204081632653061</v>
      </c>
      <c r="E201">
        <v>-2.3463378633771619</v>
      </c>
    </row>
    <row r="202" spans="1:5" x14ac:dyDescent="0.3">
      <c r="A202" s="1">
        <v>201</v>
      </c>
      <c r="B202">
        <v>-2.571428571428569</v>
      </c>
      <c r="C202">
        <v>1.2871818542480471</v>
      </c>
      <c r="D202">
        <v>-1.183673469387754</v>
      </c>
      <c r="E202">
        <v>-1.5820993695940291</v>
      </c>
    </row>
    <row r="203" spans="1:5" x14ac:dyDescent="0.3">
      <c r="A203" s="1">
        <v>202</v>
      </c>
      <c r="B203">
        <v>-1.7142857142857151</v>
      </c>
      <c r="C203">
        <v>-1.9977893829345701</v>
      </c>
      <c r="D203">
        <v>0.55102040816326592</v>
      </c>
      <c r="E203">
        <v>-1.297583716256278</v>
      </c>
    </row>
    <row r="204" spans="1:5" x14ac:dyDescent="0.3">
      <c r="A204" s="1">
        <v>203</v>
      </c>
      <c r="B204">
        <v>-7.1428571428571388</v>
      </c>
      <c r="C204">
        <v>-0.87221527099609375</v>
      </c>
      <c r="D204">
        <v>2.265306122448981</v>
      </c>
      <c r="E204">
        <v>0.44240461077008941</v>
      </c>
    </row>
    <row r="205" spans="1:5" x14ac:dyDescent="0.3">
      <c r="A205" s="1">
        <v>204</v>
      </c>
      <c r="B205">
        <v>-0.8571428571428612</v>
      </c>
      <c r="C205">
        <v>-6.5027923583984384</v>
      </c>
      <c r="D205">
        <v>6.3877551020408152</v>
      </c>
      <c r="E205">
        <v>2.3224187578473772</v>
      </c>
    </row>
    <row r="206" spans="1:5" x14ac:dyDescent="0.3">
      <c r="A206" s="1">
        <v>205</v>
      </c>
      <c r="B206">
        <v>-1.142857142857139</v>
      </c>
      <c r="C206">
        <v>-3.2552099227905269</v>
      </c>
      <c r="D206">
        <v>9.4897959183673457</v>
      </c>
      <c r="E206">
        <v>6.5737380981445313</v>
      </c>
    </row>
    <row r="207" spans="1:5" x14ac:dyDescent="0.3">
      <c r="A207" s="1">
        <v>206</v>
      </c>
      <c r="B207">
        <v>3.571428571428569</v>
      </c>
      <c r="C207">
        <v>-2.857263565063477</v>
      </c>
      <c r="D207">
        <v>11.38775510204081</v>
      </c>
      <c r="E207">
        <v>10.69408675602504</v>
      </c>
    </row>
    <row r="208" spans="1:5" x14ac:dyDescent="0.3">
      <c r="A208" s="1">
        <v>207</v>
      </c>
      <c r="B208">
        <v>1.5714285714285769</v>
      </c>
      <c r="C208">
        <v>3.123393058776855</v>
      </c>
      <c r="D208">
        <v>12.71428571428571</v>
      </c>
      <c r="E208">
        <v>14.120331491742821</v>
      </c>
    </row>
    <row r="209" spans="1:5" x14ac:dyDescent="0.3">
      <c r="A209" s="1">
        <v>208</v>
      </c>
      <c r="B209">
        <v>9.5714285714285694</v>
      </c>
      <c r="C209">
        <v>3.2787914276123051</v>
      </c>
      <c r="D209">
        <v>13.30612244897959</v>
      </c>
      <c r="E209">
        <v>16.032293319702148</v>
      </c>
    </row>
    <row r="210" spans="1:5" x14ac:dyDescent="0.3">
      <c r="A210" s="1">
        <v>209</v>
      </c>
      <c r="B210">
        <v>10.285714285714279</v>
      </c>
      <c r="C210">
        <v>10.18212890625</v>
      </c>
      <c r="D210">
        <v>14.142857142857141</v>
      </c>
      <c r="E210">
        <v>16.451013292585099</v>
      </c>
    </row>
    <row r="211" spans="1:5" x14ac:dyDescent="0.3">
      <c r="A211" s="1">
        <v>210</v>
      </c>
      <c r="B211">
        <v>21.714285714285712</v>
      </c>
      <c r="C211">
        <v>12.28788375854492</v>
      </c>
      <c r="D211">
        <v>14.48979591836734</v>
      </c>
      <c r="E211">
        <v>16.637833186558311</v>
      </c>
    </row>
    <row r="212" spans="1:5" x14ac:dyDescent="0.3">
      <c r="A212" s="1">
        <v>211</v>
      </c>
      <c r="B212">
        <v>20.857142857142861</v>
      </c>
      <c r="C212">
        <v>23.256443023681641</v>
      </c>
      <c r="D212">
        <v>12.918367346938769</v>
      </c>
      <c r="E212">
        <v>16.32707105364118</v>
      </c>
    </row>
    <row r="213" spans="1:5" x14ac:dyDescent="0.3">
      <c r="A213" s="1">
        <v>212</v>
      </c>
      <c r="B213">
        <v>12.14285714285711</v>
      </c>
      <c r="C213">
        <v>25.58723068237305</v>
      </c>
      <c r="D213">
        <v>11.102040816326531</v>
      </c>
      <c r="E213">
        <v>14.799752916608529</v>
      </c>
    </row>
    <row r="214" spans="1:5" x14ac:dyDescent="0.3">
      <c r="A214" s="1">
        <v>213</v>
      </c>
      <c r="B214">
        <v>12.857142857142859</v>
      </c>
      <c r="C214">
        <v>21.126449584960941</v>
      </c>
      <c r="D214">
        <v>12.3061224489796</v>
      </c>
      <c r="E214">
        <v>12.49574824741909</v>
      </c>
    </row>
    <row r="215" spans="1:5" x14ac:dyDescent="0.3">
      <c r="A215" s="1">
        <v>214</v>
      </c>
      <c r="B215">
        <v>5.7142857142857224</v>
      </c>
      <c r="C215">
        <v>16.507125854492191</v>
      </c>
      <c r="D215">
        <v>13</v>
      </c>
      <c r="E215">
        <v>11.96733638218471</v>
      </c>
    </row>
    <row r="216" spans="1:5" x14ac:dyDescent="0.3">
      <c r="A216" s="1">
        <v>215</v>
      </c>
      <c r="B216">
        <v>15.42857142857142</v>
      </c>
      <c r="C216">
        <v>6.2098312377929688</v>
      </c>
      <c r="D216">
        <v>13.22448979591837</v>
      </c>
      <c r="E216">
        <v>12.295110430036271</v>
      </c>
    </row>
    <row r="217" spans="1:5" x14ac:dyDescent="0.3">
      <c r="A217" s="1">
        <v>216</v>
      </c>
      <c r="B217">
        <v>12.714285714285721</v>
      </c>
      <c r="C217">
        <v>11.4898681640625</v>
      </c>
      <c r="D217">
        <v>11.428571428571431</v>
      </c>
      <c r="E217">
        <v>13.37242562430245</v>
      </c>
    </row>
    <row r="218" spans="1:5" x14ac:dyDescent="0.3">
      <c r="A218" s="1">
        <v>217</v>
      </c>
      <c r="B218">
        <v>10.714285714285721</v>
      </c>
      <c r="C218">
        <v>10.112548828125</v>
      </c>
      <c r="D218">
        <v>12.44897959183673</v>
      </c>
      <c r="E218">
        <v>12.470557076590399</v>
      </c>
    </row>
    <row r="219" spans="1:5" x14ac:dyDescent="0.3">
      <c r="A219" s="1">
        <v>218</v>
      </c>
      <c r="B219">
        <v>8.1428571428571388</v>
      </c>
      <c r="C219">
        <v>12.56521606445312</v>
      </c>
      <c r="D219">
        <v>11.918367346938769</v>
      </c>
      <c r="E219">
        <v>12.84722246442522</v>
      </c>
    </row>
    <row r="220" spans="1:5" x14ac:dyDescent="0.3">
      <c r="A220" s="1">
        <v>219</v>
      </c>
      <c r="B220">
        <v>20.57142857142858</v>
      </c>
      <c r="C220">
        <v>9.459197998046875</v>
      </c>
      <c r="D220">
        <v>12.63265306122449</v>
      </c>
      <c r="E220">
        <v>12.125656127929689</v>
      </c>
    </row>
    <row r="221" spans="1:5" x14ac:dyDescent="0.3">
      <c r="A221" s="1">
        <v>220</v>
      </c>
      <c r="B221">
        <v>17.714285714285719</v>
      </c>
      <c r="C221">
        <v>17.427566528320309</v>
      </c>
      <c r="D221">
        <v>9.8163265306122423</v>
      </c>
      <c r="E221">
        <v>12.8340584891183</v>
      </c>
    </row>
    <row r="222" spans="1:5" x14ac:dyDescent="0.3">
      <c r="A222" s="1">
        <v>221</v>
      </c>
      <c r="B222">
        <v>7.2857142857142776</v>
      </c>
      <c r="C222">
        <v>18.801544189453121</v>
      </c>
      <c r="D222">
        <v>7.0204081632653041</v>
      </c>
      <c r="E222">
        <v>10.701065063476561</v>
      </c>
    </row>
    <row r="223" spans="1:5" x14ac:dyDescent="0.3">
      <c r="A223" s="1">
        <v>222</v>
      </c>
      <c r="B223">
        <v>2.8571428571428328</v>
      </c>
      <c r="C223">
        <v>13.75103759765625</v>
      </c>
      <c r="D223">
        <v>6.1836734693877498</v>
      </c>
      <c r="E223">
        <v>7.913960048130579</v>
      </c>
    </row>
    <row r="224" spans="1:5" x14ac:dyDescent="0.3">
      <c r="A224" s="1">
        <v>223</v>
      </c>
      <c r="B224">
        <v>19.857142857142861</v>
      </c>
      <c r="C224">
        <v>5.176788330078125</v>
      </c>
      <c r="D224">
        <v>4.2653061224489797</v>
      </c>
      <c r="E224">
        <v>5.4207480294363828</v>
      </c>
    </row>
    <row r="225" spans="1:5" x14ac:dyDescent="0.3">
      <c r="A225" s="1">
        <v>224</v>
      </c>
      <c r="B225">
        <v>7</v>
      </c>
      <c r="C225">
        <v>12.74920654296875</v>
      </c>
      <c r="D225">
        <v>0.46938775510204772</v>
      </c>
      <c r="E225">
        <v>2.8888658796037938</v>
      </c>
    </row>
    <row r="226" spans="1:5" x14ac:dyDescent="0.3">
      <c r="A226" s="1">
        <v>225</v>
      </c>
      <c r="B226">
        <v>13.142857142857171</v>
      </c>
      <c r="C226">
        <v>7.514251708984375</v>
      </c>
      <c r="D226">
        <v>0.79591836734694466</v>
      </c>
      <c r="E226">
        <v>-0.353363037109375</v>
      </c>
    </row>
    <row r="227" spans="1:5" x14ac:dyDescent="0.3">
      <c r="A227" s="1">
        <v>226</v>
      </c>
      <c r="B227">
        <v>0.85714285714283278</v>
      </c>
      <c r="C227">
        <v>14.418014526367189</v>
      </c>
      <c r="D227">
        <v>-1.5510204081632619</v>
      </c>
      <c r="E227">
        <v>-1.425066266741071</v>
      </c>
    </row>
    <row r="228" spans="1:5" x14ac:dyDescent="0.3">
      <c r="A228" s="1">
        <v>227</v>
      </c>
      <c r="B228">
        <v>-1.857142857142833</v>
      </c>
      <c r="C228">
        <v>2.496612548828125</v>
      </c>
      <c r="D228">
        <v>-1.6938775510204049</v>
      </c>
      <c r="E228">
        <v>-3.5572771344866072</v>
      </c>
    </row>
    <row r="229" spans="1:5" x14ac:dyDescent="0.3">
      <c r="A229" s="1">
        <v>228</v>
      </c>
      <c r="B229">
        <v>1.428571428571388</v>
      </c>
      <c r="C229">
        <v>-0.70819091796875</v>
      </c>
      <c r="D229">
        <v>-2.1836734693877542</v>
      </c>
      <c r="E229">
        <v>-3.3586164202008919</v>
      </c>
    </row>
    <row r="230" spans="1:5" x14ac:dyDescent="0.3">
      <c r="A230" s="1">
        <v>229</v>
      </c>
      <c r="B230">
        <v>-10.571428571428561</v>
      </c>
      <c r="C230">
        <v>-3.701446533203125</v>
      </c>
      <c r="D230">
        <v>-2.9795918367346901</v>
      </c>
      <c r="E230">
        <v>-3.9198869977678572</v>
      </c>
    </row>
    <row r="231" spans="1:5" x14ac:dyDescent="0.3">
      <c r="A231" s="1">
        <v>230</v>
      </c>
      <c r="B231">
        <v>-6.7142857142856656</v>
      </c>
      <c r="C231">
        <v>-12.54638671875</v>
      </c>
      <c r="D231">
        <v>-0.26530612244897611</v>
      </c>
      <c r="E231">
        <v>-3.9817919049944188</v>
      </c>
    </row>
    <row r="232" spans="1:5" x14ac:dyDescent="0.3">
      <c r="A232" s="1">
        <v>231</v>
      </c>
      <c r="B232">
        <v>9.2857142857142776</v>
      </c>
      <c r="C232">
        <v>-9.9463958740234375</v>
      </c>
      <c r="D232">
        <v>1.3061224489795871</v>
      </c>
      <c r="E232">
        <v>-1.7113712855747769</v>
      </c>
    </row>
    <row r="233" spans="1:5" x14ac:dyDescent="0.3">
      <c r="A233" s="1">
        <v>232</v>
      </c>
      <c r="B233">
        <v>-3.285714285714278</v>
      </c>
      <c r="C233">
        <v>1.23291015625E-2</v>
      </c>
      <c r="D233">
        <v>-1.612244897959191</v>
      </c>
      <c r="E233">
        <v>0.39533778599330349</v>
      </c>
    </row>
    <row r="234" spans="1:5" x14ac:dyDescent="0.3">
      <c r="A234" s="1">
        <v>233</v>
      </c>
      <c r="B234">
        <v>-0.14285714285716719</v>
      </c>
      <c r="C234">
        <v>-0.5074615478515625</v>
      </c>
      <c r="D234">
        <v>-4.0816326530612344</v>
      </c>
      <c r="E234">
        <v>-7.4637276785714524E-3</v>
      </c>
    </row>
    <row r="235" spans="1:5" x14ac:dyDescent="0.3">
      <c r="A235" s="1">
        <v>234</v>
      </c>
      <c r="B235">
        <v>-5.2857142857142776</v>
      </c>
      <c r="C235">
        <v>3.887237548828125</v>
      </c>
      <c r="D235">
        <v>-5.0816326530612246</v>
      </c>
      <c r="E235">
        <v>-2.488228934151786</v>
      </c>
    </row>
    <row r="236" spans="1:5" x14ac:dyDescent="0.3">
      <c r="A236" s="1">
        <v>235</v>
      </c>
      <c r="B236">
        <v>-4.1428571428571672</v>
      </c>
      <c r="C236">
        <v>-4.6370849609375</v>
      </c>
      <c r="D236">
        <v>-5.5510204081632688</v>
      </c>
      <c r="E236">
        <v>-5.431677682059151</v>
      </c>
    </row>
    <row r="237" spans="1:5" x14ac:dyDescent="0.3">
      <c r="A237" s="1">
        <v>236</v>
      </c>
      <c r="B237">
        <v>8.4285714285714448</v>
      </c>
      <c r="C237">
        <v>-4.1347808837890616</v>
      </c>
      <c r="D237">
        <v>-6.0204081632653086</v>
      </c>
      <c r="E237">
        <v>-6.9773733956473212</v>
      </c>
    </row>
    <row r="238" spans="1:5" x14ac:dyDescent="0.3">
      <c r="A238" s="1">
        <v>237</v>
      </c>
      <c r="B238">
        <v>4.2857142857142776</v>
      </c>
      <c r="C238">
        <v>3.3465576171875</v>
      </c>
      <c r="D238">
        <v>-8.3061224489795951</v>
      </c>
      <c r="E238">
        <v>-7.5995832170758923</v>
      </c>
    </row>
    <row r="239" spans="1:5" x14ac:dyDescent="0.3">
      <c r="A239" s="1">
        <v>238</v>
      </c>
      <c r="B239">
        <v>-11.142857142857171</v>
      </c>
      <c r="C239">
        <v>4.800567626953125</v>
      </c>
      <c r="D239">
        <v>-10.163265306122449</v>
      </c>
      <c r="E239">
        <v>-9.139234270368302</v>
      </c>
    </row>
    <row r="240" spans="1:5" x14ac:dyDescent="0.3">
      <c r="A240" s="1">
        <v>239</v>
      </c>
      <c r="B240">
        <v>-20.57142857142858</v>
      </c>
      <c r="C240">
        <v>-2.807281494140625</v>
      </c>
      <c r="D240">
        <v>-9.4081632653061167</v>
      </c>
      <c r="E240">
        <v>-10.84554181780134</v>
      </c>
    </row>
    <row r="241" spans="1:5" x14ac:dyDescent="0.3">
      <c r="A241" s="1">
        <v>240</v>
      </c>
      <c r="B241">
        <v>-7.1428571428571104</v>
      </c>
      <c r="C241">
        <v>-17.872817993164059</v>
      </c>
      <c r="D241">
        <v>-5.5714285714285623</v>
      </c>
      <c r="E241">
        <v>-11.264404296875</v>
      </c>
    </row>
    <row r="242" spans="1:5" x14ac:dyDescent="0.3">
      <c r="A242" s="1">
        <v>241</v>
      </c>
      <c r="B242">
        <v>-8.5714285714285836</v>
      </c>
      <c r="C242">
        <v>-16.716903686523441</v>
      </c>
      <c r="D242">
        <v>-5.5510204081632661</v>
      </c>
      <c r="E242">
        <v>-8.3001273018973212</v>
      </c>
    </row>
    <row r="243" spans="1:5" x14ac:dyDescent="0.3">
      <c r="A243" s="1">
        <v>242</v>
      </c>
      <c r="B243">
        <v>-7.4285714285714448</v>
      </c>
      <c r="C243">
        <v>-15.456954956054689</v>
      </c>
      <c r="D243">
        <v>-3.673469387755099</v>
      </c>
      <c r="E243">
        <v>-6.1894683837890616</v>
      </c>
    </row>
    <row r="244" spans="1:5" x14ac:dyDescent="0.3">
      <c r="A244" s="1">
        <v>243</v>
      </c>
      <c r="B244">
        <v>-7.5714285714285552</v>
      </c>
      <c r="C244">
        <v>-8.4902496337890625</v>
      </c>
      <c r="D244">
        <v>-2.5102040816326499</v>
      </c>
      <c r="E244">
        <v>-3.1026938302176341</v>
      </c>
    </row>
    <row r="245" spans="1:5" x14ac:dyDescent="0.3">
      <c r="A245" s="1">
        <v>244</v>
      </c>
      <c r="B245">
        <v>-8.714285714285694</v>
      </c>
      <c r="C245">
        <v>-7.430999755859375</v>
      </c>
      <c r="D245">
        <v>-1.571428571428571</v>
      </c>
      <c r="E245">
        <v>-1.7338845389229911</v>
      </c>
    </row>
    <row r="246" spans="1:5" x14ac:dyDescent="0.3">
      <c r="A246" s="1">
        <v>245</v>
      </c>
      <c r="B246">
        <v>-5.8571428571428612</v>
      </c>
      <c r="C246">
        <v>-7.143585205078125</v>
      </c>
      <c r="D246">
        <v>-1.877551020408166</v>
      </c>
      <c r="E246">
        <v>-0.33179146902901802</v>
      </c>
    </row>
    <row r="247" spans="1:5" x14ac:dyDescent="0.3">
      <c r="A247" s="1">
        <v>246</v>
      </c>
      <c r="B247">
        <v>6.285714285714306</v>
      </c>
      <c r="C247">
        <v>-5.73931884765625</v>
      </c>
      <c r="D247">
        <v>-1.4081632653061229</v>
      </c>
      <c r="E247">
        <v>-0.46762302943638412</v>
      </c>
    </row>
    <row r="248" spans="1:5" x14ac:dyDescent="0.3">
      <c r="A248" s="1">
        <v>247</v>
      </c>
      <c r="B248">
        <v>-7.0000000000000284</v>
      </c>
      <c r="C248">
        <v>2.8771209716796879</v>
      </c>
      <c r="D248">
        <v>-2.5306122448979602</v>
      </c>
      <c r="E248">
        <v>-0.57320731026785732</v>
      </c>
    </row>
    <row r="249" spans="1:5" x14ac:dyDescent="0.3">
      <c r="A249" s="1">
        <v>248</v>
      </c>
      <c r="B249">
        <v>4.5714285714285836</v>
      </c>
      <c r="C249">
        <v>-1.942291259765625</v>
      </c>
      <c r="D249">
        <v>-1.53061224489796</v>
      </c>
      <c r="E249">
        <v>-1.7679508754185269</v>
      </c>
    </row>
    <row r="250" spans="1:5" x14ac:dyDescent="0.3">
      <c r="A250" s="1">
        <v>249</v>
      </c>
      <c r="B250">
        <v>0.71428571428569398</v>
      </c>
      <c r="C250">
        <v>6.1504669189453116</v>
      </c>
      <c r="D250">
        <v>-2.326530612244901</v>
      </c>
      <c r="E250">
        <v>-1.566842215401786</v>
      </c>
    </row>
    <row r="251" spans="1:5" x14ac:dyDescent="0.3">
      <c r="A251" s="1">
        <v>250</v>
      </c>
      <c r="B251">
        <v>-1</v>
      </c>
      <c r="C251">
        <v>1.0914154052734379</v>
      </c>
      <c r="D251">
        <v>-2.8775510204081631</v>
      </c>
      <c r="E251">
        <v>-2.4111807686941971</v>
      </c>
    </row>
    <row r="252" spans="1:5" x14ac:dyDescent="0.3">
      <c r="A252" s="1">
        <v>251</v>
      </c>
      <c r="B252">
        <v>-10.857142857142859</v>
      </c>
      <c r="C252">
        <v>2.3836517333984379</v>
      </c>
      <c r="D252">
        <v>-2.9183673469387732</v>
      </c>
      <c r="E252">
        <v>-2.7416272844587062</v>
      </c>
    </row>
    <row r="253" spans="1:5" x14ac:dyDescent="0.3">
      <c r="A253" s="1">
        <v>252</v>
      </c>
      <c r="B253">
        <v>-2.5714285714285552</v>
      </c>
      <c r="C253">
        <v>-8.0944061279296875</v>
      </c>
      <c r="D253">
        <v>-1.183673469387754</v>
      </c>
      <c r="E253">
        <v>-3.2297537667410721</v>
      </c>
    </row>
    <row r="254" spans="1:5" x14ac:dyDescent="0.3">
      <c r="A254" s="1">
        <v>253</v>
      </c>
      <c r="B254">
        <v>-1.571428571428555</v>
      </c>
      <c r="C254">
        <v>-6.4784088134765616</v>
      </c>
      <c r="D254">
        <v>-0.77551020408163496</v>
      </c>
      <c r="E254">
        <v>-2.0807647705078121</v>
      </c>
    </row>
    <row r="255" spans="1:5" x14ac:dyDescent="0.3">
      <c r="A255" s="1">
        <v>254</v>
      </c>
      <c r="B255">
        <v>-2.8421709430404007E-14</v>
      </c>
      <c r="C255">
        <v>-5.486083984375</v>
      </c>
      <c r="D255">
        <v>1.6938775510204089</v>
      </c>
      <c r="E255">
        <v>-1.038855416434151</v>
      </c>
    </row>
    <row r="256" spans="1:5" x14ac:dyDescent="0.3">
      <c r="A256" s="1">
        <v>255</v>
      </c>
      <c r="B256">
        <v>-1</v>
      </c>
      <c r="C256">
        <v>-0.5345306396484375</v>
      </c>
      <c r="D256">
        <v>2.28571428571429</v>
      </c>
      <c r="E256">
        <v>1.6405574253627231</v>
      </c>
    </row>
    <row r="257" spans="1:5" x14ac:dyDescent="0.3">
      <c r="A257" s="1">
        <v>256</v>
      </c>
      <c r="B257">
        <v>-3.1428571428571388</v>
      </c>
      <c r="C257">
        <v>0.2400970458984375</v>
      </c>
      <c r="D257">
        <v>3.8163265306122458</v>
      </c>
      <c r="E257">
        <v>3.0074462890625</v>
      </c>
    </row>
    <row r="258" spans="1:5" x14ac:dyDescent="0.3">
      <c r="A258" s="1">
        <v>257</v>
      </c>
      <c r="B258">
        <v>-1.285714285714278</v>
      </c>
      <c r="C258">
        <v>-1.221710205078125</v>
      </c>
      <c r="D258">
        <v>6.1020408163265349</v>
      </c>
      <c r="E258">
        <v>5.0475681849888394</v>
      </c>
    </row>
    <row r="259" spans="1:5" x14ac:dyDescent="0.3">
      <c r="A259" s="1">
        <v>258</v>
      </c>
      <c r="B259">
        <v>1.285714285714278</v>
      </c>
      <c r="C259">
        <v>-1.033233642578125</v>
      </c>
      <c r="D259">
        <v>9.387755102040817</v>
      </c>
      <c r="E259">
        <v>7.0644640241350434</v>
      </c>
    </row>
    <row r="260" spans="1:5" x14ac:dyDescent="0.3">
      <c r="A260" s="1">
        <v>259</v>
      </c>
      <c r="B260">
        <v>0.28571428571427759</v>
      </c>
      <c r="C260">
        <v>-5.1483154296875E-2</v>
      </c>
      <c r="D260">
        <v>12.26530612244898</v>
      </c>
      <c r="E260">
        <v>10.374784197126109</v>
      </c>
    </row>
    <row r="261" spans="1:5" x14ac:dyDescent="0.3">
      <c r="A261" s="1">
        <v>260</v>
      </c>
      <c r="B261">
        <v>15.714285714285751</v>
      </c>
      <c r="C261">
        <v>0.8149566650390625</v>
      </c>
      <c r="D261">
        <v>18.510204081632661</v>
      </c>
      <c r="E261">
        <v>13.98626926967076</v>
      </c>
    </row>
    <row r="262" spans="1:5" x14ac:dyDescent="0.3">
      <c r="A262" s="1">
        <v>261</v>
      </c>
      <c r="B262">
        <v>4.1428571428571388</v>
      </c>
      <c r="C262">
        <v>13.26980590820312</v>
      </c>
      <c r="D262">
        <v>18.795918367346939</v>
      </c>
      <c r="E262">
        <v>20.200897216796879</v>
      </c>
    </row>
    <row r="263" spans="1:5" x14ac:dyDescent="0.3">
      <c r="A263" s="1">
        <v>262</v>
      </c>
      <c r="B263">
        <v>9.714285714285694</v>
      </c>
      <c r="C263">
        <v>9.03369140625</v>
      </c>
      <c r="D263">
        <v>23.204081632653061</v>
      </c>
      <c r="E263">
        <v>22.683585030691969</v>
      </c>
    </row>
    <row r="264" spans="1:5" x14ac:dyDescent="0.3">
      <c r="A264" s="1">
        <v>263</v>
      </c>
      <c r="B264">
        <v>12.85714285714289</v>
      </c>
      <c r="C264">
        <v>14.520950317382811</v>
      </c>
      <c r="D264">
        <v>26.91836734693878</v>
      </c>
      <c r="E264">
        <v>27.250597272600452</v>
      </c>
    </row>
    <row r="265" spans="1:5" x14ac:dyDescent="0.3">
      <c r="A265" s="1">
        <v>264</v>
      </c>
      <c r="B265">
        <v>21.71428571428569</v>
      </c>
      <c r="C265">
        <v>12.896560668945311</v>
      </c>
      <c r="D265">
        <v>25.959183673469379</v>
      </c>
      <c r="E265">
        <v>30.15331813267299</v>
      </c>
    </row>
    <row r="266" spans="1:5" x14ac:dyDescent="0.3">
      <c r="A266" s="1">
        <v>265</v>
      </c>
      <c r="B266">
        <v>21.42857142857142</v>
      </c>
      <c r="C266">
        <v>22.139007568359379</v>
      </c>
      <c r="D266">
        <v>24.591836734693882</v>
      </c>
      <c r="E266">
        <v>30.814662388392861</v>
      </c>
    </row>
    <row r="267" spans="1:5" x14ac:dyDescent="0.3">
      <c r="A267" s="1">
        <v>266</v>
      </c>
      <c r="B267">
        <v>44.000000000000057</v>
      </c>
      <c r="C267">
        <v>25.228912353515621</v>
      </c>
      <c r="D267">
        <v>29.38775510204081</v>
      </c>
      <c r="E267">
        <v>29.259429931640621</v>
      </c>
    </row>
    <row r="268" spans="1:5" x14ac:dyDescent="0.3">
      <c r="A268" s="1">
        <v>267</v>
      </c>
      <c r="B268">
        <v>17.714285714285669</v>
      </c>
      <c r="C268">
        <v>44.317352294921882</v>
      </c>
      <c r="D268">
        <v>28.224489795918359</v>
      </c>
      <c r="E268">
        <v>30.63753400530134</v>
      </c>
    </row>
    <row r="269" spans="1:5" x14ac:dyDescent="0.3">
      <c r="A269" s="1">
        <v>268</v>
      </c>
      <c r="B269">
        <v>35</v>
      </c>
      <c r="C269">
        <v>30.64862060546875</v>
      </c>
      <c r="D269">
        <v>39.448979591836711</v>
      </c>
      <c r="E269">
        <v>30.10677228655134</v>
      </c>
    </row>
    <row r="270" spans="1:5" x14ac:dyDescent="0.3">
      <c r="A270" s="1">
        <v>269</v>
      </c>
      <c r="B270">
        <v>35.714285714285722</v>
      </c>
      <c r="C270">
        <v>41.002777099609382</v>
      </c>
      <c r="D270">
        <v>46.897959183673457</v>
      </c>
      <c r="E270">
        <v>39.477512904575889</v>
      </c>
    </row>
    <row r="271" spans="1:5" x14ac:dyDescent="0.3">
      <c r="A271" s="1">
        <v>270</v>
      </c>
      <c r="B271">
        <v>6.1428571428571104</v>
      </c>
      <c r="C271">
        <v>34.839996337890618</v>
      </c>
      <c r="D271">
        <v>48.142857142857132</v>
      </c>
      <c r="E271">
        <v>47.966373988560257</v>
      </c>
    </row>
    <row r="272" spans="1:5" x14ac:dyDescent="0.3">
      <c r="A272" s="1">
        <v>271</v>
      </c>
      <c r="B272">
        <v>12.142857142857171</v>
      </c>
      <c r="C272">
        <v>17.525970458984379</v>
      </c>
      <c r="D272">
        <v>51.591836734693857</v>
      </c>
      <c r="E272">
        <v>55.037292480468743</v>
      </c>
    </row>
    <row r="273" spans="1:5" x14ac:dyDescent="0.3">
      <c r="A273" s="1">
        <v>272</v>
      </c>
      <c r="B273">
        <v>54.999999999999943</v>
      </c>
      <c r="C273">
        <v>11.25238037109375</v>
      </c>
      <c r="D273">
        <v>60.428571428571402</v>
      </c>
      <c r="E273">
        <v>59.165322440011153</v>
      </c>
    </row>
    <row r="274" spans="1:5" x14ac:dyDescent="0.3">
      <c r="A274" s="1">
        <v>273</v>
      </c>
      <c r="B274">
        <v>35.857142857142946</v>
      </c>
      <c r="C274">
        <v>34.875640869140618</v>
      </c>
      <c r="D274">
        <v>66.367346938775484</v>
      </c>
      <c r="E274">
        <v>65.107809884207583</v>
      </c>
    </row>
    <row r="275" spans="1:5" x14ac:dyDescent="0.3">
      <c r="A275" s="1">
        <v>274</v>
      </c>
      <c r="B275">
        <v>96.285714285714107</v>
      </c>
      <c r="C275">
        <v>40.602020263671882</v>
      </c>
      <c r="D275">
        <v>76.959183673469369</v>
      </c>
      <c r="E275">
        <v>71.813258579799111</v>
      </c>
    </row>
    <row r="276" spans="1:5" x14ac:dyDescent="0.3">
      <c r="A276" s="1">
        <v>275</v>
      </c>
      <c r="B276">
        <v>87.142857142857224</v>
      </c>
      <c r="C276">
        <v>96.243804931640625</v>
      </c>
      <c r="D276">
        <v>78.224489795918373</v>
      </c>
      <c r="E276">
        <v>82.533887590680806</v>
      </c>
    </row>
    <row r="277" spans="1:5" x14ac:dyDescent="0.3">
      <c r="A277" s="1">
        <v>276</v>
      </c>
      <c r="B277">
        <v>44.428571428571438</v>
      </c>
      <c r="C277">
        <v>100.4248046875</v>
      </c>
      <c r="D277">
        <v>89.163265306122454</v>
      </c>
      <c r="E277">
        <v>86.754952566964292</v>
      </c>
    </row>
    <row r="278" spans="1:5" x14ac:dyDescent="0.3">
      <c r="A278" s="1">
        <v>277</v>
      </c>
      <c r="B278">
        <v>30.285714285714221</v>
      </c>
      <c r="C278">
        <v>84.33642578125</v>
      </c>
      <c r="D278">
        <v>115.51020408163269</v>
      </c>
      <c r="E278">
        <v>96.945940290178569</v>
      </c>
    </row>
    <row r="279" spans="1:5" x14ac:dyDescent="0.3">
      <c r="A279" s="1">
        <v>278</v>
      </c>
      <c r="B279">
        <v>74</v>
      </c>
      <c r="C279">
        <v>46.42218017578125</v>
      </c>
      <c r="D279">
        <v>120.0612244897959</v>
      </c>
      <c r="E279">
        <v>118.1075090680803</v>
      </c>
    </row>
    <row r="280" spans="1:5" x14ac:dyDescent="0.3">
      <c r="A280" s="1">
        <v>279</v>
      </c>
      <c r="B280">
        <v>96.571428571428555</v>
      </c>
      <c r="C280">
        <v>52.84979248046875</v>
      </c>
      <c r="D280">
        <v>120.1632653061225</v>
      </c>
      <c r="E280">
        <v>131.30096435546881</v>
      </c>
    </row>
    <row r="281" spans="1:5" x14ac:dyDescent="0.3">
      <c r="A281" s="1">
        <v>280</v>
      </c>
      <c r="B281">
        <v>110.0000000000001</v>
      </c>
      <c r="C281">
        <v>81.81378173828125</v>
      </c>
      <c r="D281">
        <v>125.8367346938776</v>
      </c>
      <c r="E281">
        <v>138.65129743303569</v>
      </c>
    </row>
    <row r="282" spans="1:5" x14ac:dyDescent="0.3">
      <c r="A282" s="1">
        <v>281</v>
      </c>
      <c r="B282">
        <v>105.1428571428571</v>
      </c>
      <c r="C282">
        <v>115.64642333984381</v>
      </c>
      <c r="D282">
        <v>134.87755102040819</v>
      </c>
      <c r="E282">
        <v>139.00848388671881</v>
      </c>
    </row>
    <row r="283" spans="1:5" x14ac:dyDescent="0.3">
      <c r="A283" s="1">
        <v>282</v>
      </c>
      <c r="B283">
        <v>163.71428571428581</v>
      </c>
      <c r="C283">
        <v>125.791259765625</v>
      </c>
      <c r="D283">
        <v>138.32653061224491</v>
      </c>
      <c r="E283">
        <v>142.91275460379461</v>
      </c>
    </row>
    <row r="284" spans="1:5" x14ac:dyDescent="0.3">
      <c r="A284" s="1">
        <v>283</v>
      </c>
      <c r="B284">
        <v>228.85714285714289</v>
      </c>
      <c r="C284">
        <v>171.76171875</v>
      </c>
      <c r="D284">
        <v>125.69387755102041</v>
      </c>
      <c r="E284">
        <v>145.93162318638389</v>
      </c>
    </row>
    <row r="285" spans="1:5" x14ac:dyDescent="0.3">
      <c r="A285" s="1">
        <v>284</v>
      </c>
      <c r="B285">
        <v>62.14285714285711</v>
      </c>
      <c r="C285">
        <v>232.4674072265625</v>
      </c>
      <c r="D285">
        <v>88.06122448979589</v>
      </c>
      <c r="E285">
        <v>136.47954450334819</v>
      </c>
    </row>
    <row r="286" spans="1:5" x14ac:dyDescent="0.3">
      <c r="A286" s="1">
        <v>285</v>
      </c>
      <c r="B286">
        <v>74.714285714285552</v>
      </c>
      <c r="C286">
        <v>138.7763671875</v>
      </c>
      <c r="D286">
        <v>86.061224489795919</v>
      </c>
      <c r="E286">
        <v>102.4388253348214</v>
      </c>
    </row>
    <row r="287" spans="1:5" x14ac:dyDescent="0.3">
      <c r="A287" s="1">
        <v>286</v>
      </c>
      <c r="B287">
        <v>136.28571428571439</v>
      </c>
      <c r="C287">
        <v>104.3021240234375</v>
      </c>
      <c r="D287">
        <v>75.673469387755063</v>
      </c>
      <c r="E287">
        <v>81.821358816964292</v>
      </c>
    </row>
    <row r="288" spans="1:5" x14ac:dyDescent="0.3">
      <c r="A288" s="1">
        <v>287</v>
      </c>
      <c r="B288">
        <v>173.28571428571419</v>
      </c>
      <c r="C288">
        <v>84.3140869140625</v>
      </c>
      <c r="D288">
        <v>58.285714285714278</v>
      </c>
      <c r="E288">
        <v>59.924438476562507</v>
      </c>
    </row>
    <row r="289" spans="1:5" x14ac:dyDescent="0.3">
      <c r="A289" s="1">
        <v>288</v>
      </c>
      <c r="B289">
        <v>129.28571428571419</v>
      </c>
      <c r="C289">
        <v>142.976318359375</v>
      </c>
      <c r="D289">
        <v>35</v>
      </c>
      <c r="E289">
        <v>46.714215959821423</v>
      </c>
    </row>
    <row r="290" spans="1:5" x14ac:dyDescent="0.3">
      <c r="A290" s="1">
        <v>289</v>
      </c>
      <c r="B290">
        <v>75.285714285714221</v>
      </c>
      <c r="C290">
        <v>146.92333984375</v>
      </c>
      <c r="D290">
        <v>18.93877551020406</v>
      </c>
      <c r="E290">
        <v>24.931849888392851</v>
      </c>
    </row>
    <row r="291" spans="1:5" x14ac:dyDescent="0.3">
      <c r="A291" s="1">
        <v>290</v>
      </c>
      <c r="B291">
        <v>-34.571428571428442</v>
      </c>
      <c r="C291">
        <v>105.59716796875</v>
      </c>
      <c r="D291">
        <v>0.63265306122450848</v>
      </c>
      <c r="E291">
        <v>5.5532575334821423</v>
      </c>
    </row>
    <row r="292" spans="1:5" x14ac:dyDescent="0.3">
      <c r="A292" s="1">
        <v>291</v>
      </c>
      <c r="B292">
        <v>48.142857142857338</v>
      </c>
      <c r="C292">
        <v>-5.817626953125</v>
      </c>
      <c r="D292">
        <v>13</v>
      </c>
      <c r="E292">
        <v>-14.385707310267851</v>
      </c>
    </row>
    <row r="293" spans="1:5" x14ac:dyDescent="0.3">
      <c r="A293" s="1">
        <v>292</v>
      </c>
      <c r="B293">
        <v>1.999999999999545</v>
      </c>
      <c r="C293">
        <v>-5.5458984375</v>
      </c>
      <c r="D293">
        <v>13.5510204081633</v>
      </c>
      <c r="E293">
        <v>-10.834751674107141</v>
      </c>
    </row>
    <row r="294" spans="1:5" x14ac:dyDescent="0.3">
      <c r="A294" s="1">
        <v>293</v>
      </c>
      <c r="B294">
        <v>14.5714285714289</v>
      </c>
      <c r="C294">
        <v>-48.976318359375</v>
      </c>
      <c r="D294">
        <v>14.08163265306127</v>
      </c>
      <c r="E294">
        <v>-5.1655622209821406</v>
      </c>
    </row>
    <row r="295" spans="1:5" x14ac:dyDescent="0.3">
      <c r="A295" s="1">
        <v>294</v>
      </c>
      <c r="B295">
        <v>10.285714285714221</v>
      </c>
      <c r="C295">
        <v>-8.157470703125</v>
      </c>
      <c r="D295">
        <v>14.38775510204076</v>
      </c>
      <c r="E295">
        <v>7.6673758370535703</v>
      </c>
    </row>
    <row r="296" spans="1:5" x14ac:dyDescent="0.3">
      <c r="A296" s="1">
        <v>295</v>
      </c>
      <c r="B296">
        <v>16.857142857142659</v>
      </c>
      <c r="C296">
        <v>-9.500244140625</v>
      </c>
      <c r="D296">
        <v>17.693877551020378</v>
      </c>
      <c r="E296">
        <v>13.026925223214279</v>
      </c>
    </row>
    <row r="297" spans="1:5" x14ac:dyDescent="0.3">
      <c r="A297" s="1">
        <v>296</v>
      </c>
      <c r="B297">
        <v>-52.857142857142662</v>
      </c>
      <c r="C297">
        <v>11.273193359375</v>
      </c>
      <c r="D297">
        <v>18.673469387755109</v>
      </c>
      <c r="E297">
        <v>17.946079799107139</v>
      </c>
    </row>
    <row r="298" spans="1:5" x14ac:dyDescent="0.3">
      <c r="A298" s="1">
        <v>297</v>
      </c>
      <c r="B298">
        <v>52</v>
      </c>
      <c r="C298">
        <v>-33.9755859375</v>
      </c>
      <c r="D298">
        <v>35.755102040816318</v>
      </c>
      <c r="E298">
        <v>20.39599609375</v>
      </c>
    </row>
    <row r="299" spans="1:5" x14ac:dyDescent="0.3">
      <c r="A299" s="1">
        <v>298</v>
      </c>
      <c r="B299">
        <v>52.000000000000448</v>
      </c>
      <c r="C299">
        <v>19.0390625</v>
      </c>
      <c r="D299">
        <v>24.632653061224509</v>
      </c>
      <c r="E299">
        <v>33.263811383928569</v>
      </c>
    </row>
    <row r="300" spans="1:5" x14ac:dyDescent="0.3">
      <c r="A300" s="1">
        <v>299</v>
      </c>
      <c r="B300">
        <v>5.7142857142853254</v>
      </c>
      <c r="C300">
        <v>34.138427734375</v>
      </c>
      <c r="D300">
        <v>12.795918367346861</v>
      </c>
      <c r="E300">
        <v>30.46568080357142</v>
      </c>
    </row>
    <row r="301" spans="1:5" x14ac:dyDescent="0.3">
      <c r="A301" s="1">
        <v>300</v>
      </c>
      <c r="B301">
        <v>16.714285714285321</v>
      </c>
      <c r="C301">
        <v>40.854248046875</v>
      </c>
      <c r="D301">
        <v>21.734693877550921</v>
      </c>
      <c r="E301">
        <v>22.995535714285712</v>
      </c>
    </row>
    <row r="302" spans="1:5" x14ac:dyDescent="0.3">
      <c r="A302" s="1">
        <v>301</v>
      </c>
      <c r="B302">
        <v>33.428571428571558</v>
      </c>
      <c r="C302">
        <v>29.359375</v>
      </c>
      <c r="D302">
        <v>32.693877551020442</v>
      </c>
      <c r="E302">
        <v>19.565011160714281</v>
      </c>
    </row>
    <row r="303" spans="1:5" x14ac:dyDescent="0.3">
      <c r="A303" s="1">
        <v>302</v>
      </c>
      <c r="B303">
        <v>23.714285714285779</v>
      </c>
      <c r="C303">
        <v>24.933837890625</v>
      </c>
      <c r="D303">
        <v>29.59183673469391</v>
      </c>
      <c r="E303">
        <v>25.697160993303569</v>
      </c>
    </row>
    <row r="304" spans="1:5" x14ac:dyDescent="0.3">
      <c r="A304" s="1">
        <v>303</v>
      </c>
      <c r="B304">
        <v>66.714285714285779</v>
      </c>
      <c r="C304">
        <v>28.422607421875</v>
      </c>
      <c r="D304">
        <v>24.204081632653011</v>
      </c>
      <c r="E304">
        <v>30.739501953125</v>
      </c>
    </row>
    <row r="305" spans="1:5" x14ac:dyDescent="0.3">
      <c r="A305" s="1">
        <v>304</v>
      </c>
      <c r="B305">
        <v>-25.857142857142659</v>
      </c>
      <c r="C305">
        <v>56.09912109375</v>
      </c>
      <c r="D305">
        <v>29.102040816326539</v>
      </c>
      <c r="E305">
        <v>29.044503348214281</v>
      </c>
    </row>
    <row r="306" spans="1:5" x14ac:dyDescent="0.3">
      <c r="A306" s="1">
        <v>305</v>
      </c>
      <c r="B306">
        <v>-30.857142857143121</v>
      </c>
      <c r="C306">
        <v>-0.5478515625</v>
      </c>
      <c r="D306">
        <v>52.102040816326479</v>
      </c>
      <c r="E306">
        <v>30.029331752232139</v>
      </c>
    </row>
    <row r="307" spans="1:5" x14ac:dyDescent="0.3">
      <c r="A307" s="1">
        <v>306</v>
      </c>
      <c r="B307">
        <v>68.285714285713766</v>
      </c>
      <c r="C307">
        <v>-18.152587890625</v>
      </c>
      <c r="D307">
        <v>69.97959183673467</v>
      </c>
      <c r="E307">
        <v>46.541434151785708</v>
      </c>
    </row>
    <row r="308" spans="1:5" x14ac:dyDescent="0.3">
      <c r="A308" s="1">
        <v>307</v>
      </c>
      <c r="B308">
        <v>93.428571428572013</v>
      </c>
      <c r="C308">
        <v>16.840576171875</v>
      </c>
      <c r="D308">
        <v>67.938775510204124</v>
      </c>
      <c r="E308">
        <v>68.208635602678555</v>
      </c>
    </row>
    <row r="309" spans="1:5" x14ac:dyDescent="0.3">
      <c r="A309" s="1">
        <v>308</v>
      </c>
      <c r="B309">
        <v>11.714285714285779</v>
      </c>
      <c r="C309">
        <v>72.284423828125</v>
      </c>
      <c r="D309">
        <v>61.775510204081513</v>
      </c>
      <c r="E309">
        <v>79.671700613839278</v>
      </c>
    </row>
    <row r="310" spans="1:5" x14ac:dyDescent="0.3">
      <c r="A310" s="1">
        <v>309</v>
      </c>
      <c r="B310">
        <v>-14.000000000000449</v>
      </c>
      <c r="C310">
        <v>60.230224609375</v>
      </c>
      <c r="D310">
        <v>77.346938775510154</v>
      </c>
      <c r="E310">
        <v>78.147356305803569</v>
      </c>
    </row>
    <row r="311" spans="1:5" x14ac:dyDescent="0.3">
      <c r="A311" s="1">
        <v>310</v>
      </c>
      <c r="B311">
        <v>101.0000000000005</v>
      </c>
      <c r="C311">
        <v>16.5576171875</v>
      </c>
      <c r="D311">
        <v>102.2448979591837</v>
      </c>
      <c r="E311">
        <v>82.478445870535708</v>
      </c>
    </row>
    <row r="312" spans="1:5" x14ac:dyDescent="0.3">
      <c r="A312" s="1">
        <v>311</v>
      </c>
      <c r="B312">
        <v>135.14285714285691</v>
      </c>
      <c r="C312">
        <v>62.992919921875</v>
      </c>
      <c r="D312">
        <v>96.265306122448948</v>
      </c>
      <c r="E312">
        <v>99.479073660714278</v>
      </c>
    </row>
    <row r="313" spans="1:5" x14ac:dyDescent="0.3">
      <c r="A313" s="1">
        <v>312</v>
      </c>
      <c r="B313">
        <v>94.285714285714221</v>
      </c>
      <c r="C313">
        <v>115.036865234375</v>
      </c>
      <c r="D313">
        <v>69.020408163265273</v>
      </c>
      <c r="E313">
        <v>105.1613420758928</v>
      </c>
    </row>
    <row r="314" spans="1:5" x14ac:dyDescent="0.3">
      <c r="A314" s="1">
        <v>313</v>
      </c>
      <c r="B314">
        <v>54</v>
      </c>
      <c r="C314">
        <v>133.517822265625</v>
      </c>
      <c r="D314">
        <v>52.632653061224502</v>
      </c>
      <c r="E314">
        <v>88.409458705357139</v>
      </c>
    </row>
    <row r="315" spans="1:5" x14ac:dyDescent="0.3">
      <c r="A315" s="1">
        <v>314</v>
      </c>
      <c r="B315">
        <v>50.285714285713773</v>
      </c>
      <c r="C315">
        <v>97.08203125</v>
      </c>
      <c r="D315">
        <v>56.693877551020442</v>
      </c>
      <c r="E315">
        <v>61.256277901785708</v>
      </c>
    </row>
    <row r="316" spans="1:5" x14ac:dyDescent="0.3">
      <c r="A316" s="1">
        <v>315</v>
      </c>
      <c r="B316">
        <v>120.71428571428621</v>
      </c>
      <c r="C316">
        <v>61.614013671875</v>
      </c>
      <c r="D316">
        <v>48.204081632653129</v>
      </c>
      <c r="E316">
        <v>46.353829520089278</v>
      </c>
    </row>
    <row r="317" spans="1:5" x14ac:dyDescent="0.3">
      <c r="A317" s="1">
        <v>316</v>
      </c>
      <c r="B317">
        <v>160.2857142857147</v>
      </c>
      <c r="C317">
        <v>90.5478515625</v>
      </c>
      <c r="D317">
        <v>41.673469387755112</v>
      </c>
      <c r="E317">
        <v>35.189522879464278</v>
      </c>
    </row>
    <row r="318" spans="1:5" x14ac:dyDescent="0.3">
      <c r="A318" s="1">
        <v>317</v>
      </c>
      <c r="B318">
        <v>59.142857142856883</v>
      </c>
      <c r="C318">
        <v>135.56201171875</v>
      </c>
      <c r="D318">
        <v>16.224489795918348</v>
      </c>
      <c r="E318">
        <v>31.58115931919642</v>
      </c>
    </row>
    <row r="319" spans="1:5" x14ac:dyDescent="0.3">
      <c r="A319" s="1">
        <v>318</v>
      </c>
      <c r="B319">
        <v>-55.571428571428903</v>
      </c>
      <c r="C319">
        <v>102.768798828125</v>
      </c>
      <c r="D319">
        <v>9.7551020408163804</v>
      </c>
      <c r="E319">
        <v>12.462227957589279</v>
      </c>
    </row>
    <row r="320" spans="1:5" x14ac:dyDescent="0.3">
      <c r="A320" s="1">
        <v>319</v>
      </c>
      <c r="B320">
        <v>-20.4285714285711</v>
      </c>
      <c r="C320">
        <v>-2.226318359375</v>
      </c>
      <c r="D320">
        <v>17.285714285714281</v>
      </c>
      <c r="E320">
        <v>2.0122419084821428</v>
      </c>
    </row>
    <row r="321" spans="1:5" x14ac:dyDescent="0.3">
      <c r="A321" s="1">
        <v>320</v>
      </c>
      <c r="B321">
        <v>82.428571428571558</v>
      </c>
      <c r="C321">
        <v>-56.554443359375</v>
      </c>
      <c r="D321">
        <v>21.346938775510221</v>
      </c>
      <c r="E321">
        <v>-0.17327008928571441</v>
      </c>
    </row>
    <row r="322" spans="1:5" x14ac:dyDescent="0.3">
      <c r="A322" s="1">
        <v>321</v>
      </c>
      <c r="B322">
        <v>-9.1428571428573377</v>
      </c>
      <c r="C322">
        <v>-7.235107421875</v>
      </c>
      <c r="D322">
        <v>3.714285714285777</v>
      </c>
      <c r="E322">
        <v>7.2441406249999991</v>
      </c>
    </row>
    <row r="323" spans="1:5" x14ac:dyDescent="0.3">
      <c r="A323" s="1">
        <v>322</v>
      </c>
      <c r="B323">
        <v>75</v>
      </c>
      <c r="C323">
        <v>-16.5361328125</v>
      </c>
      <c r="D323">
        <v>25.040816326530791</v>
      </c>
      <c r="E323">
        <v>3.2319335937500022</v>
      </c>
    </row>
    <row r="324" spans="1:5" x14ac:dyDescent="0.3">
      <c r="A324" s="1">
        <v>323</v>
      </c>
      <c r="B324">
        <v>-17.857142857142659</v>
      </c>
      <c r="C324">
        <v>65.289306640625</v>
      </c>
      <c r="D324">
        <v>16.08163265306127</v>
      </c>
      <c r="E324">
        <v>17.789202008928569</v>
      </c>
    </row>
    <row r="325" spans="1:5" x14ac:dyDescent="0.3">
      <c r="A325" s="1">
        <v>324</v>
      </c>
      <c r="B325">
        <v>13.857142857143121</v>
      </c>
      <c r="C325">
        <v>1.7294921875</v>
      </c>
      <c r="D325">
        <v>27.632653061224509</v>
      </c>
      <c r="E325">
        <v>14.529889787946431</v>
      </c>
    </row>
    <row r="326" spans="1:5" x14ac:dyDescent="0.3">
      <c r="A326" s="1">
        <v>325</v>
      </c>
      <c r="B326">
        <v>-2.8571428571435722</v>
      </c>
      <c r="C326">
        <v>29.618896484375</v>
      </c>
      <c r="D326">
        <v>26.693877551020378</v>
      </c>
      <c r="E326">
        <v>28.667724609375</v>
      </c>
    </row>
    <row r="327" spans="1:5" x14ac:dyDescent="0.3">
      <c r="A327" s="1">
        <v>326</v>
      </c>
      <c r="B327">
        <v>8.0000000000004547</v>
      </c>
      <c r="C327">
        <v>-17.52490234375</v>
      </c>
      <c r="D327">
        <v>36.571428571428697</v>
      </c>
      <c r="E327">
        <v>27.185407366071431</v>
      </c>
    </row>
    <row r="328" spans="1:5" x14ac:dyDescent="0.3">
      <c r="A328" s="1">
        <v>327</v>
      </c>
      <c r="B328">
        <v>-40.999999999999552</v>
      </c>
      <c r="C328">
        <v>-4.632568359375</v>
      </c>
      <c r="D328">
        <v>26.97959183673473</v>
      </c>
      <c r="E328">
        <v>38.179268973214278</v>
      </c>
    </row>
    <row r="329" spans="1:5" x14ac:dyDescent="0.3">
      <c r="A329" s="1">
        <v>328</v>
      </c>
      <c r="B329">
        <v>140.14285714285779</v>
      </c>
      <c r="C329">
        <v>-35.320556640625</v>
      </c>
      <c r="D329">
        <v>27.673469387755109</v>
      </c>
      <c r="E329">
        <v>33.394182477678569</v>
      </c>
    </row>
    <row r="330" spans="1:5" x14ac:dyDescent="0.3">
      <c r="A330" s="1">
        <v>329</v>
      </c>
      <c r="B330">
        <v>12.285714285713309</v>
      </c>
      <c r="C330">
        <v>85.36474609375</v>
      </c>
      <c r="D330">
        <v>-16.693877551020581</v>
      </c>
      <c r="E330">
        <v>31.478166852678569</v>
      </c>
    </row>
    <row r="331" spans="1:5" x14ac:dyDescent="0.3">
      <c r="A331" s="1">
        <v>330</v>
      </c>
      <c r="B331">
        <v>63</v>
      </c>
      <c r="C331">
        <v>42.47412109375</v>
      </c>
      <c r="D331">
        <v>-32.775510204081577</v>
      </c>
      <c r="E331">
        <v>-5.1531110491071423</v>
      </c>
    </row>
    <row r="332" spans="1:5" x14ac:dyDescent="0.3">
      <c r="A332" s="1">
        <v>331</v>
      </c>
      <c r="B332">
        <v>7.2857142857142208</v>
      </c>
      <c r="C332">
        <v>100.6943359375</v>
      </c>
      <c r="D332">
        <v>-64.714285714285708</v>
      </c>
      <c r="E332">
        <v>-32.564801897321431</v>
      </c>
    </row>
    <row r="333" spans="1:5" x14ac:dyDescent="0.3">
      <c r="A333" s="1">
        <v>332</v>
      </c>
      <c r="B333">
        <v>66.285714285714675</v>
      </c>
      <c r="C333">
        <v>19.24267578125</v>
      </c>
      <c r="D333">
        <v>-93.979591836734656</v>
      </c>
      <c r="E333">
        <v>-76.001569475446431</v>
      </c>
    </row>
    <row r="334" spans="1:5" x14ac:dyDescent="0.3">
      <c r="A334" s="1">
        <v>333</v>
      </c>
      <c r="B334">
        <v>-59.142857142857338</v>
      </c>
      <c r="C334">
        <v>59.43212890625</v>
      </c>
      <c r="D334">
        <v>-131.77551020408171</v>
      </c>
      <c r="E334">
        <v>-108.4742257254464</v>
      </c>
    </row>
    <row r="335" spans="1:5" x14ac:dyDescent="0.3">
      <c r="A335" s="1">
        <v>334</v>
      </c>
      <c r="B335">
        <v>-36.142857142856883</v>
      </c>
      <c r="C335">
        <v>-38.128173828125</v>
      </c>
      <c r="D335">
        <v>-137.73469387755111</v>
      </c>
      <c r="E335">
        <v>-149.08014787946431</v>
      </c>
    </row>
    <row r="336" spans="1:5" x14ac:dyDescent="0.3">
      <c r="A336" s="1">
        <v>335</v>
      </c>
      <c r="B336">
        <v>-170.42857142857201</v>
      </c>
      <c r="C336">
        <v>-48.732666015625</v>
      </c>
      <c r="D336">
        <v>-148.18367346938791</v>
      </c>
      <c r="E336">
        <v>-166.19416155133919</v>
      </c>
    </row>
    <row r="337" spans="1:5" x14ac:dyDescent="0.3">
      <c r="A337" s="1">
        <v>336</v>
      </c>
      <c r="B337">
        <v>-100.28571428571379</v>
      </c>
      <c r="C337">
        <v>-171.05419921875</v>
      </c>
      <c r="D337">
        <v>-135.34693877551021</v>
      </c>
      <c r="E337">
        <v>-175.60724748883931</v>
      </c>
    </row>
    <row r="338" spans="1:5" x14ac:dyDescent="0.3">
      <c r="A338" s="1">
        <v>337</v>
      </c>
      <c r="B338">
        <v>-160.5714285714289</v>
      </c>
      <c r="C338">
        <v>-149.40771484375</v>
      </c>
      <c r="D338">
        <v>-155.4081632653062</v>
      </c>
      <c r="E338">
        <v>-159.832275390625</v>
      </c>
    </row>
    <row r="339" spans="1:5" x14ac:dyDescent="0.3">
      <c r="A339" s="1">
        <v>338</v>
      </c>
      <c r="B339">
        <v>-197.57142857142841</v>
      </c>
      <c r="C339">
        <v>-203.363037109375</v>
      </c>
      <c r="D339">
        <v>-165.71428571428569</v>
      </c>
      <c r="E339">
        <v>-163.07094029017861</v>
      </c>
    </row>
    <row r="340" spans="1:5" x14ac:dyDescent="0.3">
      <c r="A340" s="1">
        <v>339</v>
      </c>
      <c r="B340">
        <v>-198.2857142857147</v>
      </c>
      <c r="C340">
        <v>-208.06591796875</v>
      </c>
      <c r="D340">
        <v>-186.51020408163271</v>
      </c>
      <c r="E340">
        <v>-165.14707728794639</v>
      </c>
    </row>
    <row r="341" spans="1:5" x14ac:dyDescent="0.3">
      <c r="A341" s="1">
        <v>340</v>
      </c>
      <c r="B341">
        <v>-100.8571428571431</v>
      </c>
      <c r="C341">
        <v>-224.809326171875</v>
      </c>
      <c r="D341">
        <v>-185.87755102040819</v>
      </c>
      <c r="E341">
        <v>-187.18765694754461</v>
      </c>
    </row>
    <row r="342" spans="1:5" x14ac:dyDescent="0.3">
      <c r="A342" s="1">
        <v>341</v>
      </c>
      <c r="B342">
        <v>-109.28571428571421</v>
      </c>
      <c r="C342">
        <v>-157.92626953125</v>
      </c>
      <c r="D342">
        <v>-180.6530612244897</v>
      </c>
      <c r="E342">
        <v>-195.3379778180803</v>
      </c>
    </row>
    <row r="343" spans="1:5" x14ac:dyDescent="0.3">
      <c r="A343" s="1">
        <v>342</v>
      </c>
      <c r="B343">
        <v>-80.571428571428442</v>
      </c>
      <c r="C343">
        <v>-114.624267578125</v>
      </c>
      <c r="D343">
        <v>-170.0408163265306</v>
      </c>
      <c r="E343">
        <v>-195.4212646484375</v>
      </c>
    </row>
    <row r="344" spans="1:5" x14ac:dyDescent="0.3">
      <c r="A344" s="1">
        <v>343</v>
      </c>
      <c r="B344">
        <v>-240.71428571428581</v>
      </c>
      <c r="C344">
        <v>-60.62939453125</v>
      </c>
      <c r="D344">
        <v>-177.16326530612241</v>
      </c>
      <c r="E344">
        <v>-181.80648367745539</v>
      </c>
    </row>
    <row r="345" spans="1:5" x14ac:dyDescent="0.3">
      <c r="A345" s="1">
        <v>344</v>
      </c>
      <c r="B345">
        <v>-232.7142857142853</v>
      </c>
      <c r="C345">
        <v>-172.078369140625</v>
      </c>
      <c r="D345">
        <v>-139.5510204081632</v>
      </c>
      <c r="E345">
        <v>-176.96929059709819</v>
      </c>
    </row>
    <row r="346" spans="1:5" x14ac:dyDescent="0.3">
      <c r="A346" s="1">
        <v>345</v>
      </c>
      <c r="B346">
        <v>-343.14285714285728</v>
      </c>
      <c r="C346">
        <v>-217.89599609375</v>
      </c>
      <c r="D346">
        <v>-115.9591836734694</v>
      </c>
      <c r="E346">
        <v>-146.3885672433035</v>
      </c>
    </row>
    <row r="347" spans="1:5" x14ac:dyDescent="0.3">
      <c r="A347" s="1">
        <v>346</v>
      </c>
      <c r="B347">
        <v>-193.85714285714289</v>
      </c>
      <c r="C347">
        <v>-362.3499755859375</v>
      </c>
      <c r="D347">
        <v>-68.877551020408148</v>
      </c>
      <c r="E347">
        <v>-119.1009695870536</v>
      </c>
    </row>
    <row r="348" spans="1:5" x14ac:dyDescent="0.3">
      <c r="A348" s="1">
        <v>347</v>
      </c>
      <c r="B348">
        <v>-64.285714285714221</v>
      </c>
      <c r="C348">
        <v>-281.861572265625</v>
      </c>
      <c r="D348">
        <v>-39.591836734693899</v>
      </c>
      <c r="E348">
        <v>-64.988786969866055</v>
      </c>
    </row>
    <row r="349" spans="1:5" x14ac:dyDescent="0.3">
      <c r="A349" s="1">
        <v>348</v>
      </c>
      <c r="B349">
        <v>-35</v>
      </c>
      <c r="C349">
        <v>-158.50927734375</v>
      </c>
      <c r="D349">
        <v>-29.489795918367339</v>
      </c>
      <c r="E349">
        <v>-24.452113560267861</v>
      </c>
    </row>
    <row r="350" spans="1:5" x14ac:dyDescent="0.3">
      <c r="A350" s="1">
        <v>349</v>
      </c>
      <c r="B350">
        <v>-130.4285714285713</v>
      </c>
      <c r="C350">
        <v>-19.32080078125</v>
      </c>
      <c r="D350">
        <v>-30.18367346938771</v>
      </c>
      <c r="E350">
        <v>1.606358119419643</v>
      </c>
    </row>
    <row r="351" spans="1:5" x14ac:dyDescent="0.3">
      <c r="A351" s="1">
        <v>350</v>
      </c>
      <c r="B351">
        <v>22.571428571428442</v>
      </c>
      <c r="C351">
        <v>-26.76904296875</v>
      </c>
      <c r="D351">
        <v>-10.612244897959171</v>
      </c>
      <c r="E351">
        <v>3.656685965401786</v>
      </c>
    </row>
    <row r="352" spans="1:5" x14ac:dyDescent="0.3">
      <c r="A352" s="1">
        <v>351</v>
      </c>
      <c r="B352">
        <v>-67.571428571428442</v>
      </c>
      <c r="C352">
        <v>41.9866943359375</v>
      </c>
      <c r="D352">
        <v>-51.16326530612244</v>
      </c>
      <c r="E352">
        <v>7.1866978236607144</v>
      </c>
    </row>
    <row r="353" spans="1:5" x14ac:dyDescent="0.3">
      <c r="A353" s="1">
        <v>352</v>
      </c>
      <c r="B353">
        <v>-13.571428571428671</v>
      </c>
      <c r="C353">
        <v>-26.8828125</v>
      </c>
      <c r="D353">
        <v>-42.979591836734699</v>
      </c>
      <c r="E353">
        <v>-27.487435477120531</v>
      </c>
    </row>
    <row r="354" spans="1:5" x14ac:dyDescent="0.3">
      <c r="A354" s="1">
        <v>353</v>
      </c>
      <c r="B354">
        <v>11.142857142856879</v>
      </c>
      <c r="C354">
        <v>16.435302734375</v>
      </c>
      <c r="D354">
        <v>-17.653061224489779</v>
      </c>
      <c r="E354">
        <v>-36.476396833147319</v>
      </c>
    </row>
    <row r="355" spans="1:5" x14ac:dyDescent="0.3">
      <c r="A355" s="1">
        <v>354</v>
      </c>
      <c r="B355">
        <v>6.4285714285717859</v>
      </c>
      <c r="C355">
        <v>1.8951416015625</v>
      </c>
      <c r="D355">
        <v>-20.265306122448919</v>
      </c>
      <c r="E355">
        <v>-34.17169189453125</v>
      </c>
    </row>
    <row r="356" spans="1:5" x14ac:dyDescent="0.3">
      <c r="A356" s="1">
        <v>355</v>
      </c>
      <c r="B356">
        <v>-39.857142857142662</v>
      </c>
      <c r="C356">
        <v>23.9000244140625</v>
      </c>
      <c r="D356">
        <v>-23.857142857142861</v>
      </c>
      <c r="E356">
        <v>-23.31147984095983</v>
      </c>
    </row>
    <row r="357" spans="1:5" x14ac:dyDescent="0.3">
      <c r="A357" s="1">
        <v>356</v>
      </c>
      <c r="B357">
        <v>6.5714285714284424</v>
      </c>
      <c r="C357">
        <v>-4.968505859375</v>
      </c>
      <c r="D357">
        <v>-24.530612244897991</v>
      </c>
      <c r="E357">
        <v>-16.397181919642861</v>
      </c>
    </row>
    <row r="358" spans="1:5" x14ac:dyDescent="0.3">
      <c r="A358" s="1">
        <v>357</v>
      </c>
      <c r="B358">
        <v>-261.28571428571439</v>
      </c>
      <c r="C358">
        <v>-2.0589599609375</v>
      </c>
      <c r="D358">
        <v>-41</v>
      </c>
      <c r="E358">
        <v>-20.864397321428569</v>
      </c>
    </row>
    <row r="359" spans="1:5" x14ac:dyDescent="0.3">
      <c r="A359" s="1">
        <v>358</v>
      </c>
      <c r="B359">
        <v>-10.285714285714221</v>
      </c>
      <c r="C359">
        <v>-200.73223876953119</v>
      </c>
      <c r="D359">
        <v>4.8571428571428719</v>
      </c>
      <c r="E359">
        <v>-34.285993303571431</v>
      </c>
    </row>
    <row r="360" spans="1:5" x14ac:dyDescent="0.3">
      <c r="A360" s="1">
        <v>359</v>
      </c>
      <c r="B360">
        <v>163.71428571428581</v>
      </c>
      <c r="C360">
        <v>-89.8055419921875</v>
      </c>
      <c r="D360">
        <v>-1.4897959183673519</v>
      </c>
      <c r="E360">
        <v>-8.1756591796875018</v>
      </c>
    </row>
    <row r="361" spans="1:5" x14ac:dyDescent="0.3">
      <c r="A361" s="1">
        <v>360</v>
      </c>
      <c r="B361">
        <v>-7.1428571428571104</v>
      </c>
      <c r="C361">
        <v>32.5682373046875</v>
      </c>
      <c r="D361">
        <v>-37.897959183673478</v>
      </c>
      <c r="E361">
        <v>-4.5320521763392856</v>
      </c>
    </row>
    <row r="362" spans="1:5" x14ac:dyDescent="0.3">
      <c r="A362" s="1">
        <v>361</v>
      </c>
      <c r="B362">
        <v>-18.714285714285779</v>
      </c>
      <c r="C362">
        <v>77.9166259765625</v>
      </c>
      <c r="D362">
        <v>-42.326530612244909</v>
      </c>
      <c r="E362">
        <v>-15.908665248325891</v>
      </c>
    </row>
    <row r="363" spans="1:5" x14ac:dyDescent="0.3">
      <c r="A363" s="1">
        <v>362</v>
      </c>
      <c r="B363">
        <v>-44.571428571428562</v>
      </c>
      <c r="C363">
        <v>72.30010986328125</v>
      </c>
      <c r="D363">
        <v>-40.795918367346943</v>
      </c>
      <c r="E363">
        <v>-36.56591796875</v>
      </c>
    </row>
    <row r="364" spans="1:5" x14ac:dyDescent="0.3">
      <c r="A364" s="1">
        <v>363</v>
      </c>
      <c r="B364">
        <v>-108.71428571428569</v>
      </c>
      <c r="C364">
        <v>-36.239013671875</v>
      </c>
      <c r="D364">
        <v>-39.306122448979607</v>
      </c>
      <c r="E364">
        <v>-52.126037597656243</v>
      </c>
    </row>
    <row r="365" spans="1:5" x14ac:dyDescent="0.3">
      <c r="A365" s="1">
        <v>364</v>
      </c>
      <c r="B365">
        <v>59.714285714285673</v>
      </c>
      <c r="C365">
        <v>-96.0101318359375</v>
      </c>
      <c r="D365">
        <v>-28.53061224489797</v>
      </c>
      <c r="E365">
        <v>-49.889456612723208</v>
      </c>
    </row>
    <row r="366" spans="1:5" x14ac:dyDescent="0.3">
      <c r="A366" s="1">
        <v>365</v>
      </c>
      <c r="B366">
        <v>-54.714285714285779</v>
      </c>
      <c r="C366">
        <v>-17.95989990234375</v>
      </c>
      <c r="D366">
        <v>-41.224489795918359</v>
      </c>
      <c r="E366">
        <v>-39.767203194754472</v>
      </c>
    </row>
    <row r="367" spans="1:5" x14ac:dyDescent="0.3">
      <c r="A367" s="1">
        <v>366</v>
      </c>
      <c r="B367">
        <v>-91.14285714285711</v>
      </c>
      <c r="C367">
        <v>-64.30029296875</v>
      </c>
      <c r="D367">
        <v>-34.877551020408163</v>
      </c>
      <c r="E367">
        <v>-40.996050153459827</v>
      </c>
    </row>
    <row r="368" spans="1:5" x14ac:dyDescent="0.3">
      <c r="A368" s="1">
        <v>367</v>
      </c>
      <c r="B368">
        <v>-38.14285714285711</v>
      </c>
      <c r="C368">
        <v>-47.06805419921875</v>
      </c>
      <c r="D368">
        <v>-25.204081632653061</v>
      </c>
      <c r="E368">
        <v>-33.623665945870528</v>
      </c>
    </row>
    <row r="369" spans="1:5" x14ac:dyDescent="0.3">
      <c r="A369" s="1">
        <v>368</v>
      </c>
      <c r="B369">
        <v>-8</v>
      </c>
      <c r="C369">
        <v>-66.68414306640625</v>
      </c>
      <c r="D369">
        <v>-20.30612244897959</v>
      </c>
      <c r="E369">
        <v>-29.65869140625</v>
      </c>
    </row>
    <row r="370" spans="1:5" x14ac:dyDescent="0.3">
      <c r="A370" s="1">
        <v>369</v>
      </c>
      <c r="B370">
        <v>-34.142857142857217</v>
      </c>
      <c r="C370">
        <v>-36.6207275390625</v>
      </c>
      <c r="D370">
        <v>-19.979591836734699</v>
      </c>
      <c r="E370">
        <v>-20.644679478236611</v>
      </c>
    </row>
    <row r="371" spans="1:5" x14ac:dyDescent="0.3">
      <c r="A371" s="1">
        <v>370</v>
      </c>
      <c r="B371">
        <v>-33.285714285714221</v>
      </c>
      <c r="C371">
        <v>-20.58294677734375</v>
      </c>
      <c r="D371">
        <v>-16.571428571428559</v>
      </c>
      <c r="E371">
        <v>-15.863551548549109</v>
      </c>
    </row>
    <row r="372" spans="1:5" x14ac:dyDescent="0.3">
      <c r="A372" s="1">
        <v>371</v>
      </c>
      <c r="B372">
        <v>-29.14285714285711</v>
      </c>
      <c r="C372">
        <v>-25.15435791015625</v>
      </c>
      <c r="D372">
        <v>-12.73469387755102</v>
      </c>
      <c r="E372">
        <v>-13.165684291294641</v>
      </c>
    </row>
    <row r="373" spans="1:5" x14ac:dyDescent="0.3">
      <c r="A373" s="1">
        <v>372</v>
      </c>
      <c r="B373">
        <v>-10.285714285714331</v>
      </c>
      <c r="C373">
        <v>-26.56182861328125</v>
      </c>
      <c r="D373">
        <v>-11.77551020408163</v>
      </c>
      <c r="E373">
        <v>-10.103001185825891</v>
      </c>
    </row>
    <row r="374" spans="1:5" x14ac:dyDescent="0.3">
      <c r="A374" s="1">
        <v>373</v>
      </c>
      <c r="B374">
        <v>-23.428571428571441</v>
      </c>
      <c r="C374">
        <v>-12.693603515625</v>
      </c>
      <c r="D374">
        <v>-11.979591836734681</v>
      </c>
      <c r="E374">
        <v>-8.9472656249999982</v>
      </c>
    </row>
    <row r="375" spans="1:5" x14ac:dyDescent="0.3">
      <c r="A375" s="1">
        <v>374</v>
      </c>
      <c r="B375">
        <v>-3.8571428571427759</v>
      </c>
      <c r="C375">
        <v>-19.313232421875</v>
      </c>
      <c r="D375">
        <v>-9.6122448979591653</v>
      </c>
      <c r="E375">
        <v>-9.1878444126674115</v>
      </c>
    </row>
    <row r="376" spans="1:5" x14ac:dyDescent="0.3">
      <c r="A376" s="1">
        <v>375</v>
      </c>
      <c r="B376">
        <v>-5.7142857142857792</v>
      </c>
      <c r="C376">
        <v>-3.5860595703125</v>
      </c>
      <c r="D376">
        <v>-9.387755102040817</v>
      </c>
      <c r="E376">
        <v>-8.4261431012834809</v>
      </c>
    </row>
    <row r="377" spans="1:5" x14ac:dyDescent="0.3">
      <c r="A377" s="1">
        <v>376</v>
      </c>
      <c r="B377">
        <v>-10.285714285714221</v>
      </c>
      <c r="C377">
        <v>-3.15283203125</v>
      </c>
      <c r="D377">
        <v>-9.387755102040801</v>
      </c>
      <c r="E377">
        <v>-8.3944135393415173</v>
      </c>
    </row>
    <row r="378" spans="1:5" x14ac:dyDescent="0.3">
      <c r="A378" s="1">
        <v>377</v>
      </c>
      <c r="B378">
        <v>-6.4285714285714448</v>
      </c>
      <c r="C378">
        <v>-1.6978759765625</v>
      </c>
      <c r="D378">
        <v>-9.1632653061224438</v>
      </c>
      <c r="E378">
        <v>-8.2443280901227673</v>
      </c>
    </row>
    <row r="379" spans="1:5" x14ac:dyDescent="0.3">
      <c r="A379" s="1">
        <v>378</v>
      </c>
      <c r="B379">
        <v>-22.428571428571441</v>
      </c>
      <c r="C379">
        <v>-3.715576171875</v>
      </c>
      <c r="D379">
        <v>-10.836734693877551</v>
      </c>
      <c r="E379">
        <v>-8.6652090890066962</v>
      </c>
    </row>
    <row r="380" spans="1:5" x14ac:dyDescent="0.3">
      <c r="A380" s="1">
        <v>379</v>
      </c>
      <c r="B380">
        <v>-11.714285714285669</v>
      </c>
      <c r="C380">
        <v>-18.4716796875</v>
      </c>
      <c r="D380">
        <v>-9.7346938775510168</v>
      </c>
      <c r="E380">
        <v>-10.20765032087054</v>
      </c>
    </row>
    <row r="381" spans="1:5" x14ac:dyDescent="0.3">
      <c r="A381" s="1">
        <v>380</v>
      </c>
      <c r="B381">
        <v>-6.8571428571428328</v>
      </c>
      <c r="C381">
        <v>-14.37765502929688</v>
      </c>
      <c r="D381">
        <v>-8.3061224489795951</v>
      </c>
      <c r="E381">
        <v>-10.08746337890625</v>
      </c>
    </row>
    <row r="382" spans="1:5" x14ac:dyDescent="0.3">
      <c r="A382" s="1">
        <v>381</v>
      </c>
      <c r="B382">
        <v>-2.285714285714334</v>
      </c>
      <c r="C382">
        <v>-13.9813232421875</v>
      </c>
      <c r="D382">
        <v>-9.9183673469387781</v>
      </c>
      <c r="E382">
        <v>-9.45880126953125</v>
      </c>
    </row>
    <row r="383" spans="1:5" x14ac:dyDescent="0.3">
      <c r="A383" s="1">
        <v>382</v>
      </c>
      <c r="B383">
        <v>-5.7142857142856656</v>
      </c>
      <c r="C383">
        <v>-3.36395263671875</v>
      </c>
      <c r="D383">
        <v>-10.81632653061224</v>
      </c>
      <c r="E383">
        <v>-9.6776994977678559</v>
      </c>
    </row>
    <row r="384" spans="1:5" x14ac:dyDescent="0.3">
      <c r="A384" s="1">
        <v>383</v>
      </c>
      <c r="B384">
        <v>-8.7142857142857224</v>
      </c>
      <c r="C384">
        <v>-2.10223388671875</v>
      </c>
      <c r="D384">
        <v>-10.469387755102041</v>
      </c>
      <c r="E384">
        <v>-10.372493198939731</v>
      </c>
    </row>
    <row r="385" spans="1:5" x14ac:dyDescent="0.3">
      <c r="A385" s="1">
        <v>384</v>
      </c>
      <c r="B385">
        <v>-18.142857142857171</v>
      </c>
      <c r="C385">
        <v>-4.64404296875</v>
      </c>
      <c r="D385">
        <v>-11.3469387755102</v>
      </c>
      <c r="E385">
        <v>-11.115443638392859</v>
      </c>
    </row>
    <row r="386" spans="1:5" x14ac:dyDescent="0.3">
      <c r="A386" s="1">
        <v>385</v>
      </c>
      <c r="B386">
        <v>-14.714285714285721</v>
      </c>
      <c r="C386">
        <v>-14.51266479492188</v>
      </c>
      <c r="D386">
        <v>-11.877551020408159</v>
      </c>
      <c r="E386">
        <v>-11.895930698939731</v>
      </c>
    </row>
    <row r="387" spans="1:5" x14ac:dyDescent="0.3">
      <c r="A387" s="1">
        <v>386</v>
      </c>
      <c r="B387">
        <v>-1.714285714285722</v>
      </c>
      <c r="C387">
        <v>-17.63037109375</v>
      </c>
      <c r="D387">
        <v>-12.63265306122449</v>
      </c>
      <c r="E387">
        <v>-12.420353480747769</v>
      </c>
    </row>
    <row r="388" spans="1:5" x14ac:dyDescent="0.3">
      <c r="A388" s="1">
        <v>387</v>
      </c>
      <c r="B388">
        <v>-18.14285714285711</v>
      </c>
      <c r="C388">
        <v>-9.977020263671875</v>
      </c>
      <c r="D388">
        <v>-16.020408163265301</v>
      </c>
      <c r="E388">
        <v>-13.3896484375</v>
      </c>
    </row>
    <row r="389" spans="1:5" x14ac:dyDescent="0.3">
      <c r="A389" s="1">
        <v>388</v>
      </c>
      <c r="B389">
        <v>-8.5714285714285552</v>
      </c>
      <c r="C389">
        <v>-15.51361083984375</v>
      </c>
      <c r="D389">
        <v>-14.3469387755102</v>
      </c>
      <c r="E389">
        <v>-16.10178484235491</v>
      </c>
    </row>
    <row r="390" spans="1:5" x14ac:dyDescent="0.3">
      <c r="A390" s="1">
        <v>389</v>
      </c>
      <c r="B390">
        <v>-3.285714285714278</v>
      </c>
      <c r="C390">
        <v>-8.227508544921875</v>
      </c>
      <c r="D390">
        <v>-14.714285714285721</v>
      </c>
      <c r="E390">
        <v>-16.037004743303569</v>
      </c>
    </row>
    <row r="391" spans="1:5" x14ac:dyDescent="0.3">
      <c r="A391" s="1">
        <v>390</v>
      </c>
      <c r="B391">
        <v>-14.857142857142829</v>
      </c>
      <c r="C391">
        <v>-7.302886962890625</v>
      </c>
      <c r="D391">
        <v>-14.3061224489796</v>
      </c>
      <c r="E391">
        <v>-16.704929896763389</v>
      </c>
    </row>
    <row r="392" spans="1:5" x14ac:dyDescent="0.3">
      <c r="A392" s="1">
        <v>391</v>
      </c>
      <c r="B392">
        <v>-21.85714285714289</v>
      </c>
      <c r="C392">
        <v>-10.10745239257812</v>
      </c>
      <c r="D392">
        <v>-12.367346938775521</v>
      </c>
      <c r="E392">
        <v>-15.372240339006691</v>
      </c>
    </row>
    <row r="393" spans="1:5" x14ac:dyDescent="0.3">
      <c r="A393" s="1">
        <v>392</v>
      </c>
      <c r="B393">
        <v>-20.00000000000006</v>
      </c>
      <c r="C393">
        <v>-18.183624267578121</v>
      </c>
      <c r="D393">
        <v>-10.775510204081639</v>
      </c>
      <c r="E393">
        <v>-13.593797956194191</v>
      </c>
    </row>
    <row r="394" spans="1:5" x14ac:dyDescent="0.3">
      <c r="A394" s="1">
        <v>393</v>
      </c>
      <c r="B394">
        <v>-25.428571428571392</v>
      </c>
      <c r="C394">
        <v>-24.415435791015621</v>
      </c>
      <c r="D394">
        <v>-8.1428571428571423</v>
      </c>
      <c r="E394">
        <v>-11.387263706752231</v>
      </c>
    </row>
    <row r="395" spans="1:5" x14ac:dyDescent="0.3">
      <c r="A395" s="1">
        <v>394</v>
      </c>
      <c r="B395">
        <v>-6.428571428571388</v>
      </c>
      <c r="C395">
        <v>-28.96197509765625</v>
      </c>
      <c r="D395">
        <v>-4.1632653061224527</v>
      </c>
      <c r="E395">
        <v>-8.0663626534598194</v>
      </c>
    </row>
    <row r="396" spans="1:5" x14ac:dyDescent="0.3">
      <c r="A396" s="1">
        <v>395</v>
      </c>
      <c r="B396">
        <v>-11.142857142857171</v>
      </c>
      <c r="C396">
        <v>-15.06015014648438</v>
      </c>
      <c r="D396">
        <v>-2.1836734693877702</v>
      </c>
      <c r="E396">
        <v>-4.0131007603236597</v>
      </c>
    </row>
    <row r="397" spans="1:5" x14ac:dyDescent="0.3">
      <c r="A397" s="1">
        <v>396</v>
      </c>
      <c r="B397">
        <v>-0.42857142857150171</v>
      </c>
      <c r="C397">
        <v>-12.90298461914062</v>
      </c>
      <c r="D397">
        <v>0.67346938775508702</v>
      </c>
      <c r="E397">
        <v>-0.68363734654017883</v>
      </c>
    </row>
    <row r="398" spans="1:5" x14ac:dyDescent="0.3">
      <c r="A398" s="1">
        <v>397</v>
      </c>
      <c r="B398">
        <v>-1.285714285714221</v>
      </c>
      <c r="C398">
        <v>2.02593994140625</v>
      </c>
      <c r="D398">
        <v>0.81632653061224614</v>
      </c>
      <c r="E398">
        <v>2.826089041573661</v>
      </c>
    </row>
    <row r="399" spans="1:5" x14ac:dyDescent="0.3">
      <c r="A399" s="1">
        <v>398</v>
      </c>
      <c r="B399">
        <v>-10.714285714285779</v>
      </c>
      <c r="C399">
        <v>2.341644287109375</v>
      </c>
      <c r="D399">
        <v>2.4081632653061189</v>
      </c>
      <c r="E399">
        <v>3.540771484375</v>
      </c>
    </row>
    <row r="400" spans="1:5" x14ac:dyDescent="0.3">
      <c r="A400" s="1">
        <v>399</v>
      </c>
      <c r="B400">
        <v>-1.571428571428555</v>
      </c>
      <c r="C400">
        <v>-2.737884521484375</v>
      </c>
      <c r="D400">
        <v>7.7346938775510239</v>
      </c>
      <c r="E400">
        <v>4.7686636788504462</v>
      </c>
    </row>
    <row r="401" spans="1:5" x14ac:dyDescent="0.3">
      <c r="A401" s="1">
        <v>400</v>
      </c>
      <c r="B401">
        <v>2.4285714285714448</v>
      </c>
      <c r="C401">
        <v>-1.16912841796875</v>
      </c>
      <c r="D401">
        <v>11.612244897959179</v>
      </c>
      <c r="E401">
        <v>8.3372933523995538</v>
      </c>
    </row>
    <row r="402" spans="1:5" x14ac:dyDescent="0.3">
      <c r="A402" s="1">
        <v>401</v>
      </c>
      <c r="B402">
        <v>7.428571428571388</v>
      </c>
      <c r="C402">
        <v>-0.589141845703125</v>
      </c>
      <c r="D402">
        <v>13.6530612244898</v>
      </c>
      <c r="E402">
        <v>12.80810546875</v>
      </c>
    </row>
    <row r="403" spans="1:5" x14ac:dyDescent="0.3">
      <c r="A403" s="1">
        <v>402</v>
      </c>
      <c r="B403">
        <v>8.8571428571428328</v>
      </c>
      <c r="C403">
        <v>8.24609375</v>
      </c>
      <c r="D403">
        <v>14.408163265306129</v>
      </c>
      <c r="E403">
        <v>16.866651262555809</v>
      </c>
    </row>
    <row r="404" spans="1:5" x14ac:dyDescent="0.3">
      <c r="A404" s="1">
        <v>403</v>
      </c>
      <c r="B404">
        <v>0.57142857142861203</v>
      </c>
      <c r="C404">
        <v>11.66510009765625</v>
      </c>
      <c r="D404">
        <v>15.102040816326539</v>
      </c>
      <c r="E404">
        <v>18.425013950892861</v>
      </c>
    </row>
    <row r="405" spans="1:5" x14ac:dyDescent="0.3">
      <c r="A405" s="1">
        <v>404</v>
      </c>
      <c r="B405">
        <v>9.8571428571428896</v>
      </c>
      <c r="C405">
        <v>7.028717041015625</v>
      </c>
      <c r="D405">
        <v>15.40816326530612</v>
      </c>
      <c r="E405">
        <v>18.718845912388389</v>
      </c>
    </row>
    <row r="406" spans="1:5" x14ac:dyDescent="0.3">
      <c r="A406" s="1">
        <v>405</v>
      </c>
      <c r="B406">
        <v>26.571428571428559</v>
      </c>
      <c r="C406">
        <v>10.9368896484375</v>
      </c>
      <c r="D406">
        <v>15.04081632653061</v>
      </c>
      <c r="E406">
        <v>18.103746686662941</v>
      </c>
    </row>
    <row r="407" spans="1:5" x14ac:dyDescent="0.3">
      <c r="A407" s="1">
        <v>406</v>
      </c>
      <c r="B407">
        <v>25.571428571428559</v>
      </c>
      <c r="C407">
        <v>22.242523193359379</v>
      </c>
      <c r="D407">
        <v>12.44897959183673</v>
      </c>
      <c r="E407">
        <v>16.939379010881691</v>
      </c>
    </row>
    <row r="408" spans="1:5" x14ac:dyDescent="0.3">
      <c r="A408" s="1">
        <v>407</v>
      </c>
      <c r="B408">
        <v>16.714285714285779</v>
      </c>
      <c r="C408">
        <v>30.126556396484379</v>
      </c>
      <c r="D408">
        <v>11.30612244897959</v>
      </c>
      <c r="E408">
        <v>14.162410191127231</v>
      </c>
    </row>
    <row r="409" spans="1:5" x14ac:dyDescent="0.3">
      <c r="A409" s="1">
        <v>408</v>
      </c>
      <c r="B409">
        <v>12.714285714285669</v>
      </c>
      <c r="C409">
        <v>27.8206787109375</v>
      </c>
      <c r="D409">
        <v>10.653061224489781</v>
      </c>
      <c r="E409">
        <v>11.88622174944196</v>
      </c>
    </row>
    <row r="410" spans="1:5" x14ac:dyDescent="0.3">
      <c r="A410" s="1">
        <v>409</v>
      </c>
      <c r="B410">
        <v>13.714285714285721</v>
      </c>
      <c r="C410">
        <v>19.154632568359379</v>
      </c>
      <c r="D410">
        <v>11.65306122448979</v>
      </c>
      <c r="E410">
        <v>9.9794224330357135</v>
      </c>
    </row>
    <row r="411" spans="1:5" x14ac:dyDescent="0.3">
      <c r="A411" s="1">
        <v>410</v>
      </c>
      <c r="B411">
        <v>2.714285714285666</v>
      </c>
      <c r="C411">
        <v>13.721923828125</v>
      </c>
      <c r="D411">
        <v>10.469387755102041</v>
      </c>
      <c r="E411">
        <v>10.376848493303569</v>
      </c>
    </row>
    <row r="412" spans="1:5" x14ac:dyDescent="0.3">
      <c r="A412" s="1">
        <v>411</v>
      </c>
      <c r="B412">
        <v>7.2857142857143344</v>
      </c>
      <c r="C412">
        <v>2.7230224609375</v>
      </c>
      <c r="D412">
        <v>10.142857142857149</v>
      </c>
      <c r="E412">
        <v>9.9987880161830347</v>
      </c>
    </row>
    <row r="413" spans="1:5" x14ac:dyDescent="0.3">
      <c r="A413" s="1">
        <v>412</v>
      </c>
      <c r="B413">
        <v>8.428571428571388</v>
      </c>
      <c r="C413">
        <v>2.78631591796875</v>
      </c>
      <c r="D413">
        <v>11.08163265306122</v>
      </c>
      <c r="E413">
        <v>10.174795968191971</v>
      </c>
    </row>
    <row r="414" spans="1:5" x14ac:dyDescent="0.3">
      <c r="A414" s="1">
        <v>413</v>
      </c>
      <c r="B414">
        <v>17.571428571428608</v>
      </c>
      <c r="C414">
        <v>2.803741455078125</v>
      </c>
      <c r="D414">
        <v>14.26530612244899</v>
      </c>
      <c r="E414">
        <v>10.7172110421317</v>
      </c>
    </row>
    <row r="415" spans="1:5" x14ac:dyDescent="0.3">
      <c r="A415" s="1">
        <v>414</v>
      </c>
      <c r="B415">
        <v>12.14285714285711</v>
      </c>
      <c r="C415">
        <v>14.1932373046875</v>
      </c>
      <c r="D415">
        <v>14</v>
      </c>
      <c r="E415">
        <v>13.582005092075891</v>
      </c>
    </row>
    <row r="416" spans="1:5" x14ac:dyDescent="0.3">
      <c r="A416" s="1">
        <v>415</v>
      </c>
      <c r="B416">
        <v>19.714285714285719</v>
      </c>
      <c r="C416">
        <v>14.47308349609375</v>
      </c>
      <c r="D416">
        <v>17.020408163265301</v>
      </c>
      <c r="E416">
        <v>14.899422781808029</v>
      </c>
    </row>
    <row r="417" spans="1:5" x14ac:dyDescent="0.3">
      <c r="A417" s="1">
        <v>416</v>
      </c>
      <c r="B417">
        <v>5.4285714285714448</v>
      </c>
      <c r="C417">
        <v>21.936614990234379</v>
      </c>
      <c r="D417">
        <v>17.571428571428559</v>
      </c>
      <c r="E417">
        <v>18.168544224330351</v>
      </c>
    </row>
    <row r="418" spans="1:5" x14ac:dyDescent="0.3">
      <c r="A418" s="1">
        <v>417</v>
      </c>
      <c r="B418">
        <v>0.42857142857144481</v>
      </c>
      <c r="C418">
        <v>11.07550048828125</v>
      </c>
      <c r="D418">
        <v>20.20408163265305</v>
      </c>
      <c r="E418">
        <v>19.209477015904021</v>
      </c>
    </row>
    <row r="419" spans="1:5" x14ac:dyDescent="0.3">
      <c r="A419" s="1">
        <v>418</v>
      </c>
      <c r="B419">
        <v>13.857142857142829</v>
      </c>
      <c r="C419">
        <v>3.955078125</v>
      </c>
      <c r="D419">
        <v>20.857142857142861</v>
      </c>
      <c r="E419">
        <v>22.061693464006691</v>
      </c>
    </row>
    <row r="420" spans="1:5" x14ac:dyDescent="0.3">
      <c r="A420" s="1">
        <v>419</v>
      </c>
      <c r="B420">
        <v>30.714285714285779</v>
      </c>
      <c r="C420">
        <v>6.583221435546875</v>
      </c>
      <c r="D420">
        <v>22.959183673469379</v>
      </c>
      <c r="E420">
        <v>22.925035749162941</v>
      </c>
    </row>
    <row r="421" spans="1:5" x14ac:dyDescent="0.3">
      <c r="A421" s="1">
        <v>420</v>
      </c>
      <c r="B421">
        <v>15.714285714285669</v>
      </c>
      <c r="C421">
        <v>22.8572998046875</v>
      </c>
      <c r="D421">
        <v>28.428571428571409</v>
      </c>
      <c r="E421">
        <v>24.966291155133931</v>
      </c>
    </row>
    <row r="422" spans="1:5" x14ac:dyDescent="0.3">
      <c r="A422" s="1">
        <v>421</v>
      </c>
      <c r="B422">
        <v>33.285714285714221</v>
      </c>
      <c r="C422">
        <v>23.4151611328125</v>
      </c>
      <c r="D422">
        <v>34.755102040816332</v>
      </c>
      <c r="E422">
        <v>29.479788643973212</v>
      </c>
    </row>
    <row r="423" spans="1:5" x14ac:dyDescent="0.3">
      <c r="A423" s="1">
        <v>422</v>
      </c>
      <c r="B423">
        <v>23.571428571428559</v>
      </c>
      <c r="C423">
        <v>37.35693359375</v>
      </c>
      <c r="D423">
        <v>35.897959183673471</v>
      </c>
      <c r="E423">
        <v>36.188607352120528</v>
      </c>
    </row>
    <row r="424" spans="1:5" x14ac:dyDescent="0.3">
      <c r="A424" s="1">
        <v>423</v>
      </c>
      <c r="B424">
        <v>23.85714285714289</v>
      </c>
      <c r="C424">
        <v>29.22314453125</v>
      </c>
      <c r="D424">
        <v>39.938775510204103</v>
      </c>
      <c r="E424">
        <v>40.415300641741069</v>
      </c>
    </row>
    <row r="425" spans="1:5" x14ac:dyDescent="0.3">
      <c r="A425" s="1">
        <v>424</v>
      </c>
      <c r="B425">
        <v>5.0000000000001137</v>
      </c>
      <c r="C425">
        <v>31.041015625</v>
      </c>
      <c r="D425">
        <v>42.102040816326543</v>
      </c>
      <c r="E425">
        <v>44.870021275111597</v>
      </c>
    </row>
    <row r="426" spans="1:5" x14ac:dyDescent="0.3">
      <c r="A426" s="1">
        <v>425</v>
      </c>
      <c r="B426">
        <v>28.571428571428442</v>
      </c>
      <c r="C426">
        <v>9.99847412109375</v>
      </c>
      <c r="D426">
        <v>41.816326530612237</v>
      </c>
      <c r="E426">
        <v>46.682338169642861</v>
      </c>
    </row>
    <row r="427" spans="1:5" x14ac:dyDescent="0.3">
      <c r="A427" s="1">
        <v>426</v>
      </c>
      <c r="B427">
        <v>69</v>
      </c>
      <c r="C427">
        <v>20.87200927734375</v>
      </c>
      <c r="D427">
        <v>43.14285714285716</v>
      </c>
      <c r="E427">
        <v>46.957955496651778</v>
      </c>
    </row>
    <row r="428" spans="1:5" x14ac:dyDescent="0.3">
      <c r="A428" s="1">
        <v>427</v>
      </c>
      <c r="B428">
        <v>60.000000000000107</v>
      </c>
      <c r="C428">
        <v>54.4517822265625</v>
      </c>
      <c r="D428">
        <v>42.387755102040813</v>
      </c>
      <c r="E428">
        <v>46.835039411272327</v>
      </c>
    </row>
    <row r="429" spans="1:5" x14ac:dyDescent="0.3">
      <c r="A429" s="1">
        <v>428</v>
      </c>
      <c r="B429">
        <v>41.285714285714221</v>
      </c>
      <c r="C429">
        <v>70.37689208984375</v>
      </c>
      <c r="D429">
        <v>43.530612244897931</v>
      </c>
      <c r="E429">
        <v>45.125558035714292</v>
      </c>
    </row>
    <row r="430" spans="1:5" x14ac:dyDescent="0.3">
      <c r="A430" s="1">
        <v>429</v>
      </c>
      <c r="B430">
        <v>51.85714285714289</v>
      </c>
      <c r="C430">
        <v>66.94378662109375</v>
      </c>
      <c r="D430">
        <v>51.714285714285708</v>
      </c>
      <c r="E430">
        <v>45.427167619977681</v>
      </c>
    </row>
    <row r="431" spans="1:5" x14ac:dyDescent="0.3">
      <c r="A431" s="1">
        <v>430</v>
      </c>
      <c r="B431">
        <v>39</v>
      </c>
      <c r="C431">
        <v>60.40618896484375</v>
      </c>
      <c r="D431">
        <v>56.632653061224467</v>
      </c>
      <c r="E431">
        <v>51.066859654017847</v>
      </c>
    </row>
    <row r="432" spans="1:5" x14ac:dyDescent="0.3">
      <c r="A432" s="1">
        <v>431</v>
      </c>
      <c r="B432">
        <v>3</v>
      </c>
      <c r="C432">
        <v>43.72723388671875</v>
      </c>
      <c r="D432">
        <v>61.000000000000028</v>
      </c>
      <c r="E432">
        <v>57.698599679129458</v>
      </c>
    </row>
    <row r="433" spans="1:5" x14ac:dyDescent="0.3">
      <c r="A433" s="1">
        <v>432</v>
      </c>
      <c r="B433">
        <v>37.85714285714289</v>
      </c>
      <c r="C433">
        <v>11.92779541015625</v>
      </c>
      <c r="D433">
        <v>63.632653061224502</v>
      </c>
      <c r="E433">
        <v>65.290230887276778</v>
      </c>
    </row>
    <row r="434" spans="1:5" x14ac:dyDescent="0.3">
      <c r="A434" s="1">
        <v>433</v>
      </c>
      <c r="B434">
        <v>63.714285714285552</v>
      </c>
      <c r="C434">
        <v>20.0115966796875</v>
      </c>
      <c r="D434">
        <v>69.061224489795876</v>
      </c>
      <c r="E434">
        <v>69.322919573102681</v>
      </c>
    </row>
    <row r="435" spans="1:5" x14ac:dyDescent="0.3">
      <c r="A435" s="1">
        <v>434</v>
      </c>
      <c r="B435">
        <v>68</v>
      </c>
      <c r="C435">
        <v>42.48541259765625</v>
      </c>
      <c r="D435">
        <v>74.89795918367345</v>
      </c>
      <c r="E435">
        <v>74.282252720424097</v>
      </c>
    </row>
    <row r="436" spans="1:5" x14ac:dyDescent="0.3">
      <c r="A436" s="1">
        <v>435</v>
      </c>
      <c r="B436">
        <v>98.571428571428669</v>
      </c>
      <c r="C436">
        <v>72.4881591796875</v>
      </c>
      <c r="D436">
        <v>80.469387755102019</v>
      </c>
      <c r="E436">
        <v>79.406319754464278</v>
      </c>
    </row>
    <row r="437" spans="1:5" x14ac:dyDescent="0.3">
      <c r="A437" s="1">
        <v>436</v>
      </c>
      <c r="B437">
        <v>86.285714285714221</v>
      </c>
      <c r="C437">
        <v>106.421630859375</v>
      </c>
      <c r="D437">
        <v>77.816326530612216</v>
      </c>
      <c r="E437">
        <v>85.265869140624986</v>
      </c>
    </row>
    <row r="438" spans="1:5" x14ac:dyDescent="0.3">
      <c r="A438" s="1">
        <v>437</v>
      </c>
      <c r="B438">
        <v>69.571428571428896</v>
      </c>
      <c r="C438">
        <v>106.828369140625</v>
      </c>
      <c r="D438">
        <v>74.551020408163268</v>
      </c>
      <c r="E438">
        <v>85.146257672991069</v>
      </c>
    </row>
    <row r="439" spans="1:5" x14ac:dyDescent="0.3">
      <c r="A439" s="1">
        <v>438</v>
      </c>
      <c r="B439">
        <v>21.428571428571331</v>
      </c>
      <c r="C439">
        <v>96.86865234375</v>
      </c>
      <c r="D439">
        <v>65.734693877550939</v>
      </c>
      <c r="E439">
        <v>81.592232840401792</v>
      </c>
    </row>
    <row r="440" spans="1:5" x14ac:dyDescent="0.3">
      <c r="A440" s="1">
        <v>439</v>
      </c>
      <c r="B440">
        <v>75.857142857142435</v>
      </c>
      <c r="C440">
        <v>40.1566162109375</v>
      </c>
      <c r="D440">
        <v>59.367346938775484</v>
      </c>
      <c r="E440">
        <v>70.724173409598208</v>
      </c>
    </row>
    <row r="441" spans="1:5" x14ac:dyDescent="0.3">
      <c r="A441" s="1">
        <v>440</v>
      </c>
      <c r="B441">
        <v>104.5714285714287</v>
      </c>
      <c r="C441">
        <v>54.7269287109375</v>
      </c>
      <c r="D441">
        <v>33.18367346938777</v>
      </c>
      <c r="E441">
        <v>60.280308314732153</v>
      </c>
    </row>
    <row r="442" spans="1:5" x14ac:dyDescent="0.3">
      <c r="A442" s="1">
        <v>441</v>
      </c>
      <c r="B442">
        <v>107</v>
      </c>
      <c r="C442">
        <v>78.3538818359375</v>
      </c>
      <c r="D442">
        <v>-1.6326530612245129</v>
      </c>
      <c r="E442">
        <v>34.665701729910708</v>
      </c>
    </row>
    <row r="443" spans="1:5" x14ac:dyDescent="0.3">
      <c r="A443" s="1">
        <v>442</v>
      </c>
      <c r="B443">
        <v>80</v>
      </c>
      <c r="C443">
        <v>113.5050048828125</v>
      </c>
      <c r="D443">
        <v>-0.69387755102044579</v>
      </c>
      <c r="E443">
        <v>-1.3192487444196459</v>
      </c>
    </row>
    <row r="444" spans="1:5" x14ac:dyDescent="0.3">
      <c r="A444" s="1">
        <v>443</v>
      </c>
      <c r="B444">
        <v>63.428571428571558</v>
      </c>
      <c r="C444">
        <v>105.5843505859375</v>
      </c>
      <c r="D444">
        <v>-7.2857142857142847</v>
      </c>
      <c r="E444">
        <v>-19.096766880580361</v>
      </c>
    </row>
    <row r="445" spans="1:5" x14ac:dyDescent="0.3">
      <c r="A445" s="1">
        <v>444</v>
      </c>
      <c r="B445">
        <v>7.8571428571426623</v>
      </c>
      <c r="C445">
        <v>81.9501953125</v>
      </c>
      <c r="D445">
        <v>-10.204081632653081</v>
      </c>
      <c r="E445">
        <v>-30.700334821428569</v>
      </c>
    </row>
    <row r="446" spans="1:5" x14ac:dyDescent="0.3">
      <c r="A446" s="1">
        <v>445</v>
      </c>
      <c r="B446">
        <v>-23.142857142856879</v>
      </c>
      <c r="C446">
        <v>20.792236328125</v>
      </c>
      <c r="D446">
        <v>-6.4081632653060936</v>
      </c>
      <c r="E446">
        <v>-26.63377162388392</v>
      </c>
    </row>
    <row r="447" spans="1:5" x14ac:dyDescent="0.3">
      <c r="A447" s="1">
        <v>446</v>
      </c>
      <c r="B447">
        <v>-107.4285714285716</v>
      </c>
      <c r="C447">
        <v>-32.950439453125</v>
      </c>
      <c r="D447">
        <v>2.693877551020377</v>
      </c>
      <c r="E447">
        <v>-20.039463588169639</v>
      </c>
    </row>
    <row r="448" spans="1:5" x14ac:dyDescent="0.3">
      <c r="A448" s="1">
        <v>447</v>
      </c>
      <c r="B448">
        <v>-139.14285714285731</v>
      </c>
      <c r="C448">
        <v>-124.5753173828125</v>
      </c>
      <c r="D448">
        <v>42.551020408163268</v>
      </c>
      <c r="E448">
        <v>-5.9169573102678541</v>
      </c>
    </row>
    <row r="449" spans="1:5" x14ac:dyDescent="0.3">
      <c r="A449" s="1">
        <v>448</v>
      </c>
      <c r="B449">
        <v>113.5714285714284</v>
      </c>
      <c r="C449">
        <v>-173.540771484375</v>
      </c>
      <c r="D449">
        <v>92.02040816326533</v>
      </c>
      <c r="E449">
        <v>33.238089425223208</v>
      </c>
    </row>
    <row r="450" spans="1:5" x14ac:dyDescent="0.3">
      <c r="A450" s="1">
        <v>449</v>
      </c>
      <c r="B450">
        <v>33.857142857143117</v>
      </c>
      <c r="C450">
        <v>-10.9376220703125</v>
      </c>
      <c r="D450">
        <v>69.877551020408191</v>
      </c>
      <c r="E450">
        <v>87.262451171874986</v>
      </c>
    </row>
    <row r="451" spans="1:5" x14ac:dyDescent="0.3">
      <c r="A451" s="1">
        <v>450</v>
      </c>
      <c r="B451">
        <v>43</v>
      </c>
      <c r="C451">
        <v>24.359375</v>
      </c>
      <c r="D451">
        <v>67.061224489795933</v>
      </c>
      <c r="E451">
        <v>100.29096330915181</v>
      </c>
    </row>
    <row r="452" spans="1:5" x14ac:dyDescent="0.3">
      <c r="A452" s="1">
        <v>451</v>
      </c>
      <c r="B452">
        <v>34.428571428571558</v>
      </c>
      <c r="C452">
        <v>110.4161376953125</v>
      </c>
      <c r="D452">
        <v>62.795918367346992</v>
      </c>
      <c r="E452">
        <v>101.80658830915181</v>
      </c>
    </row>
    <row r="453" spans="1:5" x14ac:dyDescent="0.3">
      <c r="A453" s="1">
        <v>452</v>
      </c>
      <c r="B453">
        <v>40.571428571428442</v>
      </c>
      <c r="C453">
        <v>66.952392578125</v>
      </c>
      <c r="D453">
        <v>56.816326530612187</v>
      </c>
      <c r="E453">
        <v>78.981131417410694</v>
      </c>
    </row>
    <row r="454" spans="1:5" x14ac:dyDescent="0.3">
      <c r="A454" s="1">
        <v>453</v>
      </c>
      <c r="B454">
        <v>171.5714285714287</v>
      </c>
      <c r="C454">
        <v>65.9071044921875</v>
      </c>
      <c r="D454">
        <v>50.775510204081577</v>
      </c>
      <c r="E454">
        <v>64.125871930803555</v>
      </c>
    </row>
    <row r="455" spans="1:5" x14ac:dyDescent="0.3">
      <c r="A455" s="1">
        <v>454</v>
      </c>
      <c r="B455">
        <v>207.14285714285711</v>
      </c>
      <c r="C455">
        <v>149.510009765625</v>
      </c>
      <c r="D455">
        <v>29.73469387755102</v>
      </c>
      <c r="E455">
        <v>49.597429547991062</v>
      </c>
    </row>
    <row r="456" spans="1:5" x14ac:dyDescent="0.3">
      <c r="A456" s="1">
        <v>455</v>
      </c>
      <c r="B456">
        <v>-41.428571428571558</v>
      </c>
      <c r="C456">
        <v>204.6297607421875</v>
      </c>
      <c r="D456">
        <v>0.51020408163263442</v>
      </c>
      <c r="E456">
        <v>27.515398297991069</v>
      </c>
    </row>
    <row r="457" spans="1:5" x14ac:dyDescent="0.3">
      <c r="A457" s="1">
        <v>456</v>
      </c>
      <c r="B457">
        <v>14.14285714285734</v>
      </c>
      <c r="C457">
        <v>80.261962890625</v>
      </c>
      <c r="D457">
        <v>5.5714285714285712</v>
      </c>
      <c r="E457">
        <v>-3.6446707589286483E-2</v>
      </c>
    </row>
    <row r="458" spans="1:5" x14ac:dyDescent="0.3">
      <c r="A458" s="1">
        <v>457</v>
      </c>
      <c r="B458">
        <v>13.14285714285734</v>
      </c>
      <c r="C458">
        <v>34.96875</v>
      </c>
      <c r="D458">
        <v>0.1020408163265398</v>
      </c>
      <c r="E458">
        <v>-11.114013671875</v>
      </c>
    </row>
    <row r="459" spans="1:5" x14ac:dyDescent="0.3">
      <c r="A459" s="1">
        <v>458</v>
      </c>
      <c r="B459">
        <v>-7.4285714285720132</v>
      </c>
      <c r="C459">
        <v>-49.362060546875</v>
      </c>
      <c r="D459">
        <v>-3.6530612244898428</v>
      </c>
      <c r="E459">
        <v>-19.292515345982139</v>
      </c>
    </row>
    <row r="460" spans="1:5" x14ac:dyDescent="0.3">
      <c r="A460" s="1">
        <v>459</v>
      </c>
      <c r="B460">
        <v>-1.714285714285779</v>
      </c>
      <c r="C460">
        <v>-37.034423828125</v>
      </c>
      <c r="D460">
        <v>-8.9387755102040636</v>
      </c>
      <c r="E460">
        <v>-15.377301897321431</v>
      </c>
    </row>
    <row r="461" spans="1:5" x14ac:dyDescent="0.3">
      <c r="A461" s="1">
        <v>460</v>
      </c>
      <c r="B461">
        <v>24.285714285714679</v>
      </c>
      <c r="C461">
        <v>-35.7919921875</v>
      </c>
      <c r="D461">
        <v>-8.6938775510203801</v>
      </c>
      <c r="E461">
        <v>-16.778215680803569</v>
      </c>
    </row>
    <row r="462" spans="1:5" x14ac:dyDescent="0.3">
      <c r="A462" s="1">
        <v>461</v>
      </c>
      <c r="B462">
        <v>2.5714285714284419</v>
      </c>
      <c r="C462">
        <v>-5.064208984375</v>
      </c>
      <c r="D462">
        <v>-18.46938775510203</v>
      </c>
      <c r="E462">
        <v>-14.319928850446431</v>
      </c>
    </row>
    <row r="463" spans="1:5" x14ac:dyDescent="0.3">
      <c r="A463" s="1">
        <v>462</v>
      </c>
      <c r="B463">
        <v>-6</v>
      </c>
      <c r="C463">
        <v>11.766845703125</v>
      </c>
      <c r="D463">
        <v>-23.18367346938771</v>
      </c>
      <c r="E463">
        <v>-19.717633928571431</v>
      </c>
    </row>
    <row r="464" spans="1:5" x14ac:dyDescent="0.3">
      <c r="A464" s="1">
        <v>463</v>
      </c>
      <c r="B464">
        <v>-24.142857142856879</v>
      </c>
      <c r="C464">
        <v>2.718994140625</v>
      </c>
      <c r="D464">
        <v>-31.42857142857142</v>
      </c>
      <c r="E464">
        <v>-25.396501813616069</v>
      </c>
    </row>
    <row r="465" spans="1:5" x14ac:dyDescent="0.3">
      <c r="A465" s="1">
        <v>464</v>
      </c>
      <c r="B465">
        <v>-13.14285714285734</v>
      </c>
      <c r="C465">
        <v>-22.28076171875</v>
      </c>
      <c r="D465">
        <v>-38.632653061224502</v>
      </c>
      <c r="E465">
        <v>-34.852800641741069</v>
      </c>
    </row>
    <row r="466" spans="1:5" x14ac:dyDescent="0.3">
      <c r="A466" s="1">
        <v>465</v>
      </c>
      <c r="B466">
        <v>-44.428571428571558</v>
      </c>
      <c r="C466">
        <v>-21.95556640625</v>
      </c>
      <c r="D466">
        <v>-46.73469387755101</v>
      </c>
      <c r="E466">
        <v>-42.564191545758931</v>
      </c>
    </row>
    <row r="467" spans="1:5" x14ac:dyDescent="0.3">
      <c r="A467" s="1">
        <v>466</v>
      </c>
      <c r="B467">
        <v>0</v>
      </c>
      <c r="C467">
        <v>-46.8408203125</v>
      </c>
      <c r="D467">
        <v>-46.71428571428568</v>
      </c>
      <c r="E467">
        <v>-51.655412946428569</v>
      </c>
    </row>
    <row r="468" spans="1:5" x14ac:dyDescent="0.3">
      <c r="A468" s="1">
        <v>467</v>
      </c>
      <c r="B468">
        <v>-44.142857142856883</v>
      </c>
      <c r="C468">
        <v>-18.583984375</v>
      </c>
      <c r="D468">
        <v>-47.959183673469333</v>
      </c>
      <c r="E468">
        <v>-54.500069754464278</v>
      </c>
    </row>
    <row r="469" spans="1:5" x14ac:dyDescent="0.3">
      <c r="A469" s="1">
        <v>468</v>
      </c>
      <c r="B469">
        <v>-30.428571428571331</v>
      </c>
      <c r="C469">
        <v>-42.84814453125</v>
      </c>
      <c r="D469">
        <v>-49.836734693877517</v>
      </c>
      <c r="E469">
        <v>-55.083025251116062</v>
      </c>
    </row>
    <row r="470" spans="1:5" x14ac:dyDescent="0.3">
      <c r="A470" s="1">
        <v>469</v>
      </c>
      <c r="B470">
        <v>-63.714285714286007</v>
      </c>
      <c r="C470">
        <v>-27.9852294921875</v>
      </c>
      <c r="D470">
        <v>-53.857142857142861</v>
      </c>
      <c r="E470">
        <v>-53.996895926339278</v>
      </c>
    </row>
    <row r="471" spans="1:5" x14ac:dyDescent="0.3">
      <c r="A471" s="1">
        <v>470</v>
      </c>
      <c r="B471">
        <v>-74.571428571428442</v>
      </c>
      <c r="C471">
        <v>-63.47509765625</v>
      </c>
      <c r="D471">
        <v>-61.061224489795869</v>
      </c>
      <c r="E471">
        <v>-55.708670479910708</v>
      </c>
    </row>
    <row r="472" spans="1:5" x14ac:dyDescent="0.3">
      <c r="A472" s="1">
        <v>471</v>
      </c>
      <c r="B472">
        <v>-69.85714285714289</v>
      </c>
      <c r="C472">
        <v>-76.260498046875</v>
      </c>
      <c r="D472">
        <v>-62.081632653061227</v>
      </c>
      <c r="E472">
        <v>-61.516706194196423</v>
      </c>
    </row>
    <row r="473" spans="1:5" x14ac:dyDescent="0.3">
      <c r="A473" s="1">
        <v>472</v>
      </c>
      <c r="B473">
        <v>-44.285714285714221</v>
      </c>
      <c r="C473">
        <v>-85.5941162109375</v>
      </c>
      <c r="D473">
        <v>-66.469387755102019</v>
      </c>
      <c r="E473">
        <v>-65.035784040178569</v>
      </c>
    </row>
    <row r="474" spans="1:5" x14ac:dyDescent="0.3">
      <c r="A474" s="1">
        <v>473</v>
      </c>
      <c r="B474">
        <v>-8.7142857142855519</v>
      </c>
      <c r="C474">
        <v>-66.75341796875</v>
      </c>
      <c r="D474">
        <v>-65.836734693877517</v>
      </c>
      <c r="E474">
        <v>-70.343558175223208</v>
      </c>
    </row>
    <row r="475" spans="1:5" x14ac:dyDescent="0.3">
      <c r="A475" s="1">
        <v>474</v>
      </c>
      <c r="B475">
        <v>-57.285714285714221</v>
      </c>
      <c r="C475">
        <v>-22.6646728515625</v>
      </c>
      <c r="D475">
        <v>-66.551020408163268</v>
      </c>
      <c r="E475">
        <v>-70.205304827008931</v>
      </c>
    </row>
    <row r="476" spans="1:5" x14ac:dyDescent="0.3">
      <c r="A476" s="1">
        <v>475</v>
      </c>
      <c r="B476">
        <v>-58.571428571428669</v>
      </c>
      <c r="C476">
        <v>-35.2452392578125</v>
      </c>
      <c r="D476">
        <v>-68.979591836734727</v>
      </c>
      <c r="E476">
        <v>-70.565621512276792</v>
      </c>
    </row>
    <row r="477" spans="1:5" x14ac:dyDescent="0.3">
      <c r="A477" s="1">
        <v>476</v>
      </c>
      <c r="B477">
        <v>-114.1428571428571</v>
      </c>
      <c r="C477">
        <v>-39.9676513671875</v>
      </c>
      <c r="D477">
        <v>-81.489795918367363</v>
      </c>
      <c r="E477">
        <v>-70.831508091517861</v>
      </c>
    </row>
    <row r="478" spans="1:5" x14ac:dyDescent="0.3">
      <c r="A478" s="1">
        <v>477</v>
      </c>
      <c r="B478">
        <v>-81.714285714286007</v>
      </c>
      <c r="C478">
        <v>-104.13134765625</v>
      </c>
      <c r="D478">
        <v>-76.938775510204096</v>
      </c>
      <c r="E478">
        <v>-80.095075334821431</v>
      </c>
    </row>
    <row r="479" spans="1:5" x14ac:dyDescent="0.3">
      <c r="A479" s="1">
        <v>478</v>
      </c>
      <c r="B479">
        <v>-100.5714285714284</v>
      </c>
      <c r="C479">
        <v>-100.89404296875</v>
      </c>
      <c r="D479">
        <v>-75.65306122448979</v>
      </c>
      <c r="E479">
        <v>-81.396955217633916</v>
      </c>
    </row>
    <row r="480" spans="1:5" x14ac:dyDescent="0.3">
      <c r="A480" s="1">
        <v>479</v>
      </c>
      <c r="B480">
        <v>-39.857142857142662</v>
      </c>
      <c r="C480">
        <v>-122.74853515625</v>
      </c>
      <c r="D480">
        <v>-71.816326530612216</v>
      </c>
      <c r="E480">
        <v>-82.539446149553555</v>
      </c>
    </row>
    <row r="481" spans="1:5" x14ac:dyDescent="0.3">
      <c r="A481" s="1">
        <v>480</v>
      </c>
      <c r="B481">
        <v>-13.714285714285779</v>
      </c>
      <c r="C481">
        <v>-65.78564453125</v>
      </c>
      <c r="D481">
        <v>-69.897959183673478</v>
      </c>
      <c r="E481">
        <v>-76.134434291294639</v>
      </c>
    </row>
    <row r="482" spans="1:5" x14ac:dyDescent="0.3">
      <c r="A482" s="1">
        <v>481</v>
      </c>
      <c r="B482">
        <v>-74.285714285714448</v>
      </c>
      <c r="C482">
        <v>-25.1868896484375</v>
      </c>
      <c r="D482">
        <v>-70.734693877551038</v>
      </c>
      <c r="E482">
        <v>-71.846226283482139</v>
      </c>
    </row>
    <row r="483" spans="1:5" x14ac:dyDescent="0.3">
      <c r="A483" s="1">
        <v>482</v>
      </c>
      <c r="B483">
        <v>-146.14285714285711</v>
      </c>
      <c r="C483">
        <v>-37.1064453125</v>
      </c>
      <c r="D483">
        <v>-67.979591836734684</v>
      </c>
      <c r="E483">
        <v>-69.878191266741069</v>
      </c>
    </row>
    <row r="484" spans="1:5" x14ac:dyDescent="0.3">
      <c r="A484" s="1">
        <v>483</v>
      </c>
      <c r="B484">
        <v>-82.285714285714334</v>
      </c>
      <c r="C484">
        <v>-104.8126220703125</v>
      </c>
      <c r="D484">
        <v>-56.714285714285687</v>
      </c>
      <c r="E484">
        <v>-67.425240652901792</v>
      </c>
    </row>
    <row r="485" spans="1:5" x14ac:dyDescent="0.3">
      <c r="A485" s="1">
        <v>484</v>
      </c>
      <c r="B485">
        <v>-72.714285714285666</v>
      </c>
      <c r="C485">
        <v>-113.2445068359375</v>
      </c>
      <c r="D485">
        <v>-52.489795918367307</v>
      </c>
      <c r="E485">
        <v>-59.675510951450889</v>
      </c>
    </row>
    <row r="486" spans="1:5" x14ac:dyDescent="0.3">
      <c r="A486" s="1">
        <v>485</v>
      </c>
      <c r="B486">
        <v>-73.714285714285552</v>
      </c>
      <c r="C486">
        <v>-108.8914794921875</v>
      </c>
      <c r="D486">
        <v>-50.285714285714278</v>
      </c>
      <c r="E486">
        <v>-52.450413295200889</v>
      </c>
    </row>
    <row r="487" spans="1:5" x14ac:dyDescent="0.3">
      <c r="A487" s="1">
        <v>486</v>
      </c>
      <c r="B487">
        <v>-26.428571428571441</v>
      </c>
      <c r="C487">
        <v>-77.9134521484375</v>
      </c>
      <c r="D487">
        <v>-46.040816326530631</v>
      </c>
      <c r="E487">
        <v>-46.368556431361597</v>
      </c>
    </row>
    <row r="488" spans="1:5" x14ac:dyDescent="0.3">
      <c r="A488" s="1">
        <v>487</v>
      </c>
      <c r="B488">
        <v>-19.571428571428669</v>
      </c>
      <c r="C488">
        <v>-35.7681884765625</v>
      </c>
      <c r="D488">
        <v>-46.938775510204103</v>
      </c>
      <c r="E488">
        <v>-42.732421875</v>
      </c>
    </row>
    <row r="489" spans="1:5" x14ac:dyDescent="0.3">
      <c r="A489" s="1">
        <v>488</v>
      </c>
      <c r="B489">
        <v>-55.000000000000107</v>
      </c>
      <c r="C489">
        <v>-11.41064453125</v>
      </c>
      <c r="D489">
        <v>-44.999999999999993</v>
      </c>
      <c r="E489">
        <v>-43.163011823381687</v>
      </c>
    </row>
    <row r="490" spans="1:5" x14ac:dyDescent="0.3">
      <c r="A490" s="1">
        <v>489</v>
      </c>
      <c r="B490">
        <v>-67.285714285714107</v>
      </c>
      <c r="C490">
        <v>-19.935791015625</v>
      </c>
      <c r="D490">
        <v>-40.571428571428548</v>
      </c>
      <c r="E490">
        <v>-42.582532610212048</v>
      </c>
    </row>
    <row r="491" spans="1:5" x14ac:dyDescent="0.3">
      <c r="A491" s="1">
        <v>490</v>
      </c>
      <c r="B491">
        <v>-52.714285714285673</v>
      </c>
      <c r="C491">
        <v>-50.56451416015625</v>
      </c>
      <c r="D491">
        <v>-40.387755102040828</v>
      </c>
      <c r="E491">
        <v>-41.053780691964278</v>
      </c>
    </row>
    <row r="492" spans="1:5" x14ac:dyDescent="0.3">
      <c r="A492" s="1">
        <v>491</v>
      </c>
      <c r="B492">
        <v>-57.285714285714448</v>
      </c>
      <c r="C492">
        <v>-62.6688232421875</v>
      </c>
      <c r="D492">
        <v>-39.387755102040828</v>
      </c>
      <c r="E492">
        <v>-39.766383579799111</v>
      </c>
    </row>
    <row r="493" spans="1:5" x14ac:dyDescent="0.3">
      <c r="A493" s="1">
        <v>492</v>
      </c>
      <c r="B493">
        <v>-44</v>
      </c>
      <c r="C493">
        <v>-66.3184814453125</v>
      </c>
      <c r="D493">
        <v>-35.367346938775498</v>
      </c>
      <c r="E493">
        <v>-38.188232421875</v>
      </c>
    </row>
    <row r="494" spans="1:5" x14ac:dyDescent="0.3">
      <c r="A494" s="1">
        <v>493</v>
      </c>
      <c r="B494">
        <v>-32.714285714285673</v>
      </c>
      <c r="C494">
        <v>-52.46051025390625</v>
      </c>
      <c r="D494">
        <v>-32.755102040816332</v>
      </c>
      <c r="E494">
        <v>-35.805110386439729</v>
      </c>
    </row>
    <row r="495" spans="1:5" x14ac:dyDescent="0.3">
      <c r="A495" s="1">
        <v>494</v>
      </c>
      <c r="B495">
        <v>-6</v>
      </c>
      <c r="C495">
        <v>-38.782318115234382</v>
      </c>
      <c r="D495">
        <v>-29.408163265306118</v>
      </c>
      <c r="E495">
        <v>-32.775142124720993</v>
      </c>
    </row>
    <row r="496" spans="1:5" x14ac:dyDescent="0.3">
      <c r="A496" s="1">
        <v>495</v>
      </c>
      <c r="B496">
        <v>-24</v>
      </c>
      <c r="C496">
        <v>-7.3472900390625</v>
      </c>
      <c r="D496">
        <v>-29.24489795918366</v>
      </c>
      <c r="E496">
        <v>-28.723345075334819</v>
      </c>
    </row>
    <row r="497" spans="1:5" x14ac:dyDescent="0.3">
      <c r="A497" s="1">
        <v>496</v>
      </c>
      <c r="B497">
        <v>-66.000000000000057</v>
      </c>
      <c r="C497">
        <v>-9.234527587890625</v>
      </c>
      <c r="D497">
        <v>-28</v>
      </c>
      <c r="E497">
        <v>-27.565272739955351</v>
      </c>
    </row>
    <row r="498" spans="1:5" x14ac:dyDescent="0.3">
      <c r="A498" s="1">
        <v>497</v>
      </c>
      <c r="B498">
        <v>-45.714285714285673</v>
      </c>
      <c r="C498">
        <v>-41.552734375</v>
      </c>
      <c r="D498">
        <v>-20.73469387755101</v>
      </c>
      <c r="E498">
        <v>-26.308118547712048</v>
      </c>
    </row>
    <row r="499" spans="1:5" x14ac:dyDescent="0.3">
      <c r="A499" s="1">
        <v>498</v>
      </c>
      <c r="B499">
        <v>-29.142857142857171</v>
      </c>
      <c r="C499">
        <v>-51.62176513671875</v>
      </c>
      <c r="D499">
        <v>-16.142857142857132</v>
      </c>
      <c r="E499">
        <v>-21.486230032784601</v>
      </c>
    </row>
    <row r="500" spans="1:5" x14ac:dyDescent="0.3">
      <c r="A500" s="1">
        <v>499</v>
      </c>
      <c r="B500">
        <v>-25.714285714285779</v>
      </c>
      <c r="C500">
        <v>-49.636627197265618</v>
      </c>
      <c r="D500">
        <v>-16.73469387755101</v>
      </c>
      <c r="E500">
        <v>-16.135877336774548</v>
      </c>
    </row>
    <row r="501" spans="1:5" x14ac:dyDescent="0.3">
      <c r="A501" s="1">
        <v>500</v>
      </c>
      <c r="B501">
        <v>-9.2857142857141639</v>
      </c>
      <c r="C501">
        <v>-31.250732421875</v>
      </c>
      <c r="D501">
        <v>-15.653061224489781</v>
      </c>
      <c r="E501">
        <v>-13.26877920968192</v>
      </c>
    </row>
    <row r="502" spans="1:5" x14ac:dyDescent="0.3">
      <c r="A502" s="1">
        <v>501</v>
      </c>
      <c r="B502">
        <v>-4.8571428571428328</v>
      </c>
      <c r="C502">
        <v>-10.41973876953125</v>
      </c>
      <c r="D502">
        <v>-14.918367346938769</v>
      </c>
      <c r="E502">
        <v>-12.36410740443638</v>
      </c>
    </row>
    <row r="503" spans="1:5" x14ac:dyDescent="0.3">
      <c r="A503" s="1">
        <v>502</v>
      </c>
      <c r="B503">
        <v>-15.285714285714331</v>
      </c>
      <c r="C503">
        <v>0.75921630859375</v>
      </c>
      <c r="D503">
        <v>-14.163265306122449</v>
      </c>
      <c r="E503">
        <v>-13.095624651227681</v>
      </c>
    </row>
    <row r="504" spans="1:5" x14ac:dyDescent="0.3">
      <c r="A504" s="1">
        <v>503</v>
      </c>
      <c r="B504">
        <v>-15.14285714285711</v>
      </c>
      <c r="C504">
        <v>-0.4344482421875</v>
      </c>
      <c r="D504">
        <v>-12.75510204081632</v>
      </c>
      <c r="E504">
        <v>-13.107609340122769</v>
      </c>
    </row>
    <row r="505" spans="1:5" x14ac:dyDescent="0.3">
      <c r="A505" s="1">
        <v>504</v>
      </c>
      <c r="B505">
        <v>-13.571428571428561</v>
      </c>
      <c r="C505">
        <v>-7.7995147705078116</v>
      </c>
      <c r="D505">
        <v>-13.795918367346941</v>
      </c>
      <c r="E505">
        <v>-12.63321794782366</v>
      </c>
    </row>
    <row r="506" spans="1:5" x14ac:dyDescent="0.3">
      <c r="A506" s="1">
        <v>505</v>
      </c>
      <c r="B506">
        <v>-33.285714285714313</v>
      </c>
      <c r="C506">
        <v>-14.169296264648439</v>
      </c>
      <c r="D506">
        <v>-13.81632653061224</v>
      </c>
      <c r="E506">
        <v>-13.24615478515625</v>
      </c>
    </row>
    <row r="507" spans="1:5" x14ac:dyDescent="0.3">
      <c r="A507" s="1">
        <v>506</v>
      </c>
      <c r="B507">
        <v>-18.142857142857139</v>
      </c>
      <c r="C507">
        <v>-29.566940307617191</v>
      </c>
      <c r="D507">
        <v>-8.1224489795918373</v>
      </c>
      <c r="E507">
        <v>-13.352543422154019</v>
      </c>
    </row>
    <row r="508" spans="1:5" x14ac:dyDescent="0.3">
      <c r="A508" s="1">
        <v>507</v>
      </c>
      <c r="B508">
        <v>-4.1428571428571388</v>
      </c>
      <c r="C508">
        <v>-24.91802978515625</v>
      </c>
      <c r="D508">
        <v>-7.2857142857142847</v>
      </c>
      <c r="E508">
        <v>-9.8064509800502222</v>
      </c>
    </row>
    <row r="509" spans="1:5" x14ac:dyDescent="0.3">
      <c r="A509" s="1">
        <v>508</v>
      </c>
      <c r="B509">
        <v>0.42857142857141639</v>
      </c>
      <c r="C509">
        <v>-15.540359497070311</v>
      </c>
      <c r="D509">
        <v>-8.6938775510204085</v>
      </c>
      <c r="E509">
        <v>-7.4301899501255573</v>
      </c>
    </row>
    <row r="510" spans="1:5" x14ac:dyDescent="0.3">
      <c r="A510" s="1">
        <v>509</v>
      </c>
      <c r="B510">
        <v>-5.4285714285714448</v>
      </c>
      <c r="C510">
        <v>0.675323486328125</v>
      </c>
      <c r="D510">
        <v>-9.2653061224489761</v>
      </c>
      <c r="E510">
        <v>-6.3611221313476563</v>
      </c>
    </row>
    <row r="511" spans="1:5" x14ac:dyDescent="0.3">
      <c r="A511" s="1">
        <v>510</v>
      </c>
      <c r="B511">
        <v>-22.42857142857142</v>
      </c>
      <c r="C511">
        <v>2.88629150390625</v>
      </c>
      <c r="D511">
        <v>-10.16326530612244</v>
      </c>
      <c r="E511">
        <v>-7.6519252232142856</v>
      </c>
    </row>
    <row r="512" spans="1:5" x14ac:dyDescent="0.3">
      <c r="A512" s="1">
        <v>511</v>
      </c>
      <c r="B512">
        <v>-13.71428571428569</v>
      </c>
      <c r="C512">
        <v>-12.090072631835939</v>
      </c>
      <c r="D512">
        <v>-9.5918367346938727</v>
      </c>
      <c r="E512">
        <v>-9.6419546944754462</v>
      </c>
    </row>
    <row r="513" spans="1:5" x14ac:dyDescent="0.3">
      <c r="A513" s="1">
        <v>512</v>
      </c>
      <c r="B513">
        <v>6.5714285714285552</v>
      </c>
      <c r="C513">
        <v>-14.914016723632811</v>
      </c>
      <c r="D513">
        <v>-9.4489795918367339</v>
      </c>
      <c r="E513">
        <v>-10.140172685895649</v>
      </c>
    </row>
    <row r="514" spans="1:5" x14ac:dyDescent="0.3">
      <c r="A514" s="1">
        <v>513</v>
      </c>
      <c r="B514">
        <v>-12.285714285714279</v>
      </c>
      <c r="C514">
        <v>-4.744293212890625</v>
      </c>
      <c r="D514">
        <v>-10.81632653061224</v>
      </c>
      <c r="E514">
        <v>-10.4885264805385</v>
      </c>
    </row>
    <row r="515" spans="1:5" x14ac:dyDescent="0.3">
      <c r="A515" s="1">
        <v>514</v>
      </c>
      <c r="B515">
        <v>-14</v>
      </c>
      <c r="C515">
        <v>-8.2842025756835938</v>
      </c>
      <c r="D515">
        <v>-9.8979591836734677</v>
      </c>
      <c r="E515">
        <v>-11.069430215018141</v>
      </c>
    </row>
    <row r="516" spans="1:5" x14ac:dyDescent="0.3">
      <c r="A516" s="1">
        <v>515</v>
      </c>
      <c r="B516">
        <v>-3.5714285714285552</v>
      </c>
      <c r="C516">
        <v>-8.056884765625</v>
      </c>
      <c r="D516">
        <v>-7.9183673469387754</v>
      </c>
      <c r="E516">
        <v>-10.58064978463309</v>
      </c>
    </row>
    <row r="517" spans="1:5" x14ac:dyDescent="0.3">
      <c r="A517" s="1">
        <v>516</v>
      </c>
      <c r="B517">
        <v>-11.714285714285721</v>
      </c>
      <c r="C517">
        <v>-8.3602981567382813</v>
      </c>
      <c r="D517">
        <v>-7.5510204081632688</v>
      </c>
      <c r="E517">
        <v>-9.1858367919921875</v>
      </c>
    </row>
    <row r="518" spans="1:5" x14ac:dyDescent="0.3">
      <c r="A518" s="1">
        <v>517</v>
      </c>
      <c r="B518">
        <v>-18.42857142857142</v>
      </c>
      <c r="C518">
        <v>-11.04391479492188</v>
      </c>
      <c r="D518">
        <v>-6.3061224489795924</v>
      </c>
      <c r="E518">
        <v>-7.7652070181710382</v>
      </c>
    </row>
    <row r="519" spans="1:5" x14ac:dyDescent="0.3">
      <c r="A519" s="1">
        <v>518</v>
      </c>
      <c r="B519">
        <v>-12.714285714285721</v>
      </c>
      <c r="C519">
        <v>-15.57759857177734</v>
      </c>
      <c r="D519">
        <v>-5.7755102040816331</v>
      </c>
      <c r="E519">
        <v>-6.0416733877999436</v>
      </c>
    </row>
    <row r="520" spans="1:5" x14ac:dyDescent="0.3">
      <c r="A520" s="1">
        <v>519</v>
      </c>
      <c r="B520">
        <v>-3</v>
      </c>
      <c r="C520">
        <v>-17.352493286132809</v>
      </c>
      <c r="D520">
        <v>-3.8367346938775491</v>
      </c>
      <c r="E520">
        <v>-5.3139653887067517</v>
      </c>
    </row>
    <row r="521" spans="1:5" x14ac:dyDescent="0.3">
      <c r="A521" s="1">
        <v>520</v>
      </c>
      <c r="B521">
        <v>-5.8571428571428612</v>
      </c>
      <c r="C521">
        <v>-8.8106193542480469</v>
      </c>
      <c r="D521">
        <v>-3.3061224489795911</v>
      </c>
      <c r="E521">
        <v>-3.4692916870117179</v>
      </c>
    </row>
    <row r="522" spans="1:5" x14ac:dyDescent="0.3">
      <c r="A522" s="1">
        <v>521</v>
      </c>
      <c r="B522">
        <v>-0.1428571428571388</v>
      </c>
      <c r="C522">
        <v>-4.8627395629882813</v>
      </c>
      <c r="D522">
        <v>-2.4285714285714288</v>
      </c>
      <c r="E522">
        <v>-2.6641191755022322</v>
      </c>
    </row>
    <row r="523" spans="1:5" x14ac:dyDescent="0.3">
      <c r="A523" s="1">
        <v>522</v>
      </c>
      <c r="B523">
        <v>-1.000000000000014</v>
      </c>
      <c r="C523">
        <v>1.7068061828613279</v>
      </c>
      <c r="D523">
        <v>-2.673469387755103</v>
      </c>
      <c r="E523">
        <v>-1.566073826381138</v>
      </c>
    </row>
    <row r="524" spans="1:5" x14ac:dyDescent="0.3">
      <c r="A524" s="1">
        <v>523</v>
      </c>
      <c r="B524">
        <v>-2.9999999999999858</v>
      </c>
      <c r="C524">
        <v>1.5841102600097661</v>
      </c>
      <c r="D524">
        <v>-2.4693877551020398</v>
      </c>
      <c r="E524">
        <v>-1.6916482107979911</v>
      </c>
    </row>
    <row r="525" spans="1:5" x14ac:dyDescent="0.3">
      <c r="A525" s="1">
        <v>524</v>
      </c>
      <c r="B525">
        <v>-14.71428571428571</v>
      </c>
      <c r="C525">
        <v>1.020820617675781</v>
      </c>
      <c r="D525">
        <v>-2.1428571428571419</v>
      </c>
      <c r="E525">
        <v>-1.753222874232701</v>
      </c>
    </row>
    <row r="526" spans="1:5" x14ac:dyDescent="0.3">
      <c r="A526" s="1">
        <v>525</v>
      </c>
      <c r="B526">
        <v>0.8571428571428612</v>
      </c>
      <c r="C526">
        <v>-10.483642578125</v>
      </c>
      <c r="D526">
        <v>1.857142857142857</v>
      </c>
      <c r="E526">
        <v>-1.89090074811663</v>
      </c>
    </row>
    <row r="527" spans="1:5" x14ac:dyDescent="0.3">
      <c r="A527" s="1">
        <v>526</v>
      </c>
      <c r="B527">
        <v>0.7142857142857082</v>
      </c>
      <c r="C527">
        <v>-4.4397773742675781</v>
      </c>
      <c r="D527">
        <v>1.7755102040816311</v>
      </c>
      <c r="E527">
        <v>1.0737277439662389</v>
      </c>
    </row>
    <row r="528" spans="1:5" x14ac:dyDescent="0.3">
      <c r="A528" s="1">
        <v>527</v>
      </c>
      <c r="B528">
        <v>0.28571428571427759</v>
      </c>
      <c r="C528">
        <v>-3.1744117736816411</v>
      </c>
      <c r="D528">
        <v>1.142857142857141</v>
      </c>
      <c r="E528">
        <v>2.3555897303989961</v>
      </c>
    </row>
    <row r="529" spans="1:5" x14ac:dyDescent="0.3">
      <c r="A529" s="1">
        <v>528</v>
      </c>
      <c r="B529">
        <v>-1.857142857142861</v>
      </c>
      <c r="C529">
        <v>2.823577880859375</v>
      </c>
      <c r="D529">
        <v>1.673469387755103</v>
      </c>
      <c r="E529">
        <v>3.0767359052385599</v>
      </c>
    </row>
    <row r="530" spans="1:5" x14ac:dyDescent="0.3">
      <c r="A530" s="1">
        <v>529</v>
      </c>
      <c r="B530">
        <v>0.4285714285714306</v>
      </c>
      <c r="C530">
        <v>0.82778549194335938</v>
      </c>
      <c r="D530">
        <v>2.1632653061224478</v>
      </c>
      <c r="E530">
        <v>2.772656032017299</v>
      </c>
    </row>
    <row r="531" spans="1:5" x14ac:dyDescent="0.3">
      <c r="A531" s="1">
        <v>530</v>
      </c>
      <c r="B531">
        <v>-0.7142857142857082</v>
      </c>
      <c r="C531">
        <v>1.1530876159667971</v>
      </c>
      <c r="D531">
        <v>2</v>
      </c>
      <c r="E531">
        <v>2.6300735473632808</v>
      </c>
    </row>
    <row r="532" spans="1:5" x14ac:dyDescent="0.3">
      <c r="A532" s="1">
        <v>531</v>
      </c>
      <c r="B532">
        <v>13.28571428571429</v>
      </c>
      <c r="C532">
        <v>5.707550048828125E-2</v>
      </c>
      <c r="D532">
        <v>2.6326530612244881</v>
      </c>
      <c r="E532">
        <v>2.534655979701451</v>
      </c>
    </row>
    <row r="533" spans="1:5" x14ac:dyDescent="0.3">
      <c r="A533" s="1">
        <v>532</v>
      </c>
      <c r="B533">
        <v>0.28571428571427759</v>
      </c>
      <c r="C533">
        <v>10.26875686645508</v>
      </c>
      <c r="D533">
        <v>0.83673469387754951</v>
      </c>
      <c r="E533">
        <v>2.7897039140973781</v>
      </c>
    </row>
    <row r="534" spans="1:5" x14ac:dyDescent="0.3">
      <c r="A534" s="1">
        <v>533</v>
      </c>
      <c r="B534">
        <v>-3.714285714285722</v>
      </c>
      <c r="C534">
        <v>4.5332565307617188</v>
      </c>
      <c r="D534">
        <v>0.93877551020408134</v>
      </c>
      <c r="E534">
        <v>1.5056517464773991</v>
      </c>
    </row>
    <row r="535" spans="1:5" x14ac:dyDescent="0.3">
      <c r="A535" s="1">
        <v>534</v>
      </c>
      <c r="B535">
        <v>4.0000000000000142</v>
      </c>
      <c r="C535">
        <v>1.8736114501953121</v>
      </c>
      <c r="D535">
        <v>1.3673469387755119</v>
      </c>
      <c r="E535">
        <v>1.1650810241699221</v>
      </c>
    </row>
    <row r="536" spans="1:5" x14ac:dyDescent="0.3">
      <c r="A536" s="1">
        <v>535</v>
      </c>
      <c r="B536">
        <v>1.571428571428555</v>
      </c>
      <c r="C536">
        <v>0.69501876831054688</v>
      </c>
      <c r="D536">
        <v>0.26530612244897811</v>
      </c>
      <c r="E536">
        <v>0.77575084141322537</v>
      </c>
    </row>
    <row r="537" spans="1:5" x14ac:dyDescent="0.3">
      <c r="A537" s="1">
        <v>536</v>
      </c>
      <c r="B537">
        <v>-0.7142857142857082</v>
      </c>
      <c r="C537">
        <v>-0.1702919006347656</v>
      </c>
      <c r="D537">
        <v>8.1632653061226301E-2</v>
      </c>
      <c r="E537">
        <v>0.1940640040806362</v>
      </c>
    </row>
    <row r="538" spans="1:5" x14ac:dyDescent="0.3">
      <c r="A538" s="1">
        <v>537</v>
      </c>
      <c r="B538">
        <v>3.7142857142857082</v>
      </c>
      <c r="C538">
        <v>0.48516464233398438</v>
      </c>
      <c r="D538">
        <v>0.30612244897959118</v>
      </c>
      <c r="E538">
        <v>-3.0908312116350419E-2</v>
      </c>
    </row>
    <row r="539" spans="1:5" x14ac:dyDescent="0.3">
      <c r="A539" s="1">
        <v>538</v>
      </c>
      <c r="B539">
        <v>0.71428571428572241</v>
      </c>
      <c r="C539">
        <v>1.8424110412597661</v>
      </c>
      <c r="D539">
        <v>-0.48979591836734521</v>
      </c>
      <c r="E539">
        <v>-0.23196193150111599</v>
      </c>
    </row>
    <row r="540" spans="1:5" x14ac:dyDescent="0.3">
      <c r="A540" s="1">
        <v>539</v>
      </c>
      <c r="B540">
        <v>1</v>
      </c>
      <c r="C540">
        <v>1.2803916931152339</v>
      </c>
      <c r="D540">
        <v>-0.30612244897959118</v>
      </c>
      <c r="E540">
        <v>-0.59182793753487717</v>
      </c>
    </row>
    <row r="541" spans="1:5" x14ac:dyDescent="0.3">
      <c r="A541" s="1">
        <v>540</v>
      </c>
      <c r="B541">
        <v>-0.7142857142857082</v>
      </c>
      <c r="C541">
        <v>2.149261474609375</v>
      </c>
      <c r="D541">
        <v>0.14285714285714479</v>
      </c>
      <c r="E541">
        <v>-0.55489131382533474</v>
      </c>
    </row>
    <row r="542" spans="1:5" x14ac:dyDescent="0.3">
      <c r="A542" s="1">
        <v>541</v>
      </c>
      <c r="B542">
        <v>-3.714285714285722</v>
      </c>
      <c r="C542">
        <v>-0.8516998291015625</v>
      </c>
      <c r="D542">
        <v>1.142857142857143</v>
      </c>
      <c r="E542">
        <v>-0.35886056082589279</v>
      </c>
    </row>
    <row r="543" spans="1:5" x14ac:dyDescent="0.3">
      <c r="A543" s="1">
        <v>542</v>
      </c>
      <c r="B543">
        <v>0.2857142857142918</v>
      </c>
      <c r="C543">
        <v>-3.3767890930175781</v>
      </c>
      <c r="D543">
        <v>2.7142857142857162</v>
      </c>
      <c r="E543">
        <v>0.82236208234514518</v>
      </c>
    </row>
    <row r="544" spans="1:5" x14ac:dyDescent="0.3">
      <c r="A544" s="1">
        <v>543</v>
      </c>
      <c r="B544">
        <v>0.85714285714284699</v>
      </c>
      <c r="C544">
        <v>-1.7450981140136721</v>
      </c>
      <c r="D544">
        <v>3.673469387755103</v>
      </c>
      <c r="E544">
        <v>2.6011516026088168</v>
      </c>
    </row>
    <row r="545" spans="1:5" x14ac:dyDescent="0.3">
      <c r="A545" s="1">
        <v>544</v>
      </c>
      <c r="B545">
        <v>-1.857142857142847</v>
      </c>
      <c r="C545">
        <v>-0.922210693359375</v>
      </c>
      <c r="D545">
        <v>3.612244897959187</v>
      </c>
      <c r="E545">
        <v>4.2006122044154566</v>
      </c>
    </row>
    <row r="546" spans="1:5" x14ac:dyDescent="0.3">
      <c r="A546" s="1">
        <v>545</v>
      </c>
      <c r="B546">
        <v>2</v>
      </c>
      <c r="C546">
        <v>-0.6766510009765625</v>
      </c>
      <c r="D546">
        <v>5.16326530612245</v>
      </c>
      <c r="E546">
        <v>4.9008216857910156</v>
      </c>
    </row>
    <row r="547" spans="1:5" x14ac:dyDescent="0.3">
      <c r="A547" s="1">
        <v>546</v>
      </c>
      <c r="B547">
        <v>4.142857142857153</v>
      </c>
      <c r="C547">
        <v>1.538948059082031</v>
      </c>
      <c r="D547">
        <v>5.6122448979591866</v>
      </c>
      <c r="E547">
        <v>6.0558139256068637</v>
      </c>
    </row>
    <row r="548" spans="1:5" x14ac:dyDescent="0.3">
      <c r="A548" s="1">
        <v>547</v>
      </c>
      <c r="B548">
        <v>6.2857142857142776</v>
      </c>
      <c r="C548">
        <v>3.5214767456054692</v>
      </c>
      <c r="D548">
        <v>5.8367346938775464</v>
      </c>
      <c r="E548">
        <v>6.490547725132533</v>
      </c>
    </row>
    <row r="549" spans="1:5" x14ac:dyDescent="0.3">
      <c r="A549" s="1">
        <v>548</v>
      </c>
      <c r="B549">
        <v>7.2857142857142918</v>
      </c>
      <c r="C549">
        <v>7.4168586730957031</v>
      </c>
      <c r="D549">
        <v>5.8571428571428594</v>
      </c>
      <c r="E549">
        <v>6.9988594055175781</v>
      </c>
    </row>
    <row r="550" spans="1:5" x14ac:dyDescent="0.3">
      <c r="A550" s="1">
        <v>549</v>
      </c>
      <c r="B550">
        <v>7</v>
      </c>
      <c r="C550">
        <v>9.074737548828125</v>
      </c>
      <c r="D550">
        <v>5.8775510204081627</v>
      </c>
      <c r="E550">
        <v>6.8301337105887274</v>
      </c>
    </row>
    <row r="551" spans="1:5" x14ac:dyDescent="0.3">
      <c r="A551" s="1">
        <v>550</v>
      </c>
      <c r="B551">
        <v>0.4285714285714306</v>
      </c>
      <c r="C551">
        <v>9.4511260986328125</v>
      </c>
      <c r="D551">
        <v>5.2448979591836702</v>
      </c>
      <c r="E551">
        <v>6.6175079345703116</v>
      </c>
    </row>
    <row r="552" spans="1:5" x14ac:dyDescent="0.3">
      <c r="A552" s="1">
        <v>551</v>
      </c>
      <c r="B552">
        <v>9</v>
      </c>
      <c r="C552">
        <v>3.9792556762695308</v>
      </c>
      <c r="D552">
        <v>5.3673469387755137</v>
      </c>
      <c r="E552">
        <v>5.9175796508789054</v>
      </c>
    </row>
    <row r="553" spans="1:5" x14ac:dyDescent="0.3">
      <c r="A553" s="1">
        <v>552</v>
      </c>
      <c r="B553">
        <v>5.142857142857153</v>
      </c>
      <c r="C553">
        <v>7.408294677734375</v>
      </c>
      <c r="D553">
        <v>5.0408163265306092</v>
      </c>
      <c r="E553">
        <v>5.5846710205078116</v>
      </c>
    </row>
    <row r="554" spans="1:5" x14ac:dyDescent="0.3">
      <c r="A554" s="1">
        <v>553</v>
      </c>
      <c r="B554">
        <v>5.7142857142856656</v>
      </c>
      <c r="C554">
        <v>4.5820846557617188</v>
      </c>
      <c r="D554">
        <v>4.4489795918367339</v>
      </c>
      <c r="E554">
        <v>5.0873576572963159</v>
      </c>
    </row>
    <row r="555" spans="1:5" x14ac:dyDescent="0.3">
      <c r="A555" s="1">
        <v>554</v>
      </c>
      <c r="B555">
        <v>6.4285714285714732</v>
      </c>
      <c r="C555">
        <v>7.0796585083007813</v>
      </c>
      <c r="D555">
        <v>3.8163265306122498</v>
      </c>
      <c r="E555">
        <v>4.6016060965401779</v>
      </c>
    </row>
    <row r="556" spans="1:5" x14ac:dyDescent="0.3">
      <c r="A556" s="1">
        <v>555</v>
      </c>
      <c r="B556">
        <v>7.4285714285714164</v>
      </c>
      <c r="C556">
        <v>6.23577880859375</v>
      </c>
      <c r="D556">
        <v>2.775510204081626</v>
      </c>
      <c r="E556">
        <v>3.8513957432338168</v>
      </c>
    </row>
    <row r="557" spans="1:5" x14ac:dyDescent="0.3">
      <c r="A557" s="1">
        <v>556</v>
      </c>
      <c r="B557">
        <v>2.5714285714285552</v>
      </c>
      <c r="C557">
        <v>7.5863571166992188</v>
      </c>
      <c r="D557">
        <v>2.2653061224489761</v>
      </c>
      <c r="E557">
        <v>2.7092296055385039</v>
      </c>
    </row>
    <row r="558" spans="1:5" x14ac:dyDescent="0.3">
      <c r="A558" s="1">
        <v>557</v>
      </c>
      <c r="B558">
        <v>1.285714285714334</v>
      </c>
      <c r="C558">
        <v>4.5516281127929688</v>
      </c>
      <c r="D558">
        <v>2.2653061224489761</v>
      </c>
      <c r="E558">
        <v>1.8982478550502231</v>
      </c>
    </row>
    <row r="559" spans="1:5" x14ac:dyDescent="0.3">
      <c r="A559" s="1">
        <v>558</v>
      </c>
      <c r="B559">
        <v>6.7142857142856656</v>
      </c>
      <c r="C559">
        <v>1.648895263671875</v>
      </c>
      <c r="D559">
        <v>2.1224489795918289</v>
      </c>
      <c r="E559">
        <v>1.530937194824219</v>
      </c>
    </row>
    <row r="560" spans="1:5" x14ac:dyDescent="0.3">
      <c r="A560" s="1">
        <v>559</v>
      </c>
      <c r="B560">
        <v>1.000000000000028</v>
      </c>
      <c r="C560">
        <v>3.9271011352539058</v>
      </c>
      <c r="D560">
        <v>1.020408163265301</v>
      </c>
      <c r="E560">
        <v>1.523556300571987</v>
      </c>
    </row>
    <row r="561" spans="1:5" x14ac:dyDescent="0.3">
      <c r="A561" s="1">
        <v>560</v>
      </c>
      <c r="B561">
        <v>1.285714285714278</v>
      </c>
      <c r="C561">
        <v>1.18182373046875</v>
      </c>
      <c r="D561">
        <v>2.367346938775504</v>
      </c>
      <c r="E561">
        <v>0.90965924944196419</v>
      </c>
    </row>
    <row r="562" spans="1:5" x14ac:dyDescent="0.3">
      <c r="A562" s="1">
        <v>561</v>
      </c>
      <c r="B562">
        <v>-0.85714285714288962</v>
      </c>
      <c r="C562">
        <v>1.82818603515625</v>
      </c>
      <c r="D562">
        <v>3.387755102040813</v>
      </c>
      <c r="E562">
        <v>1.757459368024554</v>
      </c>
    </row>
    <row r="563" spans="1:5" x14ac:dyDescent="0.3">
      <c r="A563" s="1">
        <v>562</v>
      </c>
      <c r="B563">
        <v>3.8571428571428612</v>
      </c>
      <c r="C563">
        <v>-1.7593841552734379</v>
      </c>
      <c r="D563">
        <v>2.2448979591836742</v>
      </c>
      <c r="E563">
        <v>2.8009229387555798</v>
      </c>
    </row>
    <row r="564" spans="1:5" x14ac:dyDescent="0.3">
      <c r="A564" s="1">
        <v>563</v>
      </c>
      <c r="B564">
        <v>2.5714285714285552</v>
      </c>
      <c r="C564">
        <v>1.90948486328125</v>
      </c>
      <c r="D564">
        <v>2</v>
      </c>
      <c r="E564">
        <v>2.899566650390625</v>
      </c>
    </row>
    <row r="565" spans="1:5" x14ac:dyDescent="0.3">
      <c r="A565" s="1">
        <v>564</v>
      </c>
      <c r="B565">
        <v>0.28571428571430602</v>
      </c>
      <c r="C565">
        <v>1.9804534912109379</v>
      </c>
      <c r="D565">
        <v>3.061224489795928</v>
      </c>
      <c r="E565">
        <v>2.6544385637555798</v>
      </c>
    </row>
    <row r="566" spans="1:5" x14ac:dyDescent="0.3">
      <c r="A566" s="1">
        <v>565</v>
      </c>
      <c r="B566">
        <v>-1.000000000000028</v>
      </c>
      <c r="C566">
        <v>1.59722900390625</v>
      </c>
      <c r="D566">
        <v>3.326530612244897</v>
      </c>
      <c r="E566">
        <v>2.86810302734375</v>
      </c>
    </row>
    <row r="567" spans="1:5" x14ac:dyDescent="0.3">
      <c r="A567" s="1">
        <v>566</v>
      </c>
      <c r="B567">
        <v>10.428571428571439</v>
      </c>
      <c r="C567">
        <v>-0.37017822265625</v>
      </c>
      <c r="D567">
        <v>4.6938775510204129</v>
      </c>
      <c r="E567">
        <v>3.3390023367745529</v>
      </c>
    </row>
    <row r="568" spans="1:5" x14ac:dyDescent="0.3">
      <c r="A568" s="1">
        <v>567</v>
      </c>
      <c r="B568">
        <v>8.4285714285714448</v>
      </c>
      <c r="C568">
        <v>7.116424560546875</v>
      </c>
      <c r="D568">
        <v>5.4489795918367374</v>
      </c>
      <c r="E568">
        <v>4.7761099679129462</v>
      </c>
    </row>
    <row r="569" spans="1:5" x14ac:dyDescent="0.3">
      <c r="A569" s="1">
        <v>568</v>
      </c>
      <c r="B569">
        <v>-8.8571428571428612</v>
      </c>
      <c r="C569">
        <v>9.1324310302734375</v>
      </c>
      <c r="D569">
        <v>6</v>
      </c>
      <c r="E569">
        <v>5.8361445835658472</v>
      </c>
    </row>
    <row r="570" spans="1:5" x14ac:dyDescent="0.3">
      <c r="A570" s="1">
        <v>569</v>
      </c>
      <c r="B570">
        <v>2.1428571428571388</v>
      </c>
      <c r="C570">
        <v>-1.068878173828125</v>
      </c>
      <c r="D570">
        <v>11.3469387755102</v>
      </c>
      <c r="E570">
        <v>6.9677385602678568</v>
      </c>
    </row>
    <row r="571" spans="1:5" x14ac:dyDescent="0.3">
      <c r="A571" s="1">
        <v>570</v>
      </c>
      <c r="B571">
        <v>10.00000000000006</v>
      </c>
      <c r="C571">
        <v>0.1935882568359375</v>
      </c>
      <c r="D571">
        <v>13.77551020408163</v>
      </c>
      <c r="E571">
        <v>11.30592782156808</v>
      </c>
    </row>
    <row r="572" spans="1:5" x14ac:dyDescent="0.3">
      <c r="A572" s="1">
        <v>571</v>
      </c>
      <c r="B572">
        <v>2.142857142857082</v>
      </c>
      <c r="C572">
        <v>3.476104736328125</v>
      </c>
      <c r="D572">
        <v>14.08163265306122</v>
      </c>
      <c r="E572">
        <v>14.8198721749442</v>
      </c>
    </row>
    <row r="573" spans="1:5" x14ac:dyDescent="0.3">
      <c r="A573" s="1">
        <v>572</v>
      </c>
      <c r="B573">
        <v>8.5714285714285836</v>
      </c>
      <c r="C573">
        <v>4.893524169921875</v>
      </c>
      <c r="D573">
        <v>13.81632653061224</v>
      </c>
      <c r="E573">
        <v>17.377580915178569</v>
      </c>
    </row>
    <row r="574" spans="1:5" x14ac:dyDescent="0.3">
      <c r="A574" s="1">
        <v>573</v>
      </c>
      <c r="B574">
        <v>15.714285714285721</v>
      </c>
      <c r="C574">
        <v>9.6895751953125</v>
      </c>
      <c r="D574">
        <v>14.53061224489795</v>
      </c>
      <c r="E574">
        <v>17.229034423828121</v>
      </c>
    </row>
    <row r="575" spans="1:5" x14ac:dyDescent="0.3">
      <c r="A575" s="1">
        <v>574</v>
      </c>
      <c r="B575">
        <v>12.285714285714279</v>
      </c>
      <c r="C575">
        <v>14.536666870117189</v>
      </c>
      <c r="D575">
        <v>15.204081632653059</v>
      </c>
      <c r="E575">
        <v>16.798618861607139</v>
      </c>
    </row>
    <row r="576" spans="1:5" x14ac:dyDescent="0.3">
      <c r="A576" s="1">
        <v>575</v>
      </c>
      <c r="B576">
        <v>28.571428571428559</v>
      </c>
      <c r="C576">
        <v>17.0535888671875</v>
      </c>
      <c r="D576">
        <v>16.571428571428569</v>
      </c>
      <c r="E576">
        <v>16.587391444614951</v>
      </c>
    </row>
    <row r="577" spans="1:5" x14ac:dyDescent="0.3">
      <c r="A577" s="1">
        <v>576</v>
      </c>
      <c r="B577">
        <v>19.142857142857171</v>
      </c>
      <c r="C577">
        <v>29.298446655273441</v>
      </c>
      <c r="D577">
        <v>15.755102040816331</v>
      </c>
      <c r="E577">
        <v>17.352183750697542</v>
      </c>
    </row>
    <row r="578" spans="1:5" x14ac:dyDescent="0.3">
      <c r="A578" s="1">
        <v>577</v>
      </c>
      <c r="B578">
        <v>12.142857142857171</v>
      </c>
      <c r="C578">
        <v>24.79119873046875</v>
      </c>
      <c r="D578">
        <v>15.836734693877551</v>
      </c>
      <c r="E578">
        <v>17.084524972098219</v>
      </c>
    </row>
    <row r="579" spans="1:5" x14ac:dyDescent="0.3">
      <c r="A579" s="1">
        <v>578</v>
      </c>
      <c r="B579">
        <v>0.28571428571422081</v>
      </c>
      <c r="C579">
        <v>21.38006591796875</v>
      </c>
      <c r="D579">
        <v>15.632653061224479</v>
      </c>
      <c r="E579">
        <v>17.170606340680798</v>
      </c>
    </row>
    <row r="580" spans="1:5" x14ac:dyDescent="0.3">
      <c r="A580" s="1">
        <v>579</v>
      </c>
      <c r="B580">
        <v>13.571428571428561</v>
      </c>
      <c r="C580">
        <v>3.85369873046875</v>
      </c>
      <c r="D580">
        <v>16.142857142857149</v>
      </c>
      <c r="E580">
        <v>16.488843645368298</v>
      </c>
    </row>
    <row r="581" spans="1:5" x14ac:dyDescent="0.3">
      <c r="A581" s="1">
        <v>580</v>
      </c>
      <c r="B581">
        <v>20.428571428571441</v>
      </c>
      <c r="C581">
        <v>6.676666259765625</v>
      </c>
      <c r="D581">
        <v>16.83673469387756</v>
      </c>
      <c r="E581">
        <v>16.64388166155134</v>
      </c>
    </row>
    <row r="582" spans="1:5" x14ac:dyDescent="0.3">
      <c r="A582" s="1">
        <v>581</v>
      </c>
      <c r="B582">
        <v>21.85714285714289</v>
      </c>
      <c r="C582">
        <v>13.05807495117188</v>
      </c>
      <c r="D582">
        <v>17.040816326530631</v>
      </c>
      <c r="E582">
        <v>17.163068498883931</v>
      </c>
    </row>
    <row r="583" spans="1:5" x14ac:dyDescent="0.3">
      <c r="A583" s="1">
        <v>582</v>
      </c>
      <c r="B583">
        <v>22.857142857142829</v>
      </c>
      <c r="C583">
        <v>22.407135009765621</v>
      </c>
      <c r="D583">
        <v>17.020408163265301</v>
      </c>
      <c r="E583">
        <v>17.681361607142851</v>
      </c>
    </row>
    <row r="584" spans="1:5" x14ac:dyDescent="0.3">
      <c r="A584" s="1">
        <v>583</v>
      </c>
      <c r="B584">
        <v>19.714285714285719</v>
      </c>
      <c r="C584">
        <v>27.424835205078121</v>
      </c>
      <c r="D584">
        <v>16.367346938775501</v>
      </c>
      <c r="E584">
        <v>17.99904523577009</v>
      </c>
    </row>
    <row r="585" spans="1:5" x14ac:dyDescent="0.3">
      <c r="A585" s="1">
        <v>584</v>
      </c>
      <c r="B585">
        <v>10.714285714285721</v>
      </c>
      <c r="C585">
        <v>25.393768310546879</v>
      </c>
      <c r="D585">
        <v>15.387755102040821</v>
      </c>
      <c r="E585">
        <v>17.425851004464281</v>
      </c>
    </row>
    <row r="586" spans="1:5" x14ac:dyDescent="0.3">
      <c r="A586" s="1">
        <v>585</v>
      </c>
      <c r="B586">
        <v>3.8571428571428901</v>
      </c>
      <c r="C586">
        <v>16.60772705078125</v>
      </c>
      <c r="D586">
        <v>13.93877551020408</v>
      </c>
      <c r="E586">
        <v>16.303907121930798</v>
      </c>
    </row>
    <row r="587" spans="1:5" x14ac:dyDescent="0.3">
      <c r="A587" s="1">
        <v>586</v>
      </c>
      <c r="B587">
        <v>18.428571428571441</v>
      </c>
      <c r="C587">
        <v>4.93896484375</v>
      </c>
      <c r="D587">
        <v>14.73469387755101</v>
      </c>
      <c r="E587">
        <v>14.48796735491071</v>
      </c>
    </row>
    <row r="588" spans="1:5" x14ac:dyDescent="0.3">
      <c r="A588" s="1">
        <v>587</v>
      </c>
      <c r="B588">
        <v>21.85714285714289</v>
      </c>
      <c r="C588">
        <v>10.31097412109375</v>
      </c>
      <c r="D588">
        <v>16.142857142857132</v>
      </c>
      <c r="E588">
        <v>14.268310546875</v>
      </c>
    </row>
    <row r="589" spans="1:5" x14ac:dyDescent="0.3">
      <c r="A589" s="1">
        <v>588</v>
      </c>
      <c r="B589">
        <v>21.714285714285609</v>
      </c>
      <c r="C589">
        <v>16.686126708984379</v>
      </c>
      <c r="D589">
        <v>15.63265306122447</v>
      </c>
      <c r="E589">
        <v>15.296194893973221</v>
      </c>
    </row>
    <row r="590" spans="1:5" x14ac:dyDescent="0.3">
      <c r="A590" s="1">
        <v>589</v>
      </c>
      <c r="B590">
        <v>18.285714285714221</v>
      </c>
      <c r="C590">
        <v>24.63092041015625</v>
      </c>
      <c r="D590">
        <v>15.795918367346941</v>
      </c>
      <c r="E590">
        <v>15.976636614118309</v>
      </c>
    </row>
    <row r="591" spans="1:5" x14ac:dyDescent="0.3">
      <c r="A591" s="1">
        <v>590</v>
      </c>
      <c r="B591">
        <v>12.85714285714295</v>
      </c>
      <c r="C591">
        <v>23.4124755859375</v>
      </c>
      <c r="D591">
        <v>17.673469387755109</v>
      </c>
      <c r="E591">
        <v>16.633967808314729</v>
      </c>
    </row>
    <row r="592" spans="1:5" x14ac:dyDescent="0.3">
      <c r="A592" s="1">
        <v>591</v>
      </c>
      <c r="B592">
        <v>0.57142857142855519</v>
      </c>
      <c r="C592">
        <v>17.5401611328125</v>
      </c>
      <c r="D592">
        <v>21.6938775510204</v>
      </c>
      <c r="E592">
        <v>17.957166399274548</v>
      </c>
    </row>
    <row r="593" spans="1:5" x14ac:dyDescent="0.3">
      <c r="A593" s="1">
        <v>592</v>
      </c>
      <c r="B593">
        <v>9.428571428571388</v>
      </c>
      <c r="C593">
        <v>3.896148681640625</v>
      </c>
      <c r="D593">
        <v>24.918367346938791</v>
      </c>
      <c r="E593">
        <v>21.71469988141741</v>
      </c>
    </row>
    <row r="594" spans="1:5" x14ac:dyDescent="0.3">
      <c r="A594" s="1">
        <v>593</v>
      </c>
      <c r="B594">
        <v>28.285714285714331</v>
      </c>
      <c r="C594">
        <v>3.4013671875</v>
      </c>
      <c r="D594">
        <v>24.48979591836736</v>
      </c>
      <c r="E594">
        <v>26.018415178571431</v>
      </c>
    </row>
    <row r="595" spans="1:5" x14ac:dyDescent="0.3">
      <c r="A595" s="1">
        <v>594</v>
      </c>
      <c r="B595">
        <v>18.285714285714221</v>
      </c>
      <c r="C595">
        <v>17.50616455078125</v>
      </c>
      <c r="D595">
        <v>21.18367346938776</v>
      </c>
      <c r="E595">
        <v>27.812901088169649</v>
      </c>
    </row>
    <row r="596" spans="1:5" x14ac:dyDescent="0.3">
      <c r="A596" s="1">
        <v>595</v>
      </c>
      <c r="B596">
        <v>22.85714285714289</v>
      </c>
      <c r="C596">
        <v>21.44921875</v>
      </c>
      <c r="D596">
        <v>27.387755102040821</v>
      </c>
      <c r="E596">
        <v>25.5682373046875</v>
      </c>
    </row>
    <row r="597" spans="1:5" x14ac:dyDescent="0.3">
      <c r="A597" s="1">
        <v>596</v>
      </c>
      <c r="B597">
        <v>31.428571428571441</v>
      </c>
      <c r="C597">
        <v>29.23223876953125</v>
      </c>
      <c r="D597">
        <v>27.040816326530621</v>
      </c>
      <c r="E597">
        <v>28.076328822544649</v>
      </c>
    </row>
    <row r="598" spans="1:5" x14ac:dyDescent="0.3">
      <c r="A598" s="1">
        <v>597</v>
      </c>
      <c r="B598">
        <v>41</v>
      </c>
      <c r="C598">
        <v>32.67486572265625</v>
      </c>
      <c r="D598">
        <v>27.163265306122451</v>
      </c>
      <c r="E598">
        <v>27.878976004464281</v>
      </c>
    </row>
    <row r="599" spans="1:5" x14ac:dyDescent="0.3">
      <c r="A599" s="1">
        <v>598</v>
      </c>
      <c r="B599">
        <v>23.142857142857221</v>
      </c>
      <c r="C599">
        <v>43.8428955078125</v>
      </c>
      <c r="D599">
        <v>27.020408163265301</v>
      </c>
      <c r="E599">
        <v>29.638174874441962</v>
      </c>
    </row>
    <row r="600" spans="1:5" x14ac:dyDescent="0.3">
      <c r="A600" s="1">
        <v>599</v>
      </c>
      <c r="B600">
        <v>6.4285714285714448</v>
      </c>
      <c r="C600">
        <v>34.02215576171875</v>
      </c>
      <c r="D600">
        <v>29.183673469387749</v>
      </c>
      <c r="E600">
        <v>28.838657924107139</v>
      </c>
    </row>
    <row r="601" spans="1:5" x14ac:dyDescent="0.3">
      <c r="A601" s="1">
        <v>600</v>
      </c>
      <c r="B601">
        <v>5.1428571428571104</v>
      </c>
      <c r="C601">
        <v>15.9627685546875</v>
      </c>
      <c r="D601">
        <v>27.91836734693878</v>
      </c>
      <c r="E601">
        <v>30.204703194754462</v>
      </c>
    </row>
    <row r="602" spans="1:5" x14ac:dyDescent="0.3">
      <c r="A602" s="1">
        <v>601</v>
      </c>
      <c r="B602">
        <v>61.714285714285673</v>
      </c>
      <c r="C602">
        <v>1.79351806640625</v>
      </c>
      <c r="D602">
        <v>32.693877551020393</v>
      </c>
      <c r="E602">
        <v>29.63983154296875</v>
      </c>
    </row>
    <row r="603" spans="1:5" x14ac:dyDescent="0.3">
      <c r="A603" s="1">
        <v>602</v>
      </c>
      <c r="B603">
        <v>20.428571428571441</v>
      </c>
      <c r="C603">
        <v>39.005859375</v>
      </c>
      <c r="D603">
        <v>36.08163265306122</v>
      </c>
      <c r="E603">
        <v>33.034066336495528</v>
      </c>
    </row>
    <row r="604" spans="1:5" x14ac:dyDescent="0.3">
      <c r="A604" s="1">
        <v>603</v>
      </c>
      <c r="B604">
        <v>32.285714285714327</v>
      </c>
      <c r="C604">
        <v>27.85076904296875</v>
      </c>
      <c r="D604">
        <v>41.897959183673443</v>
      </c>
      <c r="E604">
        <v>36.593549455915181</v>
      </c>
    </row>
    <row r="605" spans="1:5" x14ac:dyDescent="0.3">
      <c r="A605" s="1">
        <v>604</v>
      </c>
      <c r="B605">
        <v>39.999999999999893</v>
      </c>
      <c r="C605">
        <v>44.9892578125</v>
      </c>
      <c r="D605">
        <v>44.469387755102026</v>
      </c>
      <c r="E605">
        <v>43.706290108816972</v>
      </c>
    </row>
    <row r="606" spans="1:5" x14ac:dyDescent="0.3">
      <c r="A606" s="1">
        <v>605</v>
      </c>
      <c r="B606">
        <v>38.285714285714327</v>
      </c>
      <c r="C606">
        <v>38.24627685546875</v>
      </c>
      <c r="D606">
        <v>44.734693877551003</v>
      </c>
      <c r="E606">
        <v>48.17327880859375</v>
      </c>
    </row>
    <row r="607" spans="1:5" x14ac:dyDescent="0.3">
      <c r="A607" s="1">
        <v>606</v>
      </c>
      <c r="B607">
        <v>-2.4285714285713311</v>
      </c>
      <c r="C607">
        <v>43.58447265625</v>
      </c>
      <c r="D607">
        <v>40.65306122448974</v>
      </c>
      <c r="E607">
        <v>50.186104910714278</v>
      </c>
    </row>
    <row r="608" spans="1:5" x14ac:dyDescent="0.3">
      <c r="A608" s="1">
        <v>607</v>
      </c>
      <c r="B608">
        <v>38.571428571428442</v>
      </c>
      <c r="C608">
        <v>12.0086669921875</v>
      </c>
      <c r="D608">
        <v>42.979591836734663</v>
      </c>
      <c r="E608">
        <v>46.610804966517847</v>
      </c>
    </row>
    <row r="609" spans="1:5" x14ac:dyDescent="0.3">
      <c r="A609" s="1">
        <v>608</v>
      </c>
      <c r="B609">
        <v>85.428571428571445</v>
      </c>
      <c r="C609">
        <v>25.55316162109375</v>
      </c>
      <c r="D609">
        <v>38.755102040816311</v>
      </c>
      <c r="E609">
        <v>45.339181082589278</v>
      </c>
    </row>
    <row r="610" spans="1:5" x14ac:dyDescent="0.3">
      <c r="A610" s="1">
        <v>609</v>
      </c>
      <c r="B610">
        <v>61.142857142856997</v>
      </c>
      <c r="C610">
        <v>63.9222412109375</v>
      </c>
      <c r="D610">
        <v>26.081632653061181</v>
      </c>
      <c r="E610">
        <v>40.23199462890625</v>
      </c>
    </row>
    <row r="611" spans="1:5" x14ac:dyDescent="0.3">
      <c r="A611" s="1">
        <v>610</v>
      </c>
      <c r="B611">
        <v>50.285714285714448</v>
      </c>
      <c r="C611">
        <v>77.63995361328125</v>
      </c>
      <c r="D611">
        <v>17.42857142857142</v>
      </c>
      <c r="E611">
        <v>29.414524623325899</v>
      </c>
    </row>
    <row r="612" spans="1:5" x14ac:dyDescent="0.3">
      <c r="A612" s="1">
        <v>611</v>
      </c>
      <c r="B612">
        <v>41.857142857142662</v>
      </c>
      <c r="C612">
        <v>76.2581787109375</v>
      </c>
      <c r="D612">
        <v>8.1428571428570748</v>
      </c>
      <c r="E612">
        <v>16.957066127232149</v>
      </c>
    </row>
    <row r="613" spans="1:5" x14ac:dyDescent="0.3">
      <c r="A613" s="1">
        <v>612</v>
      </c>
      <c r="B613">
        <v>9.7142857142855519</v>
      </c>
      <c r="C613">
        <v>52.3360595703125</v>
      </c>
      <c r="D613">
        <v>-1.1428571428571099</v>
      </c>
      <c r="E613">
        <v>3.214146205357141</v>
      </c>
    </row>
    <row r="614" spans="1:5" x14ac:dyDescent="0.3">
      <c r="A614" s="1">
        <v>613</v>
      </c>
      <c r="B614">
        <v>13.857142857143121</v>
      </c>
      <c r="C614">
        <v>18.557373046875</v>
      </c>
      <c r="D614">
        <v>-3.3061224489795551</v>
      </c>
      <c r="E614">
        <v>-7.8323625837053559</v>
      </c>
    </row>
    <row r="615" spans="1:5" x14ac:dyDescent="0.3">
      <c r="A615" s="1">
        <v>614</v>
      </c>
      <c r="B615">
        <v>9</v>
      </c>
      <c r="C615">
        <v>3.1072998046875</v>
      </c>
      <c r="D615">
        <v>-6.2448979591836498</v>
      </c>
      <c r="E615">
        <v>-13.137956891741069</v>
      </c>
    </row>
    <row r="616" spans="1:5" x14ac:dyDescent="0.3">
      <c r="A616" s="1">
        <v>615</v>
      </c>
      <c r="B616">
        <v>-3.2857142857144481</v>
      </c>
      <c r="C616">
        <v>-10.1971435546875</v>
      </c>
      <c r="D616">
        <v>-7.0408163265306012</v>
      </c>
      <c r="E616">
        <v>-15.52239118303571</v>
      </c>
    </row>
    <row r="617" spans="1:5" x14ac:dyDescent="0.3">
      <c r="A617" s="1">
        <v>616</v>
      </c>
      <c r="B617">
        <v>0.57142857142866887</v>
      </c>
      <c r="C617">
        <v>-11.800048828125</v>
      </c>
      <c r="D617">
        <v>-4.5510204081632359</v>
      </c>
      <c r="E617">
        <v>-13.64862932477679</v>
      </c>
    </row>
    <row r="618" spans="1:5" x14ac:dyDescent="0.3">
      <c r="A618" s="1">
        <v>617</v>
      </c>
      <c r="B618">
        <v>-14.71428571428601</v>
      </c>
      <c r="C618">
        <v>-9.562255859375</v>
      </c>
      <c r="D618">
        <v>2.244897959183684</v>
      </c>
      <c r="E618">
        <v>-9.9790387834821423</v>
      </c>
    </row>
    <row r="619" spans="1:5" x14ac:dyDescent="0.3">
      <c r="A619" s="1">
        <v>618</v>
      </c>
      <c r="B619">
        <v>-23.142857142856659</v>
      </c>
      <c r="C619">
        <v>-19.9422607421875</v>
      </c>
      <c r="D619">
        <v>8.9591836734694628</v>
      </c>
      <c r="E619">
        <v>-1.8352573939732151</v>
      </c>
    </row>
    <row r="620" spans="1:5" x14ac:dyDescent="0.3">
      <c r="A620" s="1">
        <v>619</v>
      </c>
      <c r="B620">
        <v>-5.4285714285715576</v>
      </c>
      <c r="C620">
        <v>-24.989501953125</v>
      </c>
      <c r="D620">
        <v>15.428571428571431</v>
      </c>
      <c r="E620">
        <v>8.016828264508927</v>
      </c>
    </row>
    <row r="621" spans="1:5" x14ac:dyDescent="0.3">
      <c r="A621" s="1">
        <v>620</v>
      </c>
      <c r="B621">
        <v>-6.7142857142855519</v>
      </c>
      <c r="C621">
        <v>-18.581787109375</v>
      </c>
      <c r="D621">
        <v>18.387755102040821</v>
      </c>
      <c r="E621">
        <v>17.785888671875</v>
      </c>
    </row>
    <row r="622" spans="1:5" x14ac:dyDescent="0.3">
      <c r="A622" s="1">
        <v>621</v>
      </c>
      <c r="B622">
        <v>3.4285714285713311</v>
      </c>
      <c r="C622">
        <v>-13.583740234375</v>
      </c>
      <c r="D622">
        <v>19.387755102040789</v>
      </c>
      <c r="E622">
        <v>23.792794363839281</v>
      </c>
    </row>
    <row r="623" spans="1:5" x14ac:dyDescent="0.3">
      <c r="A623" s="1">
        <v>622</v>
      </c>
      <c r="B623">
        <v>14.14285714285711</v>
      </c>
      <c r="C623">
        <v>2.919189453125</v>
      </c>
      <c r="D623">
        <v>19.16326530612244</v>
      </c>
      <c r="E623">
        <v>26.032697405133931</v>
      </c>
    </row>
    <row r="624" spans="1:5" x14ac:dyDescent="0.3">
      <c r="A624" s="1">
        <v>623</v>
      </c>
      <c r="B624">
        <v>48.14285714285711</v>
      </c>
      <c r="C624">
        <v>13.8870849609375</v>
      </c>
      <c r="D624">
        <v>17.428571428571459</v>
      </c>
      <c r="E624">
        <v>24.7998046875</v>
      </c>
    </row>
    <row r="625" spans="1:5" x14ac:dyDescent="0.3">
      <c r="A625" s="1">
        <v>624</v>
      </c>
      <c r="B625">
        <v>32.285714285714448</v>
      </c>
      <c r="C625">
        <v>47.4442138671875</v>
      </c>
      <c r="D625">
        <v>11.32653061224492</v>
      </c>
      <c r="E625">
        <v>21.377755301339281</v>
      </c>
    </row>
    <row r="626" spans="1:5" x14ac:dyDescent="0.3">
      <c r="A626" s="1">
        <v>625</v>
      </c>
      <c r="B626">
        <v>22.14285714285711</v>
      </c>
      <c r="C626">
        <v>49.0223388671875</v>
      </c>
      <c r="D626">
        <v>10.26530612244898</v>
      </c>
      <c r="E626">
        <v>14.3433837890625</v>
      </c>
    </row>
    <row r="627" spans="1:5" x14ac:dyDescent="0.3">
      <c r="A627" s="1">
        <v>626</v>
      </c>
      <c r="B627">
        <v>15.285714285714221</v>
      </c>
      <c r="C627">
        <v>43.3939208984375</v>
      </c>
      <c r="D627">
        <v>10.081632653061209</v>
      </c>
      <c r="E627">
        <v>9.8385881696428541</v>
      </c>
    </row>
    <row r="628" spans="1:5" x14ac:dyDescent="0.3">
      <c r="A628" s="1">
        <v>627</v>
      </c>
      <c r="B628">
        <v>0.28571428571422081</v>
      </c>
      <c r="C628">
        <v>23.466552734375</v>
      </c>
      <c r="D628">
        <v>7.1632653061224438</v>
      </c>
      <c r="E628">
        <v>7.0926339285714288</v>
      </c>
    </row>
    <row r="629" spans="1:5" x14ac:dyDescent="0.3">
      <c r="A629" s="1">
        <v>628</v>
      </c>
      <c r="B629">
        <v>1.8571428571428901</v>
      </c>
      <c r="C629">
        <v>2.0955810546875</v>
      </c>
      <c r="D629">
        <v>6.1224489795918089</v>
      </c>
      <c r="E629">
        <v>5.2355259486607144</v>
      </c>
    </row>
    <row r="630" spans="1:5" x14ac:dyDescent="0.3">
      <c r="A630" s="1">
        <v>629</v>
      </c>
      <c r="B630">
        <v>2.0000000000002269</v>
      </c>
      <c r="C630">
        <v>-5.7110595703125</v>
      </c>
      <c r="D630">
        <v>4.4897959183673324</v>
      </c>
      <c r="E630">
        <v>4.3912527901785712</v>
      </c>
    </row>
    <row r="631" spans="1:5" x14ac:dyDescent="0.3">
      <c r="A631" s="1">
        <v>630</v>
      </c>
      <c r="B631">
        <v>5.4285714285713311</v>
      </c>
      <c r="C631">
        <v>-10.0672607421875</v>
      </c>
      <c r="D631">
        <v>6.1836734693877116</v>
      </c>
      <c r="E631">
        <v>2.738263811383927</v>
      </c>
    </row>
    <row r="632" spans="1:5" x14ac:dyDescent="0.3">
      <c r="A632" s="1">
        <v>631</v>
      </c>
      <c r="B632">
        <v>24.85714285714289</v>
      </c>
      <c r="C632">
        <v>-1.79638671875</v>
      </c>
      <c r="D632">
        <v>7.5102040816326348</v>
      </c>
      <c r="E632">
        <v>4.1990094866071423</v>
      </c>
    </row>
    <row r="633" spans="1:5" x14ac:dyDescent="0.3">
      <c r="A633" s="1">
        <v>632</v>
      </c>
      <c r="B633">
        <v>20.857142857142659</v>
      </c>
      <c r="C633">
        <v>17.48876953125</v>
      </c>
      <c r="D633">
        <v>5.3265306122448557</v>
      </c>
      <c r="E633">
        <v>5.8001883370535703</v>
      </c>
    </row>
    <row r="634" spans="1:5" x14ac:dyDescent="0.3">
      <c r="A634" s="1">
        <v>633</v>
      </c>
      <c r="B634">
        <v>-5.1428571428571104</v>
      </c>
      <c r="C634">
        <v>24.1722412109375</v>
      </c>
      <c r="D634">
        <v>9.5510204081632697</v>
      </c>
      <c r="E634">
        <v>5.7628173828125</v>
      </c>
    </row>
    <row r="635" spans="1:5" x14ac:dyDescent="0.3">
      <c r="A635" s="1">
        <v>634</v>
      </c>
      <c r="B635">
        <v>-7.0000000000002274</v>
      </c>
      <c r="C635">
        <v>10.466796875</v>
      </c>
      <c r="D635">
        <v>18.30612244897959</v>
      </c>
      <c r="E635">
        <v>9.0939592633928577</v>
      </c>
    </row>
    <row r="636" spans="1:5" x14ac:dyDescent="0.3">
      <c r="A636" s="1">
        <v>635</v>
      </c>
      <c r="B636">
        <v>-9.5714285714284415</v>
      </c>
      <c r="C636">
        <v>-3.8143310546875</v>
      </c>
      <c r="D636">
        <v>22.34693877551025</v>
      </c>
      <c r="E636">
        <v>16.404052734375</v>
      </c>
    </row>
    <row r="637" spans="1:5" x14ac:dyDescent="0.3">
      <c r="A637" s="1">
        <v>636</v>
      </c>
      <c r="B637">
        <v>13.85714285714289</v>
      </c>
      <c r="C637">
        <v>-17.281982421875</v>
      </c>
      <c r="D637">
        <v>38.693877551020449</v>
      </c>
      <c r="E637">
        <v>23.963239397321431</v>
      </c>
    </row>
    <row r="638" spans="1:5" x14ac:dyDescent="0.3">
      <c r="A638" s="1">
        <v>637</v>
      </c>
      <c r="B638">
        <v>14.714285714285779</v>
      </c>
      <c r="C638">
        <v>0.157958984375</v>
      </c>
      <c r="D638">
        <v>59.979591836734699</v>
      </c>
      <c r="E638">
        <v>40.223650251116069</v>
      </c>
    </row>
    <row r="639" spans="1:5" x14ac:dyDescent="0.3">
      <c r="A639" s="1">
        <v>638</v>
      </c>
      <c r="B639">
        <v>9.5714285714284415</v>
      </c>
      <c r="C639">
        <v>9.411865234375</v>
      </c>
      <c r="D639">
        <v>82.408163265306115</v>
      </c>
      <c r="E639">
        <v>61.959280831473208</v>
      </c>
    </row>
    <row r="640" spans="1:5" x14ac:dyDescent="0.3">
      <c r="A640" s="1">
        <v>639</v>
      </c>
      <c r="B640">
        <v>50.428571428571558</v>
      </c>
      <c r="C640">
        <v>17.2271728515625</v>
      </c>
      <c r="D640">
        <v>111.6530612244898</v>
      </c>
      <c r="E640">
        <v>90.076817103794639</v>
      </c>
    </row>
    <row r="641" spans="1:5" x14ac:dyDescent="0.3">
      <c r="A641" s="1">
        <v>640</v>
      </c>
      <c r="B641">
        <v>56.14285714285711</v>
      </c>
      <c r="C641">
        <v>47.490234375</v>
      </c>
      <c r="D641">
        <v>137.87755102040819</v>
      </c>
      <c r="E641">
        <v>123.4208984375</v>
      </c>
    </row>
    <row r="642" spans="1:5" x14ac:dyDescent="0.3">
      <c r="A642" s="1">
        <v>641</v>
      </c>
      <c r="B642">
        <v>21.285714285714452</v>
      </c>
      <c r="C642">
        <v>61.637451171875</v>
      </c>
      <c r="D642">
        <v>150.10204081632651</v>
      </c>
      <c r="E642">
        <v>155.16925920758931</v>
      </c>
    </row>
    <row r="643" spans="1:5" x14ac:dyDescent="0.3">
      <c r="A643" s="1">
        <v>642</v>
      </c>
      <c r="B643">
        <v>104.8571428571429</v>
      </c>
      <c r="C643">
        <v>49.0999755859375</v>
      </c>
      <c r="D643">
        <v>154.4285714285713</v>
      </c>
      <c r="E643">
        <v>176.08775111607139</v>
      </c>
    </row>
    <row r="644" spans="1:5" x14ac:dyDescent="0.3">
      <c r="A644" s="1">
        <v>643</v>
      </c>
      <c r="B644">
        <v>162.85714285714269</v>
      </c>
      <c r="C644">
        <v>96.5408935546875</v>
      </c>
      <c r="D644">
        <v>172.48979591836729</v>
      </c>
      <c r="E644">
        <v>182.6171003069197</v>
      </c>
    </row>
    <row r="645" spans="1:5" x14ac:dyDescent="0.3">
      <c r="A645" s="1">
        <v>644</v>
      </c>
      <c r="B645">
        <v>171.71428571428581</v>
      </c>
      <c r="C645">
        <v>152.307373046875</v>
      </c>
      <c r="D645">
        <v>177.9795918367347</v>
      </c>
      <c r="E645">
        <v>190.8804059709822</v>
      </c>
    </row>
    <row r="646" spans="1:5" x14ac:dyDescent="0.3">
      <c r="A646" s="1">
        <v>645</v>
      </c>
      <c r="B646">
        <v>214.28571428571419</v>
      </c>
      <c r="C646">
        <v>206.234619140625</v>
      </c>
      <c r="D646">
        <v>175.91836734693871</v>
      </c>
      <c r="E646">
        <v>192.5613141741072</v>
      </c>
    </row>
    <row r="647" spans="1:5" x14ac:dyDescent="0.3">
      <c r="A647" s="1">
        <v>646</v>
      </c>
      <c r="B647">
        <v>234</v>
      </c>
      <c r="C647">
        <v>250.6357421875</v>
      </c>
      <c r="D647">
        <v>168.44897959183669</v>
      </c>
      <c r="E647">
        <v>190.93286132812489</v>
      </c>
    </row>
    <row r="648" spans="1:5" x14ac:dyDescent="0.3">
      <c r="A648" s="1">
        <v>647</v>
      </c>
      <c r="B648">
        <v>141.7142857142853</v>
      </c>
      <c r="C648">
        <v>269.728759765625</v>
      </c>
      <c r="D648">
        <v>154.65306122448979</v>
      </c>
      <c r="E648">
        <v>179.50258091517861</v>
      </c>
    </row>
    <row r="649" spans="1:5" x14ac:dyDescent="0.3">
      <c r="A649" s="1">
        <v>648</v>
      </c>
      <c r="B649">
        <v>51.571428571428442</v>
      </c>
      <c r="C649">
        <v>208.06689453125</v>
      </c>
      <c r="D649">
        <v>155.34693877551021</v>
      </c>
      <c r="E649">
        <v>161.17400251116069</v>
      </c>
    </row>
    <row r="650" spans="1:5" x14ac:dyDescent="0.3">
      <c r="A650" s="1">
        <v>649</v>
      </c>
      <c r="B650">
        <v>231.2857142857151</v>
      </c>
      <c r="C650">
        <v>94.805419921875</v>
      </c>
      <c r="D650">
        <v>157.08163265306121</v>
      </c>
      <c r="E650">
        <v>151.42961774553569</v>
      </c>
    </row>
    <row r="651" spans="1:5" x14ac:dyDescent="0.3">
      <c r="A651" s="1">
        <v>650</v>
      </c>
      <c r="B651">
        <v>201.28571428571419</v>
      </c>
      <c r="C651">
        <v>154.384033203125</v>
      </c>
      <c r="D651">
        <v>71.489795918367292</v>
      </c>
      <c r="E651">
        <v>146.60543387276789</v>
      </c>
    </row>
    <row r="652" spans="1:5" x14ac:dyDescent="0.3">
      <c r="A652" s="1">
        <v>651</v>
      </c>
      <c r="B652">
        <v>157.28571428571379</v>
      </c>
      <c r="C652">
        <v>164.07373046875</v>
      </c>
      <c r="D652">
        <v>42.775510204081577</v>
      </c>
      <c r="E652">
        <v>85.346051897321416</v>
      </c>
    </row>
    <row r="653" spans="1:5" x14ac:dyDescent="0.3">
      <c r="A653" s="1">
        <v>652</v>
      </c>
      <c r="B653">
        <v>162.00000000000051</v>
      </c>
      <c r="C653">
        <v>194.83544921875</v>
      </c>
      <c r="D653">
        <v>64.306122448979679</v>
      </c>
      <c r="E653">
        <v>37.818289620535722</v>
      </c>
    </row>
    <row r="654" spans="1:5" x14ac:dyDescent="0.3">
      <c r="A654" s="1">
        <v>653</v>
      </c>
      <c r="B654">
        <v>137.42857142857159</v>
      </c>
      <c r="C654">
        <v>170.623779296875</v>
      </c>
      <c r="D654">
        <v>92.999999999999986</v>
      </c>
      <c r="E654">
        <v>16.924351283482139</v>
      </c>
    </row>
    <row r="655" spans="1:5" x14ac:dyDescent="0.3">
      <c r="A655" s="1">
        <v>654</v>
      </c>
      <c r="B655">
        <v>146.57142857142799</v>
      </c>
      <c r="C655">
        <v>141.4287109375</v>
      </c>
      <c r="D655">
        <v>125.3469387755102</v>
      </c>
      <c r="E655">
        <v>46.202985491071431</v>
      </c>
    </row>
    <row r="656" spans="1:5" x14ac:dyDescent="0.3">
      <c r="A656" s="1">
        <v>655</v>
      </c>
      <c r="B656">
        <v>63.714285714285779</v>
      </c>
      <c r="C656">
        <v>139.856201171875</v>
      </c>
      <c r="D656">
        <v>121.5510204081633</v>
      </c>
      <c r="E656">
        <v>99.282052176339278</v>
      </c>
    </row>
    <row r="657" spans="1:5" x14ac:dyDescent="0.3">
      <c r="A657" s="1">
        <v>656</v>
      </c>
      <c r="B657">
        <v>-367.85714285714272</v>
      </c>
      <c r="C657">
        <v>61.0361328125</v>
      </c>
      <c r="D657">
        <v>114.8163265306122</v>
      </c>
      <c r="E657">
        <v>126.8875558035714</v>
      </c>
    </row>
    <row r="658" spans="1:5" x14ac:dyDescent="0.3">
      <c r="A658" s="1">
        <v>657</v>
      </c>
      <c r="B658">
        <v>0.28571428571422081</v>
      </c>
      <c r="C658">
        <v>-274.431640625</v>
      </c>
      <c r="D658">
        <v>252.69387755102039</v>
      </c>
      <c r="E658">
        <v>138.35121372767861</v>
      </c>
    </row>
    <row r="659" spans="1:5" x14ac:dyDescent="0.3">
      <c r="A659" s="1">
        <v>658</v>
      </c>
      <c r="B659">
        <v>308.00000000000051</v>
      </c>
      <c r="C659">
        <v>-168.62060546875</v>
      </c>
      <c r="D659">
        <v>308.61224489795921</v>
      </c>
      <c r="E659">
        <v>230.37388392857139</v>
      </c>
    </row>
    <row r="660" spans="1:5" x14ac:dyDescent="0.3">
      <c r="A660" s="1">
        <v>659</v>
      </c>
      <c r="B660">
        <v>362.85714285714272</v>
      </c>
      <c r="C660">
        <v>48.577880859375</v>
      </c>
      <c r="D660">
        <v>278.42857142857139</v>
      </c>
      <c r="E660">
        <v>306.59765625</v>
      </c>
    </row>
    <row r="661" spans="1:5" x14ac:dyDescent="0.3">
      <c r="A661" s="1">
        <v>660</v>
      </c>
      <c r="B661">
        <v>363.85714285714272</v>
      </c>
      <c r="C661">
        <v>375.57421875</v>
      </c>
      <c r="D661">
        <v>216.734693877551</v>
      </c>
      <c r="E661">
        <v>343.63054547991072</v>
      </c>
    </row>
    <row r="662" spans="1:5" x14ac:dyDescent="0.3">
      <c r="A662" s="1">
        <v>661</v>
      </c>
      <c r="B662">
        <v>120</v>
      </c>
      <c r="C662">
        <v>512.982177734375</v>
      </c>
      <c r="D662">
        <v>148.85714285714269</v>
      </c>
      <c r="E662">
        <v>288.83555385044639</v>
      </c>
    </row>
    <row r="663" spans="1:5" x14ac:dyDescent="0.3">
      <c r="A663" s="1">
        <v>662</v>
      </c>
      <c r="B663">
        <v>16.571428571428442</v>
      </c>
      <c r="C663">
        <v>333.0947265625</v>
      </c>
      <c r="D663">
        <v>131.55102040816331</v>
      </c>
      <c r="E663">
        <v>187.39111328125</v>
      </c>
    </row>
    <row r="664" spans="1:5" x14ac:dyDescent="0.3">
      <c r="A664" s="1">
        <v>663</v>
      </c>
      <c r="B664">
        <v>597.28571428571468</v>
      </c>
      <c r="C664">
        <v>141.28173828125</v>
      </c>
      <c r="D664">
        <v>127</v>
      </c>
      <c r="E664">
        <v>113.3118722098214</v>
      </c>
    </row>
    <row r="665" spans="1:5" x14ac:dyDescent="0.3">
      <c r="A665" s="1">
        <v>664</v>
      </c>
      <c r="B665">
        <v>391.71428571428532</v>
      </c>
      <c r="C665">
        <v>369.72705078125</v>
      </c>
      <c r="D665">
        <v>30.999999999999861</v>
      </c>
      <c r="E665">
        <v>69.693498883928555</v>
      </c>
    </row>
    <row r="666" spans="1:5" x14ac:dyDescent="0.3">
      <c r="A666" s="1">
        <v>665</v>
      </c>
      <c r="B666">
        <v>96.714285714286234</v>
      </c>
      <c r="C666">
        <v>364.94580078125</v>
      </c>
      <c r="D666">
        <v>-38.122448979591738</v>
      </c>
      <c r="E666">
        <v>4.1113978794642954</v>
      </c>
    </row>
    <row r="667" spans="1:5" x14ac:dyDescent="0.3">
      <c r="A667" s="1">
        <v>666</v>
      </c>
      <c r="B667">
        <v>-69</v>
      </c>
      <c r="C667">
        <v>307.80810546875</v>
      </c>
      <c r="D667">
        <v>-46.163265306122533</v>
      </c>
      <c r="E667">
        <v>-60.186035156249993</v>
      </c>
    </row>
    <row r="668" spans="1:5" x14ac:dyDescent="0.3">
      <c r="A668" s="1">
        <v>667</v>
      </c>
      <c r="B668">
        <v>-111.2857142857156</v>
      </c>
      <c r="C668">
        <v>-7.99072265625</v>
      </c>
      <c r="D668">
        <v>-122.32653061224509</v>
      </c>
      <c r="E668">
        <v>-105.3189871651786</v>
      </c>
    </row>
    <row r="669" spans="1:5" x14ac:dyDescent="0.3">
      <c r="A669" s="1">
        <v>668</v>
      </c>
      <c r="B669">
        <v>-1.142857142855974</v>
      </c>
      <c r="C669">
        <v>-197.12890625</v>
      </c>
      <c r="D669">
        <v>-120.734693877551</v>
      </c>
      <c r="E669">
        <v>-164.00474330357139</v>
      </c>
    </row>
    <row r="670" spans="1:5" x14ac:dyDescent="0.3">
      <c r="A670" s="1">
        <v>669</v>
      </c>
      <c r="B670">
        <v>-15.285714285714681</v>
      </c>
      <c r="C670">
        <v>-185.4599609375</v>
      </c>
      <c r="D670">
        <v>-118.30612244897971</v>
      </c>
      <c r="E670">
        <v>-170.15387834821431</v>
      </c>
    </row>
    <row r="671" spans="1:5" x14ac:dyDescent="0.3">
      <c r="A671" s="1">
        <v>670</v>
      </c>
      <c r="B671">
        <v>-74.714285714286234</v>
      </c>
      <c r="C671">
        <v>-164.046875</v>
      </c>
      <c r="D671">
        <v>-112.2040816326531</v>
      </c>
      <c r="E671">
        <v>-173.86160714285711</v>
      </c>
    </row>
    <row r="672" spans="1:5" x14ac:dyDescent="0.3">
      <c r="A672" s="1">
        <v>671</v>
      </c>
      <c r="B672">
        <v>-92.142857142855974</v>
      </c>
      <c r="C672">
        <v>-89.34765625</v>
      </c>
      <c r="D672">
        <v>-91.673469387755034</v>
      </c>
      <c r="E672">
        <v>-140.43450055803569</v>
      </c>
    </row>
    <row r="673" spans="1:5" x14ac:dyDescent="0.3">
      <c r="A673" s="1">
        <v>672</v>
      </c>
      <c r="B673">
        <v>40.428571428570649</v>
      </c>
      <c r="C673">
        <v>-85.13623046875</v>
      </c>
      <c r="D673">
        <v>-89.408163265306271</v>
      </c>
      <c r="E673">
        <v>-106.7210518973214</v>
      </c>
    </row>
    <row r="674" spans="1:5" x14ac:dyDescent="0.3">
      <c r="A674" s="1">
        <v>673</v>
      </c>
      <c r="B674">
        <v>-602.14285714285779</v>
      </c>
      <c r="C674">
        <v>-8.12255859375</v>
      </c>
      <c r="D674">
        <v>-116.08163265306121</v>
      </c>
      <c r="E674">
        <v>-88.254952566964278</v>
      </c>
    </row>
    <row r="675" spans="1:5" x14ac:dyDescent="0.3">
      <c r="A675" s="1">
        <v>674</v>
      </c>
      <c r="B675">
        <v>-100.1428571428569</v>
      </c>
      <c r="C675">
        <v>-418.791015625</v>
      </c>
      <c r="D675">
        <v>35.775510204081783</v>
      </c>
      <c r="E675">
        <v>-92.976213727678569</v>
      </c>
    </row>
    <row r="676" spans="1:5" x14ac:dyDescent="0.3">
      <c r="A676" s="1">
        <v>675</v>
      </c>
      <c r="B676">
        <v>15.857142857143121</v>
      </c>
      <c r="C676">
        <v>-240.1728515625</v>
      </c>
      <c r="D676">
        <v>47.795918367346921</v>
      </c>
      <c r="E676">
        <v>3.473284040178569</v>
      </c>
    </row>
    <row r="677" spans="1:5" x14ac:dyDescent="0.3">
      <c r="A677" s="1">
        <v>676</v>
      </c>
      <c r="B677">
        <v>27.428571428571558</v>
      </c>
      <c r="C677">
        <v>-211.4140625</v>
      </c>
      <c r="D677">
        <v>26.693877551020449</v>
      </c>
      <c r="E677">
        <v>50.729143415178569</v>
      </c>
    </row>
    <row r="678" spans="1:5" x14ac:dyDescent="0.3">
      <c r="A678" s="1">
        <v>677</v>
      </c>
      <c r="B678">
        <v>69</v>
      </c>
      <c r="C678">
        <v>69.94287109375</v>
      </c>
      <c r="D678">
        <v>16.73469387755112</v>
      </c>
      <c r="E678">
        <v>90.660086495535708</v>
      </c>
    </row>
    <row r="679" spans="1:5" x14ac:dyDescent="0.3">
      <c r="A679" s="1">
        <v>678</v>
      </c>
      <c r="B679">
        <v>-76.285714285714675</v>
      </c>
      <c r="C679">
        <v>146.646484375</v>
      </c>
      <c r="D679">
        <v>-14.918367346938791</v>
      </c>
      <c r="E679">
        <v>64.2333984375</v>
      </c>
    </row>
    <row r="680" spans="1:5" x14ac:dyDescent="0.3">
      <c r="A680" s="1">
        <v>679</v>
      </c>
      <c r="B680">
        <v>-146.28571428571379</v>
      </c>
      <c r="C680">
        <v>44.12646484375</v>
      </c>
      <c r="D680">
        <v>-12.734693877550971</v>
      </c>
      <c r="E680">
        <v>15.397879464285721</v>
      </c>
    </row>
    <row r="681" spans="1:5" x14ac:dyDescent="0.3">
      <c r="A681" s="1">
        <v>680</v>
      </c>
      <c r="B681">
        <v>460.85714285714312</v>
      </c>
      <c r="C681">
        <v>-41.17138671875</v>
      </c>
      <c r="D681">
        <v>-10.306122448979551</v>
      </c>
      <c r="E681">
        <v>-8.7406529017857153</v>
      </c>
    </row>
    <row r="682" spans="1:5" x14ac:dyDescent="0.3">
      <c r="A682" s="1">
        <v>681</v>
      </c>
      <c r="B682">
        <v>-16.000000000000909</v>
      </c>
      <c r="C682">
        <v>256.35546875</v>
      </c>
      <c r="D682">
        <v>-95.306122448979551</v>
      </c>
      <c r="E682">
        <v>-29.7373046875</v>
      </c>
    </row>
    <row r="683" spans="1:5" x14ac:dyDescent="0.3">
      <c r="A683" s="1">
        <v>682</v>
      </c>
      <c r="B683">
        <v>-131.85714285714221</v>
      </c>
      <c r="C683">
        <v>90.6181640625</v>
      </c>
      <c r="D683">
        <v>-114.1836734693877</v>
      </c>
      <c r="E683">
        <v>-83.922293526785708</v>
      </c>
    </row>
    <row r="684" spans="1:5" x14ac:dyDescent="0.3">
      <c r="A684" s="1">
        <v>683</v>
      </c>
      <c r="B684">
        <v>-42.285714285713773</v>
      </c>
      <c r="C684">
        <v>68.1025390625</v>
      </c>
      <c r="D684">
        <v>-106.4285714285714</v>
      </c>
      <c r="E684">
        <v>-118.74016462053569</v>
      </c>
    </row>
    <row r="685" spans="1:5" x14ac:dyDescent="0.3">
      <c r="A685" s="1">
        <v>684</v>
      </c>
      <c r="B685">
        <v>-152.57142857142941</v>
      </c>
      <c r="C685">
        <v>-115.0439453125</v>
      </c>
      <c r="D685">
        <v>-106.5714285714286</v>
      </c>
      <c r="E685">
        <v>-144.2013811383928</v>
      </c>
    </row>
    <row r="686" spans="1:5" x14ac:dyDescent="0.3">
      <c r="A686" s="1">
        <v>685</v>
      </c>
      <c r="B686">
        <v>-61</v>
      </c>
      <c r="C686">
        <v>-195.2021484375</v>
      </c>
      <c r="D686">
        <v>-96.938775510204039</v>
      </c>
      <c r="E686">
        <v>-135.87513950892861</v>
      </c>
    </row>
    <row r="687" spans="1:5" x14ac:dyDescent="0.3">
      <c r="A687" s="1">
        <v>686</v>
      </c>
      <c r="B687">
        <v>-129.28571428571379</v>
      </c>
      <c r="C687">
        <v>-124.84326171875</v>
      </c>
      <c r="D687">
        <v>-107.7755102040816</v>
      </c>
      <c r="E687">
        <v>-115.32219587053569</v>
      </c>
    </row>
    <row r="688" spans="1:5" x14ac:dyDescent="0.3">
      <c r="A688" s="1">
        <v>687</v>
      </c>
      <c r="B688">
        <v>-134.14285714285691</v>
      </c>
      <c r="C688">
        <v>-188.14794921875</v>
      </c>
      <c r="D688">
        <v>-107.9387755102041</v>
      </c>
      <c r="E688">
        <v>-110.35222516741069</v>
      </c>
    </row>
    <row r="689" spans="1:5" x14ac:dyDescent="0.3">
      <c r="A689" s="1">
        <v>688</v>
      </c>
      <c r="B689">
        <v>-148.14285714285779</v>
      </c>
      <c r="C689">
        <v>-122.939453125</v>
      </c>
      <c r="D689">
        <v>-103.5510204081633</v>
      </c>
      <c r="E689">
        <v>-101.6466238839286</v>
      </c>
    </row>
    <row r="690" spans="1:5" x14ac:dyDescent="0.3">
      <c r="A690" s="1">
        <v>689</v>
      </c>
      <c r="B690">
        <v>-77.571428571428442</v>
      </c>
      <c r="C690">
        <v>-153.10693359375</v>
      </c>
      <c r="D690">
        <v>-94.734693877550981</v>
      </c>
      <c r="E690">
        <v>-102.384033203125</v>
      </c>
    </row>
    <row r="691" spans="1:5" x14ac:dyDescent="0.3">
      <c r="A691" s="1">
        <v>690</v>
      </c>
      <c r="B691">
        <v>-43.285714285714221</v>
      </c>
      <c r="C691">
        <v>-110.1259765625</v>
      </c>
      <c r="D691">
        <v>-92.979591836734599</v>
      </c>
      <c r="E691">
        <v>-95.438511439732125</v>
      </c>
    </row>
    <row r="692" spans="1:5" x14ac:dyDescent="0.3">
      <c r="A692" s="1">
        <v>691</v>
      </c>
      <c r="B692">
        <v>-85.142857142857338</v>
      </c>
      <c r="C692">
        <v>-56.76025390625</v>
      </c>
      <c r="D692">
        <v>-92.40816326530603</v>
      </c>
      <c r="E692">
        <v>-89.527587890625</v>
      </c>
    </row>
    <row r="693" spans="1:5" x14ac:dyDescent="0.3">
      <c r="A693" s="1">
        <v>692</v>
      </c>
      <c r="B693">
        <v>-136.85714285714269</v>
      </c>
      <c r="C693">
        <v>-51.33154296875</v>
      </c>
      <c r="D693">
        <v>-84.14285714285694</v>
      </c>
      <c r="E693">
        <v>-85.986049107142847</v>
      </c>
    </row>
    <row r="694" spans="1:5" x14ac:dyDescent="0.3">
      <c r="A694" s="1">
        <v>693</v>
      </c>
      <c r="B694">
        <v>-130.42857142857159</v>
      </c>
      <c r="C694">
        <v>-90.053466796875</v>
      </c>
      <c r="D694">
        <v>-66.224489795918345</v>
      </c>
      <c r="E694">
        <v>-79.800641741071431</v>
      </c>
    </row>
    <row r="695" spans="1:5" x14ac:dyDescent="0.3">
      <c r="A695" s="1">
        <v>694</v>
      </c>
      <c r="B695">
        <v>-103.4285714285711</v>
      </c>
      <c r="C695">
        <v>-127.208740234375</v>
      </c>
      <c r="D695">
        <v>-61.122448979591802</v>
      </c>
      <c r="E695">
        <v>-65.694998604910708</v>
      </c>
    </row>
    <row r="696" spans="1:5" x14ac:dyDescent="0.3">
      <c r="A696" s="1">
        <v>695</v>
      </c>
      <c r="B696">
        <v>-86.428571428571558</v>
      </c>
      <c r="C696">
        <v>-128.101318359375</v>
      </c>
      <c r="D696">
        <v>-46.734693877551052</v>
      </c>
      <c r="E696">
        <v>-54.858014787946423</v>
      </c>
    </row>
    <row r="697" spans="1:5" x14ac:dyDescent="0.3">
      <c r="A697" s="1">
        <v>696</v>
      </c>
      <c r="B697">
        <v>-65.285714285713766</v>
      </c>
      <c r="C697">
        <v>-104.48828125</v>
      </c>
      <c r="D697">
        <v>-41.999999999999943</v>
      </c>
      <c r="E697">
        <v>-38.824637276785708</v>
      </c>
    </row>
    <row r="698" spans="1:5" x14ac:dyDescent="0.3">
      <c r="A698" s="1">
        <v>697</v>
      </c>
      <c r="B698">
        <v>-39.285714285714221</v>
      </c>
      <c r="C698">
        <v>-68.74951171875</v>
      </c>
      <c r="D698">
        <v>-40.897959183673528</v>
      </c>
      <c r="E698">
        <v>-32.039376395089278</v>
      </c>
    </row>
    <row r="699" spans="1:5" x14ac:dyDescent="0.3">
      <c r="A699" s="1">
        <v>698</v>
      </c>
      <c r="B699">
        <v>-27.28571428571377</v>
      </c>
      <c r="C699">
        <v>-31.969482421875</v>
      </c>
      <c r="D699">
        <v>12.673469387754981</v>
      </c>
      <c r="E699">
        <v>-28.254568917410719</v>
      </c>
    </row>
    <row r="700" spans="1:5" x14ac:dyDescent="0.3">
      <c r="A700" s="1">
        <v>699</v>
      </c>
      <c r="B700">
        <v>-11.42857142857247</v>
      </c>
      <c r="C700">
        <v>-8.03369140625</v>
      </c>
      <c r="D700">
        <v>-38.612244897959307</v>
      </c>
      <c r="E700">
        <v>7.9987095424107117</v>
      </c>
    </row>
    <row r="701" spans="1:5" x14ac:dyDescent="0.3">
      <c r="A701" s="1">
        <v>700</v>
      </c>
      <c r="B701">
        <v>-94.714285714285779</v>
      </c>
      <c r="C701">
        <v>8.68603515625</v>
      </c>
      <c r="D701">
        <v>-46.061224489795883</v>
      </c>
      <c r="E701">
        <v>-15.252476283482149</v>
      </c>
    </row>
    <row r="702" spans="1:5" x14ac:dyDescent="0.3">
      <c r="A702" s="1">
        <v>701</v>
      </c>
      <c r="B702">
        <v>-2.7142857142857788</v>
      </c>
      <c r="C702">
        <v>-51.349853515625</v>
      </c>
      <c r="D702">
        <v>-31.18367346938782</v>
      </c>
      <c r="E702">
        <v>-22.410435267857139</v>
      </c>
    </row>
    <row r="703" spans="1:5" x14ac:dyDescent="0.3">
      <c r="A703" s="1">
        <v>702</v>
      </c>
      <c r="B703">
        <v>-53.285714285713773</v>
      </c>
      <c r="C703">
        <v>-15.86767578125</v>
      </c>
      <c r="D703">
        <v>-41.755102040816318</v>
      </c>
      <c r="E703">
        <v>-39.475446428571431</v>
      </c>
    </row>
    <row r="704" spans="1:5" x14ac:dyDescent="0.3">
      <c r="A704" s="1">
        <v>703</v>
      </c>
      <c r="B704">
        <v>-57.571428571428903</v>
      </c>
      <c r="C704">
        <v>-56.991455078125</v>
      </c>
      <c r="D704">
        <v>-38.551020408163303</v>
      </c>
      <c r="E704">
        <v>-45.448277064732139</v>
      </c>
    </row>
    <row r="705" spans="1:5" x14ac:dyDescent="0.3">
      <c r="A705" s="1">
        <v>704</v>
      </c>
      <c r="B705">
        <v>335.71428571428532</v>
      </c>
      <c r="C705">
        <v>-42.255859375</v>
      </c>
      <c r="D705">
        <v>-66.755102040816382</v>
      </c>
      <c r="E705">
        <v>-40.355224609374993</v>
      </c>
    </row>
    <row r="706" spans="1:5" x14ac:dyDescent="0.3">
      <c r="A706" s="1">
        <v>705</v>
      </c>
      <c r="B706">
        <v>-386.28571428571382</v>
      </c>
      <c r="C706">
        <v>221.803466796875</v>
      </c>
      <c r="D706">
        <v>-160.48979591836729</v>
      </c>
      <c r="E706">
        <v>-64.322684151785708</v>
      </c>
    </row>
    <row r="707" spans="1:5" x14ac:dyDescent="0.3">
      <c r="A707" s="1">
        <v>706</v>
      </c>
      <c r="B707">
        <v>-63.571428571428442</v>
      </c>
      <c r="C707">
        <v>-170.7919921875</v>
      </c>
      <c r="D707">
        <v>-28.326530612245019</v>
      </c>
      <c r="E707">
        <v>-135.95758928571431</v>
      </c>
    </row>
    <row r="708" spans="1:5" x14ac:dyDescent="0.3">
      <c r="A708" s="1">
        <v>707</v>
      </c>
      <c r="B708">
        <v>9.428571428570649</v>
      </c>
      <c r="C708">
        <v>-41.419677734375</v>
      </c>
      <c r="D708">
        <v>12.224489795918339</v>
      </c>
      <c r="E708">
        <v>-80.977329799107125</v>
      </c>
    </row>
    <row r="709" spans="1:5" x14ac:dyDescent="0.3">
      <c r="A709" s="1">
        <v>708</v>
      </c>
      <c r="B709">
        <v>-76.714285714285325</v>
      </c>
      <c r="C709">
        <v>-170.804931640625</v>
      </c>
      <c r="D709">
        <v>54.285714285714292</v>
      </c>
      <c r="E709">
        <v>-35.891357421874993</v>
      </c>
    </row>
    <row r="710" spans="1:5" x14ac:dyDescent="0.3">
      <c r="A710" s="1">
        <v>709</v>
      </c>
      <c r="B710">
        <v>-30.857142857142659</v>
      </c>
      <c r="C710">
        <v>-57.677490234375</v>
      </c>
      <c r="D710">
        <v>112.71428571428569</v>
      </c>
      <c r="E710">
        <v>68.343331473214278</v>
      </c>
    </row>
    <row r="711" spans="1:5" x14ac:dyDescent="0.3">
      <c r="A711" s="1">
        <v>710</v>
      </c>
      <c r="B711">
        <v>-255.00000000000051</v>
      </c>
      <c r="C711">
        <v>-21.340087890625</v>
      </c>
      <c r="D711">
        <v>158.38775510204081</v>
      </c>
      <c r="E711">
        <v>138.14285714285711</v>
      </c>
    </row>
    <row r="712" spans="1:5" x14ac:dyDescent="0.3">
      <c r="A712" s="1">
        <v>711</v>
      </c>
      <c r="B712">
        <v>-320.4285714285711</v>
      </c>
      <c r="C712">
        <v>-210.028076171875</v>
      </c>
      <c r="D712">
        <v>200.1632653061225</v>
      </c>
      <c r="E712">
        <v>199.330810546875</v>
      </c>
    </row>
    <row r="713" spans="1:5" x14ac:dyDescent="0.3">
      <c r="A713" s="1">
        <v>712</v>
      </c>
      <c r="B713">
        <v>538.85714285714221</v>
      </c>
      <c r="C713">
        <v>-279.640869140625</v>
      </c>
      <c r="D713">
        <v>257.0204081632653</v>
      </c>
      <c r="E713">
        <v>251.54045758928569</v>
      </c>
    </row>
    <row r="714" spans="1:5" x14ac:dyDescent="0.3">
      <c r="A714" s="1">
        <v>713</v>
      </c>
      <c r="B714">
        <v>220.2857142857151</v>
      </c>
      <c r="C714">
        <v>214.06982421875</v>
      </c>
      <c r="D714">
        <v>214.85714285714289</v>
      </c>
      <c r="E714">
        <v>293.55116489955361</v>
      </c>
    </row>
    <row r="715" spans="1:5" x14ac:dyDescent="0.3">
      <c r="A715" s="1">
        <v>714</v>
      </c>
      <c r="B715">
        <v>303.85714285714221</v>
      </c>
      <c r="C715">
        <v>274.18212890625</v>
      </c>
      <c r="D715">
        <v>240.9183673469386</v>
      </c>
      <c r="E715">
        <v>276.178955078125</v>
      </c>
    </row>
    <row r="716" spans="1:5" x14ac:dyDescent="0.3">
      <c r="A716" s="1">
        <v>715</v>
      </c>
      <c r="B716">
        <v>332.28571428571468</v>
      </c>
      <c r="C716">
        <v>558.837890625</v>
      </c>
      <c r="D716">
        <v>260.77551020408163</v>
      </c>
      <c r="E716">
        <v>279.67072405133928</v>
      </c>
    </row>
    <row r="717" spans="1:5" x14ac:dyDescent="0.3">
      <c r="A717" s="1">
        <v>716</v>
      </c>
      <c r="B717">
        <v>288.85714285714312</v>
      </c>
      <c r="C717">
        <v>430.919189453125</v>
      </c>
      <c r="D717">
        <v>179.51020408163259</v>
      </c>
      <c r="E717">
        <v>265.71250697544639</v>
      </c>
    </row>
    <row r="718" spans="1:5" x14ac:dyDescent="0.3">
      <c r="A718" s="1">
        <v>717</v>
      </c>
      <c r="B718">
        <v>37.428571428571558</v>
      </c>
      <c r="C718">
        <v>406.9755859375</v>
      </c>
      <c r="D718">
        <v>210.16326530612221</v>
      </c>
      <c r="E718">
        <v>209.95500837053569</v>
      </c>
    </row>
    <row r="719" spans="1:5" x14ac:dyDescent="0.3">
      <c r="A719" s="1">
        <v>718</v>
      </c>
      <c r="B719">
        <v>77.571428571428442</v>
      </c>
      <c r="C719">
        <v>155.439453125</v>
      </c>
      <c r="D719">
        <v>346.04081632653049</v>
      </c>
      <c r="E719">
        <v>202.15687779017861</v>
      </c>
    </row>
    <row r="720" spans="1:5" x14ac:dyDescent="0.3">
      <c r="A720" s="1">
        <v>719</v>
      </c>
      <c r="B720">
        <v>243.7142857142853</v>
      </c>
      <c r="C720">
        <v>14.43408203125</v>
      </c>
      <c r="D720">
        <v>344.6530612244897</v>
      </c>
      <c r="E720">
        <v>276.69587053571428</v>
      </c>
    </row>
    <row r="721" spans="1:5" x14ac:dyDescent="0.3">
      <c r="A721" s="1">
        <v>720</v>
      </c>
      <c r="B721">
        <v>402.71428571428532</v>
      </c>
      <c r="C721">
        <v>92.46435546875</v>
      </c>
      <c r="D721">
        <v>352.91836734693868</v>
      </c>
      <c r="E721">
        <v>339.83482142857139</v>
      </c>
    </row>
    <row r="722" spans="1:5" x14ac:dyDescent="0.3">
      <c r="A722" s="1">
        <v>721</v>
      </c>
      <c r="B722">
        <v>442.85714285714312</v>
      </c>
      <c r="C722">
        <v>298.62451171875</v>
      </c>
      <c r="D722">
        <v>322.06122448979602</v>
      </c>
      <c r="E722">
        <v>390.54401506696428</v>
      </c>
    </row>
    <row r="723" spans="1:5" x14ac:dyDescent="0.3">
      <c r="A723" s="1">
        <v>722</v>
      </c>
      <c r="B723">
        <v>-236.57142857142841</v>
      </c>
      <c r="C723">
        <v>461.13037109375</v>
      </c>
      <c r="D723">
        <v>260.81632653061229</v>
      </c>
      <c r="E723">
        <v>357.74602399553572</v>
      </c>
    </row>
    <row r="724" spans="1:5" x14ac:dyDescent="0.3">
      <c r="A724" s="1">
        <v>723</v>
      </c>
      <c r="B724">
        <v>503.42857142857059</v>
      </c>
      <c r="C724">
        <v>40.61669921875</v>
      </c>
      <c r="D724">
        <v>389.38775510204073</v>
      </c>
      <c r="E724">
        <v>295.67940848214278</v>
      </c>
    </row>
    <row r="725" spans="1:5" x14ac:dyDescent="0.3">
      <c r="A725" s="1">
        <v>724</v>
      </c>
      <c r="B725">
        <v>988.57142857142935</v>
      </c>
      <c r="C725">
        <v>352.388671875</v>
      </c>
      <c r="D725">
        <v>320.34693877551018</v>
      </c>
      <c r="E725">
        <v>336.521484375</v>
      </c>
    </row>
    <row r="726" spans="1:5" x14ac:dyDescent="0.3">
      <c r="A726" s="1">
        <v>725</v>
      </c>
      <c r="B726">
        <v>67.857142857143117</v>
      </c>
      <c r="C726">
        <v>677.21240234375</v>
      </c>
      <c r="D726">
        <v>146.44897959183669</v>
      </c>
      <c r="E726">
        <v>295.42340959821422</v>
      </c>
    </row>
    <row r="727" spans="1:5" x14ac:dyDescent="0.3">
      <c r="A727" s="1">
        <v>726</v>
      </c>
      <c r="B727">
        <v>301.57142857142838</v>
      </c>
      <c r="C727">
        <v>456.40673828125</v>
      </c>
      <c r="D727">
        <v>133.06122448979579</v>
      </c>
      <c r="E727">
        <v>199.0832170758928</v>
      </c>
    </row>
    <row r="728" spans="1:5" x14ac:dyDescent="0.3">
      <c r="A728" s="1">
        <v>727</v>
      </c>
      <c r="B728">
        <v>186.71428571428621</v>
      </c>
      <c r="C728">
        <v>447.4287109375</v>
      </c>
      <c r="D728">
        <v>81.653061224489761</v>
      </c>
      <c r="E728">
        <v>102.19963727678569</v>
      </c>
    </row>
    <row r="729" spans="1:5" x14ac:dyDescent="0.3">
      <c r="A729" s="1">
        <v>728</v>
      </c>
      <c r="B729">
        <v>14.142857142856879</v>
      </c>
      <c r="C729">
        <v>69.03857421875</v>
      </c>
      <c r="D729">
        <v>65.857142857142847</v>
      </c>
      <c r="E729">
        <v>5.8394949776785623</v>
      </c>
    </row>
    <row r="730" spans="1:5" x14ac:dyDescent="0.3">
      <c r="A730" s="1">
        <v>729</v>
      </c>
      <c r="B730">
        <v>663.42857142857065</v>
      </c>
      <c r="C730">
        <v>26.6640625</v>
      </c>
      <c r="D730">
        <v>108.4489795918365</v>
      </c>
      <c r="E730">
        <v>-8.5044642857142883</v>
      </c>
    </row>
    <row r="731" spans="1:5" x14ac:dyDescent="0.3">
      <c r="A731" s="1">
        <v>730</v>
      </c>
      <c r="B731">
        <v>20.142857142856879</v>
      </c>
      <c r="C731">
        <v>326.51123046875</v>
      </c>
      <c r="D731">
        <v>65.897959183673521</v>
      </c>
      <c r="E731">
        <v>12.539202008928569</v>
      </c>
    </row>
    <row r="732" spans="1:5" x14ac:dyDescent="0.3">
      <c r="A732" s="1">
        <v>731</v>
      </c>
      <c r="B732">
        <v>-228.7142857142853</v>
      </c>
      <c r="C732">
        <v>64.7021484375</v>
      </c>
      <c r="D732">
        <v>98.59183673469397</v>
      </c>
      <c r="E732">
        <v>26.357491629464281</v>
      </c>
    </row>
    <row r="733" spans="1:5" x14ac:dyDescent="0.3">
      <c r="A733" s="1">
        <v>732</v>
      </c>
      <c r="B733">
        <v>-25.857142857143121</v>
      </c>
      <c r="C733">
        <v>2.8310546875</v>
      </c>
      <c r="D733">
        <v>159.08163265306109</v>
      </c>
      <c r="E733">
        <v>78.95556640625</v>
      </c>
    </row>
    <row r="734" spans="1:5" x14ac:dyDescent="0.3">
      <c r="A734" s="1">
        <v>733</v>
      </c>
      <c r="B734">
        <v>-58.285714285713773</v>
      </c>
      <c r="C734">
        <v>-221.7783203125</v>
      </c>
      <c r="D734">
        <v>171.6326530612246</v>
      </c>
      <c r="E734">
        <v>123.0592215401786</v>
      </c>
    </row>
    <row r="735" spans="1:5" x14ac:dyDescent="0.3">
      <c r="A735" s="1">
        <v>734</v>
      </c>
      <c r="B735">
        <v>76.142857142857792</v>
      </c>
      <c r="C735">
        <v>-227.09228515625</v>
      </c>
      <c r="D735">
        <v>198.79591836734679</v>
      </c>
      <c r="E735">
        <v>171.32303292410711</v>
      </c>
    </row>
    <row r="736" spans="1:5" x14ac:dyDescent="0.3">
      <c r="A736" s="1">
        <v>735</v>
      </c>
      <c r="B736">
        <v>312.28571428571291</v>
      </c>
      <c r="C736">
        <v>-31.369140625</v>
      </c>
      <c r="D736">
        <v>216.18367346938749</v>
      </c>
      <c r="E736">
        <v>212.94614955357139</v>
      </c>
    </row>
    <row r="737" spans="1:5" x14ac:dyDescent="0.3">
      <c r="A737" s="1">
        <v>736</v>
      </c>
      <c r="B737">
        <v>365.57142857142941</v>
      </c>
      <c r="C737">
        <v>173.9697265625</v>
      </c>
      <c r="D737">
        <v>154.3673469387756</v>
      </c>
      <c r="E737">
        <v>227.83761160714289</v>
      </c>
    </row>
    <row r="738" spans="1:5" x14ac:dyDescent="0.3">
      <c r="A738" s="1">
        <v>737</v>
      </c>
      <c r="B738">
        <v>249</v>
      </c>
      <c r="C738">
        <v>423.2392578125</v>
      </c>
      <c r="D738">
        <v>77.857142857142861</v>
      </c>
      <c r="E738">
        <v>192.18931361607139</v>
      </c>
    </row>
    <row r="739" spans="1:5" x14ac:dyDescent="0.3">
      <c r="A739" s="1">
        <v>738</v>
      </c>
      <c r="B739">
        <v>194.71428571428439</v>
      </c>
      <c r="C739">
        <v>432.888671875</v>
      </c>
      <c r="D739">
        <v>26.02040816326528</v>
      </c>
      <c r="E739">
        <v>107.75</v>
      </c>
    </row>
    <row r="740" spans="1:5" x14ac:dyDescent="0.3">
      <c r="A740" s="1">
        <v>739</v>
      </c>
      <c r="B740">
        <v>62.000000000001819</v>
      </c>
      <c r="C740">
        <v>311.556640625</v>
      </c>
      <c r="D740">
        <v>-19.653061224489651</v>
      </c>
      <c r="E740">
        <v>11.016880580357141</v>
      </c>
    </row>
    <row r="741" spans="1:5" x14ac:dyDescent="0.3">
      <c r="A741" s="1">
        <v>740</v>
      </c>
      <c r="B741">
        <v>131.8571428571413</v>
      </c>
      <c r="C741">
        <v>116.068359375</v>
      </c>
      <c r="D741">
        <v>-36.387755102040877</v>
      </c>
      <c r="E741">
        <v>-63.403738839285708</v>
      </c>
    </row>
    <row r="742" spans="1:5" x14ac:dyDescent="0.3">
      <c r="A742" s="1">
        <v>741</v>
      </c>
      <c r="B742">
        <v>197.85714285714309</v>
      </c>
      <c r="C742">
        <v>64.26953125</v>
      </c>
      <c r="D742">
        <v>-77.387755102040629</v>
      </c>
      <c r="E742">
        <v>-97.261160714285708</v>
      </c>
    </row>
    <row r="743" spans="1:5" x14ac:dyDescent="0.3">
      <c r="A743" s="1">
        <v>742</v>
      </c>
      <c r="B743">
        <v>-120.42857142857061</v>
      </c>
      <c r="C743">
        <v>72.87109375</v>
      </c>
      <c r="D743">
        <v>-142.57142857142841</v>
      </c>
      <c r="E743">
        <v>-126.7264229910714</v>
      </c>
    </row>
    <row r="744" spans="1:5" x14ac:dyDescent="0.3">
      <c r="A744" s="1">
        <v>743</v>
      </c>
      <c r="B744">
        <v>-170</v>
      </c>
      <c r="C744">
        <v>-75.568359375</v>
      </c>
      <c r="D744">
        <v>-159.75510204081621</v>
      </c>
      <c r="E744">
        <v>-163.943359375</v>
      </c>
    </row>
    <row r="745" spans="1:5" x14ac:dyDescent="0.3">
      <c r="A745" s="1">
        <v>744</v>
      </c>
      <c r="B745">
        <v>-113.8571428571431</v>
      </c>
      <c r="C745">
        <v>-167.8359375</v>
      </c>
      <c r="D745">
        <v>-172.81632653061229</v>
      </c>
      <c r="E745">
        <v>-189.17808314732139</v>
      </c>
    </row>
    <row r="746" spans="1:5" x14ac:dyDescent="0.3">
      <c r="A746" s="1">
        <v>745</v>
      </c>
      <c r="B746">
        <v>-125</v>
      </c>
      <c r="C746">
        <v>-244.2431640625</v>
      </c>
      <c r="D746">
        <v>-204.87755102040819</v>
      </c>
      <c r="E746">
        <v>-207.64592633928569</v>
      </c>
    </row>
    <row r="747" spans="1:5" x14ac:dyDescent="0.3">
      <c r="A747" s="1">
        <v>746</v>
      </c>
      <c r="B747">
        <v>-55.142857142856883</v>
      </c>
      <c r="C747">
        <v>-209.3876953125</v>
      </c>
      <c r="D747">
        <v>-216.408163265306</v>
      </c>
      <c r="E747">
        <v>-220.54645647321431</v>
      </c>
    </row>
    <row r="748" spans="1:5" x14ac:dyDescent="0.3">
      <c r="A748" s="1">
        <v>747</v>
      </c>
      <c r="B748">
        <v>-155.14285714285691</v>
      </c>
      <c r="C748">
        <v>-120.93359375</v>
      </c>
      <c r="D748">
        <v>-212.10204081632651</v>
      </c>
      <c r="E748">
        <v>-228.52894810267861</v>
      </c>
    </row>
    <row r="749" spans="1:5" x14ac:dyDescent="0.3">
      <c r="A749" s="1">
        <v>748</v>
      </c>
      <c r="B749">
        <v>-258.42857142857162</v>
      </c>
      <c r="C749">
        <v>-141.9873046875</v>
      </c>
      <c r="D749">
        <v>-227.48979591836741</v>
      </c>
      <c r="E749">
        <v>-225.79959542410711</v>
      </c>
    </row>
    <row r="750" spans="1:5" x14ac:dyDescent="0.3">
      <c r="A750" s="1">
        <v>749</v>
      </c>
      <c r="B750">
        <v>-240.7142857142853</v>
      </c>
      <c r="C750">
        <v>-187.6474609375</v>
      </c>
      <c r="D750">
        <v>-234.1428571428572</v>
      </c>
      <c r="E750">
        <v>-225.3547014508928</v>
      </c>
    </row>
    <row r="751" spans="1:5" x14ac:dyDescent="0.3">
      <c r="A751" s="1">
        <v>750</v>
      </c>
      <c r="B751">
        <v>-261.42857142857252</v>
      </c>
      <c r="C751">
        <v>-252.21142578125</v>
      </c>
      <c r="D751">
        <v>-250.2448979591837</v>
      </c>
      <c r="E751">
        <v>-226.24839564732139</v>
      </c>
    </row>
    <row r="752" spans="1:5" x14ac:dyDescent="0.3">
      <c r="A752" s="1">
        <v>751</v>
      </c>
      <c r="B752">
        <v>-338.28571428571468</v>
      </c>
      <c r="C752">
        <v>-297.11083984375</v>
      </c>
      <c r="D752">
        <v>-272.5918367346938</v>
      </c>
      <c r="E752">
        <v>-239.89955357142861</v>
      </c>
    </row>
    <row r="753" spans="1:5" x14ac:dyDescent="0.3">
      <c r="A753" s="1">
        <v>752</v>
      </c>
      <c r="B753">
        <v>-205.71428571428439</v>
      </c>
      <c r="C753">
        <v>-334.546875</v>
      </c>
      <c r="D753">
        <v>-322.34693877551013</v>
      </c>
      <c r="E753">
        <v>-258.00411551339278</v>
      </c>
    </row>
    <row r="754" spans="1:5" x14ac:dyDescent="0.3">
      <c r="A754" s="1">
        <v>753</v>
      </c>
      <c r="B754">
        <v>-25</v>
      </c>
      <c r="C754">
        <v>-265.26513671875</v>
      </c>
      <c r="D754">
        <v>-284.14285714285728</v>
      </c>
      <c r="E754">
        <v>-303.29771205357139</v>
      </c>
    </row>
    <row r="755" spans="1:5" x14ac:dyDescent="0.3">
      <c r="A755" s="1">
        <v>754</v>
      </c>
      <c r="B755">
        <v>-262.85714285714312</v>
      </c>
      <c r="C755">
        <v>-101.828125</v>
      </c>
      <c r="D755">
        <v>-297.26530612244898</v>
      </c>
      <c r="E755">
        <v>-297.96268136160711</v>
      </c>
    </row>
    <row r="756" spans="1:5" x14ac:dyDescent="0.3">
      <c r="A756" s="1">
        <v>755</v>
      </c>
      <c r="B756">
        <v>-305</v>
      </c>
      <c r="C756">
        <v>-138.873046875</v>
      </c>
      <c r="D756">
        <v>-303.28571428571439</v>
      </c>
      <c r="E756">
        <v>-304.80712890624989</v>
      </c>
    </row>
    <row r="757" spans="1:5" x14ac:dyDescent="0.3">
      <c r="A757" s="1">
        <v>756</v>
      </c>
      <c r="B757">
        <v>-353.42857142857162</v>
      </c>
      <c r="C757">
        <v>-193.9033203125</v>
      </c>
      <c r="D757">
        <v>-302.02040816326519</v>
      </c>
      <c r="E757">
        <v>-291.17926897321422</v>
      </c>
    </row>
    <row r="758" spans="1:5" x14ac:dyDescent="0.3">
      <c r="A758" s="1">
        <v>757</v>
      </c>
      <c r="B758">
        <v>-417.85714285714312</v>
      </c>
      <c r="C758">
        <v>-347.76953125</v>
      </c>
      <c r="D758">
        <v>-289.89795918367338</v>
      </c>
      <c r="E758">
        <v>-292.70765904017861</v>
      </c>
    </row>
    <row r="759" spans="1:5" x14ac:dyDescent="0.3">
      <c r="A759" s="1">
        <v>758</v>
      </c>
      <c r="B759">
        <v>-686.57142857142844</v>
      </c>
      <c r="C759">
        <v>-423.8427734375</v>
      </c>
      <c r="D759">
        <v>-262.24489795918362</v>
      </c>
      <c r="E759">
        <v>-282.718017578125</v>
      </c>
    </row>
    <row r="760" spans="1:5" x14ac:dyDescent="0.3">
      <c r="A760" s="1">
        <v>759</v>
      </c>
      <c r="B760">
        <v>61.714285714285317</v>
      </c>
      <c r="C760">
        <v>-651.60205078125</v>
      </c>
      <c r="D760">
        <v>-147.9387755102041</v>
      </c>
      <c r="E760">
        <v>-256.73385184151778</v>
      </c>
    </row>
    <row r="761" spans="1:5" x14ac:dyDescent="0.3">
      <c r="A761" s="1">
        <v>760</v>
      </c>
      <c r="B761">
        <v>-116.85714285714219</v>
      </c>
      <c r="C761">
        <v>-227.919921875</v>
      </c>
      <c r="D761">
        <v>-221.18367346938771</v>
      </c>
      <c r="E761">
        <v>-165.56169782366069</v>
      </c>
    </row>
    <row r="762" spans="1:5" x14ac:dyDescent="0.3">
      <c r="A762" s="1">
        <v>761</v>
      </c>
      <c r="B762">
        <v>-305.00000000000091</v>
      </c>
      <c r="C762">
        <v>-149.7392578125</v>
      </c>
      <c r="D762">
        <v>-207.34693877551021</v>
      </c>
      <c r="E762">
        <v>-169.38661411830361</v>
      </c>
    </row>
    <row r="763" spans="1:5" x14ac:dyDescent="0.3">
      <c r="A763" s="1">
        <v>762</v>
      </c>
      <c r="B763">
        <v>-296.14285714285597</v>
      </c>
      <c r="C763">
        <v>-43.47802734375</v>
      </c>
      <c r="D763">
        <v>-196.42857142857139</v>
      </c>
      <c r="E763">
        <v>-150.16287667410711</v>
      </c>
    </row>
    <row r="764" spans="1:5" x14ac:dyDescent="0.3">
      <c r="A764" s="1">
        <v>763</v>
      </c>
      <c r="B764">
        <v>-268.5714285714289</v>
      </c>
      <c r="C764">
        <v>-204.60205078125</v>
      </c>
      <c r="D764">
        <v>-195.36734693877551</v>
      </c>
      <c r="E764">
        <v>-180.54282924107139</v>
      </c>
    </row>
    <row r="765" spans="1:5" x14ac:dyDescent="0.3">
      <c r="A765" s="1">
        <v>764</v>
      </c>
      <c r="B765">
        <v>-224.28571428571379</v>
      </c>
      <c r="C765">
        <v>-277.842041015625</v>
      </c>
      <c r="D765">
        <v>-195.81632653061229</v>
      </c>
      <c r="E765">
        <v>-180.88790457589289</v>
      </c>
    </row>
    <row r="766" spans="1:5" x14ac:dyDescent="0.3">
      <c r="A766" s="1">
        <v>765</v>
      </c>
      <c r="B766">
        <v>113.571428571428</v>
      </c>
      <c r="C766">
        <v>-241.95361328125</v>
      </c>
      <c r="D766">
        <v>-195.79591836734701</v>
      </c>
      <c r="E766">
        <v>-185.18931361607139</v>
      </c>
    </row>
    <row r="767" spans="1:5" x14ac:dyDescent="0.3">
      <c r="A767" s="1">
        <v>766</v>
      </c>
      <c r="B767">
        <v>-451</v>
      </c>
      <c r="C767">
        <v>-13.39697265625</v>
      </c>
      <c r="D767">
        <v>-245.77551020408171</v>
      </c>
      <c r="E767">
        <v>-192.33768136160711</v>
      </c>
    </row>
    <row r="768" spans="1:5" x14ac:dyDescent="0.3">
      <c r="A768" s="1">
        <v>767</v>
      </c>
      <c r="B768">
        <v>-20</v>
      </c>
      <c r="C768">
        <v>-254.6943359375</v>
      </c>
      <c r="D768">
        <v>-202.30612244897961</v>
      </c>
      <c r="E768">
        <v>-224.33309500558039</v>
      </c>
    </row>
    <row r="769" spans="1:5" x14ac:dyDescent="0.3">
      <c r="A769" s="1">
        <v>768</v>
      </c>
      <c r="B769">
        <v>-228.5714285714289</v>
      </c>
      <c r="C769">
        <v>-15.173095703125</v>
      </c>
      <c r="D769">
        <v>-201.7755102040816</v>
      </c>
      <c r="E769">
        <v>-213.19069126674111</v>
      </c>
    </row>
    <row r="770" spans="1:5" x14ac:dyDescent="0.3">
      <c r="A770" s="1">
        <v>769</v>
      </c>
      <c r="B770">
        <v>-288.71428571428493</v>
      </c>
      <c r="C770">
        <v>-256.1376953125</v>
      </c>
      <c r="D770">
        <v>-182.6122448979591</v>
      </c>
      <c r="E770">
        <v>-216.41319056919639</v>
      </c>
    </row>
    <row r="771" spans="1:5" x14ac:dyDescent="0.3">
      <c r="A771" s="1">
        <v>770</v>
      </c>
      <c r="B771">
        <v>-271.71428571428618</v>
      </c>
      <c r="C771">
        <v>-207.017578125</v>
      </c>
      <c r="D771">
        <v>-167.1632653061225</v>
      </c>
      <c r="E771">
        <v>-182.7846330915178</v>
      </c>
    </row>
    <row r="772" spans="1:5" x14ac:dyDescent="0.3">
      <c r="A772" s="1">
        <v>771</v>
      </c>
      <c r="B772">
        <v>-224.14285714285691</v>
      </c>
      <c r="C772">
        <v>-307.951904296875</v>
      </c>
      <c r="D772">
        <v>-147.40816326530609</v>
      </c>
      <c r="E772">
        <v>-164.8343505859375</v>
      </c>
    </row>
    <row r="773" spans="1:5" x14ac:dyDescent="0.3">
      <c r="A773" s="1">
        <v>772</v>
      </c>
      <c r="B773">
        <v>-236.2857142857147</v>
      </c>
      <c r="C773">
        <v>-291.9921875</v>
      </c>
      <c r="D773">
        <v>-129.2448979591837</v>
      </c>
      <c r="E773">
        <v>-139.49966866629461</v>
      </c>
    </row>
    <row r="774" spans="1:5" x14ac:dyDescent="0.3">
      <c r="A774" s="1">
        <v>773</v>
      </c>
      <c r="B774">
        <v>-146.71428571428561</v>
      </c>
      <c r="C774">
        <v>-237.3648681640625</v>
      </c>
      <c r="D774">
        <v>-102.5714285714285</v>
      </c>
      <c r="E774">
        <v>-116.401123046875</v>
      </c>
    </row>
    <row r="775" spans="1:5" x14ac:dyDescent="0.3">
      <c r="A775" s="1">
        <v>774</v>
      </c>
      <c r="B775">
        <v>-16.285714285714221</v>
      </c>
      <c r="C775">
        <v>-176.697509765625</v>
      </c>
      <c r="D775">
        <v>-84.734693877550981</v>
      </c>
      <c r="E775">
        <v>-92.344011579241069</v>
      </c>
    </row>
    <row r="776" spans="1:5" x14ac:dyDescent="0.3">
      <c r="A776" s="1">
        <v>775</v>
      </c>
      <c r="B776">
        <v>-94.428571428571331</v>
      </c>
      <c r="C776">
        <v>-37.7305908203125</v>
      </c>
      <c r="D776">
        <v>-83.244897959183675</v>
      </c>
      <c r="E776">
        <v>-70.032854352678584</v>
      </c>
    </row>
    <row r="777" spans="1:5" x14ac:dyDescent="0.3">
      <c r="A777" s="1">
        <v>776</v>
      </c>
      <c r="B777">
        <v>-180.57142857142841</v>
      </c>
      <c r="C777">
        <v>-20.73779296875</v>
      </c>
      <c r="D777">
        <v>-72.469387755102048</v>
      </c>
      <c r="E777">
        <v>-61.458251953125007</v>
      </c>
    </row>
    <row r="778" spans="1:5" x14ac:dyDescent="0.3">
      <c r="A778" s="1">
        <v>777</v>
      </c>
      <c r="B778">
        <v>-133.42857142857159</v>
      </c>
      <c r="C778">
        <v>-81.3656005859375</v>
      </c>
      <c r="D778">
        <v>-45.081632653061277</v>
      </c>
      <c r="E778">
        <v>-55.434971400669653</v>
      </c>
    </row>
    <row r="779" spans="1:5" x14ac:dyDescent="0.3">
      <c r="A779" s="1">
        <v>778</v>
      </c>
      <c r="B779">
        <v>-97</v>
      </c>
      <c r="C779">
        <v>-130.609130859375</v>
      </c>
      <c r="D779">
        <v>-23.918367346938759</v>
      </c>
      <c r="E779">
        <v>-39.708164760044653</v>
      </c>
    </row>
    <row r="780" spans="1:5" x14ac:dyDescent="0.3">
      <c r="A780" s="1">
        <v>779</v>
      </c>
      <c r="B780">
        <v>-49.571428571428442</v>
      </c>
      <c r="C780">
        <v>-130.3023681640625</v>
      </c>
      <c r="D780">
        <v>-6.2448979591836844</v>
      </c>
      <c r="E780">
        <v>-17.531808035714288</v>
      </c>
    </row>
    <row r="781" spans="1:5" x14ac:dyDescent="0.3">
      <c r="A781" s="1">
        <v>780</v>
      </c>
      <c r="B781">
        <v>-21.85714285714289</v>
      </c>
      <c r="C781">
        <v>-68.965087890625</v>
      </c>
      <c r="D781">
        <v>1.877551020408158</v>
      </c>
      <c r="E781">
        <v>6.5340401785714262</v>
      </c>
    </row>
    <row r="782" spans="1:5" x14ac:dyDescent="0.3">
      <c r="A782" s="1">
        <v>781</v>
      </c>
      <c r="B782">
        <v>-5.857142857143117</v>
      </c>
      <c r="C782">
        <v>-20.5194091796875</v>
      </c>
      <c r="D782">
        <v>6.6530612244897451</v>
      </c>
      <c r="E782">
        <v>19.709211077008931</v>
      </c>
    </row>
    <row r="783" spans="1:5" x14ac:dyDescent="0.3">
      <c r="A783" s="1">
        <v>782</v>
      </c>
      <c r="B783">
        <v>-19</v>
      </c>
      <c r="C783">
        <v>22.2916259765625</v>
      </c>
      <c r="D783">
        <v>7.1632653061224119</v>
      </c>
      <c r="E783">
        <v>25.493181501116069</v>
      </c>
    </row>
    <row r="784" spans="1:5" x14ac:dyDescent="0.3">
      <c r="A784" s="1">
        <v>783</v>
      </c>
      <c r="B784">
        <v>11.14285714285711</v>
      </c>
      <c r="C784">
        <v>21.4251708984375</v>
      </c>
      <c r="D784">
        <v>13.20408163265305</v>
      </c>
      <c r="E784">
        <v>22.421561104910719</v>
      </c>
    </row>
    <row r="785" spans="1:5" x14ac:dyDescent="0.3">
      <c r="A785" s="1">
        <v>784</v>
      </c>
      <c r="B785">
        <v>14.71428571428601</v>
      </c>
      <c r="C785">
        <v>28.7220458984375</v>
      </c>
      <c r="D785">
        <v>13.06122448979594</v>
      </c>
      <c r="E785">
        <v>21.431134905133931</v>
      </c>
    </row>
    <row r="786" spans="1:5" x14ac:dyDescent="0.3">
      <c r="A786" s="1">
        <v>785</v>
      </c>
      <c r="B786">
        <v>26.714285714285548</v>
      </c>
      <c r="C786">
        <v>24.6253662109375</v>
      </c>
      <c r="D786">
        <v>17.163265306122408</v>
      </c>
      <c r="E786">
        <v>18.544921875</v>
      </c>
    </row>
    <row r="787" spans="1:5" x14ac:dyDescent="0.3">
      <c r="A787" s="1">
        <v>786</v>
      </c>
      <c r="B787">
        <v>7.2857142857144481</v>
      </c>
      <c r="C787">
        <v>38.1585693359375</v>
      </c>
      <c r="D787">
        <v>21.53061224489797</v>
      </c>
      <c r="E787">
        <v>20.733939034598219</v>
      </c>
    </row>
    <row r="788" spans="1:5" x14ac:dyDescent="0.3">
      <c r="A788" s="1">
        <v>787</v>
      </c>
      <c r="B788">
        <v>11.571428571428211</v>
      </c>
      <c r="C788">
        <v>23.2611083984375</v>
      </c>
      <c r="D788">
        <v>24.571428571428541</v>
      </c>
      <c r="E788">
        <v>23.502772739955351</v>
      </c>
    </row>
    <row r="789" spans="1:5" x14ac:dyDescent="0.3">
      <c r="A789" s="1">
        <v>788</v>
      </c>
      <c r="B789">
        <v>-2.2857142857144481</v>
      </c>
      <c r="C789">
        <v>19.9683837890625</v>
      </c>
      <c r="D789">
        <v>21.795918367346989</v>
      </c>
      <c r="E789">
        <v>27.485020228794639</v>
      </c>
    </row>
    <row r="790" spans="1:5" x14ac:dyDescent="0.3">
      <c r="A790" s="1">
        <v>789</v>
      </c>
      <c r="B790">
        <v>23.285714285714452</v>
      </c>
      <c r="C790">
        <v>0.790283203125</v>
      </c>
      <c r="D790">
        <v>25.204081632653111</v>
      </c>
      <c r="E790">
        <v>26.759329659598212</v>
      </c>
    </row>
    <row r="791" spans="1:5" x14ac:dyDescent="0.3">
      <c r="A791" s="1">
        <v>790</v>
      </c>
      <c r="B791">
        <v>10.14285714285734</v>
      </c>
      <c r="C791">
        <v>14.4921875</v>
      </c>
      <c r="D791">
        <v>23.40816326530619</v>
      </c>
      <c r="E791">
        <v>27.901541573660712</v>
      </c>
    </row>
    <row r="792" spans="1:5" x14ac:dyDescent="0.3">
      <c r="A792" s="1">
        <v>791</v>
      </c>
      <c r="B792">
        <v>43.428571428571331</v>
      </c>
      <c r="C792">
        <v>8.5185546875</v>
      </c>
      <c r="D792">
        <v>10.08163265306124</v>
      </c>
      <c r="E792">
        <v>25.506347656249989</v>
      </c>
    </row>
    <row r="793" spans="1:5" x14ac:dyDescent="0.3">
      <c r="A793" s="1">
        <v>792</v>
      </c>
      <c r="B793">
        <v>57.285714285714448</v>
      </c>
      <c r="C793">
        <v>39.948486328125</v>
      </c>
      <c r="D793">
        <v>4.46938775510203</v>
      </c>
      <c r="E793">
        <v>14.998360770089279</v>
      </c>
    </row>
    <row r="794" spans="1:5" x14ac:dyDescent="0.3">
      <c r="A794" s="1">
        <v>793</v>
      </c>
      <c r="B794">
        <v>28.571428571428442</v>
      </c>
      <c r="C794">
        <v>57.5404052734375</v>
      </c>
      <c r="D794">
        <v>-6.2448979591836826</v>
      </c>
      <c r="E794">
        <v>4.899937220982137</v>
      </c>
    </row>
    <row r="795" spans="1:5" x14ac:dyDescent="0.3">
      <c r="A795" s="1">
        <v>794</v>
      </c>
      <c r="B795">
        <v>-7.8571428571426623</v>
      </c>
      <c r="C795">
        <v>51.1368408203125</v>
      </c>
      <c r="D795">
        <v>-14.16326530612241</v>
      </c>
      <c r="E795">
        <v>-9.7888357979910694</v>
      </c>
    </row>
    <row r="796" spans="1:5" x14ac:dyDescent="0.3">
      <c r="A796" s="1">
        <v>795</v>
      </c>
      <c r="B796">
        <v>21.571428571428442</v>
      </c>
      <c r="C796">
        <v>14.8885498046875</v>
      </c>
      <c r="D796">
        <v>-11.81632653061228</v>
      </c>
      <c r="E796">
        <v>-19.615548270089281</v>
      </c>
    </row>
    <row r="797" spans="1:5" x14ac:dyDescent="0.3">
      <c r="A797" s="1">
        <v>796</v>
      </c>
      <c r="B797">
        <v>10.71428571428601</v>
      </c>
      <c r="C797">
        <v>8.7857666015625</v>
      </c>
      <c r="D797">
        <v>-17.938775510204099</v>
      </c>
      <c r="E797">
        <v>-22.143938337053569</v>
      </c>
    </row>
    <row r="798" spans="1:5" x14ac:dyDescent="0.3">
      <c r="A798" s="1">
        <v>797</v>
      </c>
      <c r="B798">
        <v>-83.142857142857338</v>
      </c>
      <c r="C798">
        <v>-2.274169921875</v>
      </c>
      <c r="D798">
        <v>-26.428571428571491</v>
      </c>
      <c r="E798">
        <v>-25.372872488839281</v>
      </c>
    </row>
    <row r="799" spans="1:5" x14ac:dyDescent="0.3">
      <c r="A799" s="1">
        <v>798</v>
      </c>
      <c r="B799">
        <v>4.142857142856883</v>
      </c>
      <c r="C799">
        <v>-65.037353515625</v>
      </c>
      <c r="D799">
        <v>-10.122448979591841</v>
      </c>
      <c r="E799">
        <v>-29.084036690848212</v>
      </c>
    </row>
    <row r="800" spans="1:5" x14ac:dyDescent="0.3">
      <c r="A800" s="1">
        <v>799</v>
      </c>
      <c r="B800">
        <v>-17.714285714285548</v>
      </c>
      <c r="C800">
        <v>-30.740478515625</v>
      </c>
      <c r="D800">
        <v>-16.71428571428568</v>
      </c>
      <c r="E800">
        <v>-19.420741489955351</v>
      </c>
    </row>
    <row r="801" spans="1:5" x14ac:dyDescent="0.3">
      <c r="A801" s="1">
        <v>800</v>
      </c>
      <c r="B801">
        <v>-26.857142857142659</v>
      </c>
      <c r="C801">
        <v>-45.281005859375</v>
      </c>
      <c r="D801">
        <v>-21.795918367346921</v>
      </c>
      <c r="E801">
        <v>-19.549874441964281</v>
      </c>
    </row>
    <row r="802" spans="1:5" x14ac:dyDescent="0.3">
      <c r="A802" s="1">
        <v>801</v>
      </c>
      <c r="B802">
        <v>8.5714285714282141</v>
      </c>
      <c r="C802">
        <v>-17.650146484375</v>
      </c>
      <c r="D802">
        <v>-23.79591836734695</v>
      </c>
      <c r="E802">
        <v>-17.905552455357139</v>
      </c>
    </row>
    <row r="803" spans="1:5" x14ac:dyDescent="0.3">
      <c r="A803" s="1">
        <v>802</v>
      </c>
      <c r="B803">
        <v>-21.285714285714221</v>
      </c>
      <c r="C803">
        <v>-2.8101806640625</v>
      </c>
      <c r="D803">
        <v>-18.915451895043692</v>
      </c>
      <c r="E803">
        <v>-23.863019670758931</v>
      </c>
    </row>
    <row r="804" spans="1:5" x14ac:dyDescent="0.3">
      <c r="A804" s="1">
        <v>803</v>
      </c>
      <c r="B804">
        <v>-48.714285714285779</v>
      </c>
      <c r="C804">
        <v>-13.8167724609375</v>
      </c>
      <c r="D804">
        <v>7.7963348604748042</v>
      </c>
      <c r="E804">
        <v>-22.395560128348212</v>
      </c>
    </row>
    <row r="805" spans="1:5" x14ac:dyDescent="0.3">
      <c r="A805" s="1">
        <v>804</v>
      </c>
      <c r="B805">
        <v>31.000000000000231</v>
      </c>
      <c r="C805">
        <v>-28.2523193359375</v>
      </c>
      <c r="D805">
        <v>26.09377045278756</v>
      </c>
      <c r="E805">
        <v>-0.76096888950892705</v>
      </c>
    </row>
    <row r="806" spans="1:5" x14ac:dyDescent="0.3">
      <c r="A806" s="1">
        <v>805</v>
      </c>
      <c r="B806">
        <v>-42</v>
      </c>
      <c r="C806">
        <v>2.605712890625</v>
      </c>
      <c r="D806">
        <v>6.4395277477921606</v>
      </c>
      <c r="E806">
        <v>23.646763392857139</v>
      </c>
    </row>
    <row r="807" spans="1:5" x14ac:dyDescent="0.3">
      <c r="A807" s="1">
        <v>806</v>
      </c>
      <c r="B807">
        <v>-53.285714285714221</v>
      </c>
      <c r="C807">
        <v>-31.6444091796875</v>
      </c>
      <c r="D807">
        <v>5.7938626155525652</v>
      </c>
      <c r="E807">
        <v>24.850969587053569</v>
      </c>
    </row>
    <row r="808" spans="1:5" x14ac:dyDescent="0.3">
      <c r="A808" s="1">
        <v>807</v>
      </c>
      <c r="B808">
        <v>-40.85714285714289</v>
      </c>
      <c r="C808">
        <v>-33.770751953125</v>
      </c>
      <c r="D808">
        <v>14.233802172876389</v>
      </c>
      <c r="E808">
        <v>32.921737982302297</v>
      </c>
    </row>
    <row r="809" spans="1:5" x14ac:dyDescent="0.3">
      <c r="A809" s="1">
        <v>808</v>
      </c>
      <c r="B809">
        <v>42.734693877551081</v>
      </c>
      <c r="C809">
        <v>-59.3524169921875</v>
      </c>
      <c r="D809">
        <v>22.103937177164859</v>
      </c>
      <c r="E809">
        <v>42.449236544506199</v>
      </c>
    </row>
    <row r="810" spans="1:5" x14ac:dyDescent="0.3">
      <c r="A810" s="1">
        <v>809</v>
      </c>
      <c r="B810">
        <v>165.6967930029152</v>
      </c>
      <c r="C810">
        <v>7.4620361328125</v>
      </c>
      <c r="D810">
        <v>19.156686219966829</v>
      </c>
      <c r="E810">
        <v>56.992329906891023</v>
      </c>
    </row>
    <row r="811" spans="1:5" x14ac:dyDescent="0.3">
      <c r="A811" s="1">
        <v>810</v>
      </c>
      <c r="B811">
        <v>79.367763431903541</v>
      </c>
      <c r="C811">
        <v>137.6253662109375</v>
      </c>
      <c r="D811">
        <v>-1.777614749025799</v>
      </c>
      <c r="E811">
        <v>64.068086160330807</v>
      </c>
    </row>
    <row r="812" spans="1:5" x14ac:dyDescent="0.3">
      <c r="A812" s="1">
        <v>811</v>
      </c>
      <c r="B812">
        <v>-106.5796989349676</v>
      </c>
      <c r="C812">
        <v>142.601806640625</v>
      </c>
      <c r="D812">
        <v>-13.369811632015709</v>
      </c>
      <c r="E812">
        <v>53.559903295958406</v>
      </c>
    </row>
    <row r="813" spans="1:5" x14ac:dyDescent="0.3">
      <c r="A813" s="1">
        <v>812</v>
      </c>
      <c r="B813">
        <v>-46.519655925677171</v>
      </c>
      <c r="C813">
        <v>11.03515625</v>
      </c>
      <c r="D813">
        <v>-5.411344587971989E-2</v>
      </c>
      <c r="E813">
        <v>40.83963138957747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2025-12-11T03:55:49Z</dcterms:created>
  <dcterms:modified xsi:type="dcterms:W3CDTF">2026-02-28T02:54:55Z</dcterms:modified>
</cp:coreProperties>
</file>