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67612A42-E242-49EF-B479-187951211554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<sst xmlns="http://schemas.openxmlformats.org/spreadsheetml/2006/main" count="10" uniqueCount="10">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</sst>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-55.588951110839837</v>
      </c>
    </row>
    <row r="3" spans="1:3" x14ac:dyDescent="0.3">
      <c r="A3" s="1">
        <v>1</v>
      </c>
      <c r="B3">
        <v>0</v>
      </c>
      <c r="C3">
        <v>-55.588951110839837</v>
      </c>
    </row>
    <row r="4" spans="1:3" x14ac:dyDescent="0.3">
      <c r="A4" s="1">
        <v>2</v>
      </c>
      <c r="B4">
        <v>0</v>
      </c>
      <c r="C4">
        <v>-55.588951110839837</v>
      </c>
    </row>
    <row r="5" spans="1:3" x14ac:dyDescent="0.3">
      <c r="A5" s="1">
        <v>3</v>
      </c>
      <c r="B5">
        <v>0</v>
      </c>
      <c r="C5">
        <v>-55.588951110839837</v>
      </c>
    </row>
    <row r="6" spans="1:3" x14ac:dyDescent="0.3">
      <c r="A6" s="1">
        <v>4</v>
      </c>
      <c r="B6">
        <v>0</v>
      </c>
      <c r="C6">
        <v>-55.588951110839837</v>
      </c>
    </row>
    <row r="7" spans="1:3" x14ac:dyDescent="0.3">
      <c r="A7" s="1">
        <v>5</v>
      </c>
      <c r="B7">
        <v>0</v>
      </c>
      <c r="C7">
        <v>-55.588951110839837</v>
      </c>
    </row>
    <row r="8" spans="1:3" x14ac:dyDescent="0.3">
      <c r="A8" s="1">
        <v>6</v>
      </c>
      <c r="B8">
        <v>0</v>
      </c>
      <c r="C8">
        <v>-55.588951110839837</v>
      </c>
    </row>
    <row r="9" spans="1:3" x14ac:dyDescent="0.3">
      <c r="A9" s="1">
        <v>7</v>
      </c>
      <c r="B9">
        <v>0</v>
      </c>
      <c r="C9">
        <v>-55.588951110839837</v>
      </c>
    </row>
    <row r="10" spans="1:3" x14ac:dyDescent="0.3">
      <c r="A10" s="1">
        <v>8</v>
      </c>
      <c r="B10">
        <v>0</v>
      </c>
      <c r="C10">
        <v>-55.588951110839837</v>
      </c>
    </row>
    <row r="11" spans="1:3" x14ac:dyDescent="0.3">
      <c r="A11" s="1">
        <v>9</v>
      </c>
      <c r="B11">
        <v>0</v>
      </c>
      <c r="C11">
        <v>-55.588951110839837</v>
      </c>
    </row>
    <row r="12" spans="1:3" x14ac:dyDescent="0.3">
      <c r="A12" s="1">
        <v>10</v>
      </c>
      <c r="B12">
        <v>0</v>
      </c>
      <c r="C12">
        <v>-55.588951110839837</v>
      </c>
    </row>
    <row r="13" spans="1:3" x14ac:dyDescent="0.3">
      <c r="A13" s="1">
        <v>11</v>
      </c>
      <c r="B13">
        <v>0</v>
      </c>
      <c r="C13">
        <v>-55.588951110839837</v>
      </c>
    </row>
    <row r="14" spans="1:3" x14ac:dyDescent="0.3">
      <c r="A14" s="1">
        <v>12</v>
      </c>
      <c r="B14">
        <v>0</v>
      </c>
      <c r="C14">
        <v>-55.588951110839837</v>
      </c>
    </row>
    <row r="15" spans="1:3" x14ac:dyDescent="0.3">
      <c r="A15" s="1">
        <v>13</v>
      </c>
      <c r="B15">
        <v>0</v>
      </c>
      <c r="C15">
        <v>-55.588951110839837</v>
      </c>
    </row>
    <row r="16" spans="1:3" x14ac:dyDescent="0.3">
      <c r="A16" s="1">
        <v>14</v>
      </c>
      <c r="B16">
        <v>0</v>
      </c>
      <c r="C16">
        <v>-55.588951110839837</v>
      </c>
    </row>
    <row r="17" spans="1:3" x14ac:dyDescent="0.3">
      <c r="A17" s="1">
        <v>15</v>
      </c>
      <c r="B17">
        <v>0</v>
      </c>
      <c r="C17">
        <v>-55.588951110839837</v>
      </c>
    </row>
    <row r="18" spans="1:3" x14ac:dyDescent="0.3">
      <c r="A18" s="1">
        <v>16</v>
      </c>
      <c r="B18">
        <v>0</v>
      </c>
      <c r="C18">
        <v>-55.588951110839837</v>
      </c>
    </row>
    <row r="19" spans="1:3" x14ac:dyDescent="0.3">
      <c r="A19" s="1">
        <v>17</v>
      </c>
      <c r="B19">
        <v>0</v>
      </c>
      <c r="C19">
        <v>-55.588951110839837</v>
      </c>
    </row>
    <row r="20" spans="1:3" x14ac:dyDescent="0.3">
      <c r="A20" s="1">
        <v>18</v>
      </c>
      <c r="B20">
        <v>0</v>
      </c>
      <c r="C20">
        <v>-55.588951110839837</v>
      </c>
    </row>
    <row r="21" spans="1:3" x14ac:dyDescent="0.3">
      <c r="A21" s="1">
        <v>19</v>
      </c>
      <c r="B21">
        <v>0</v>
      </c>
      <c r="C21">
        <v>-55.588951110839837</v>
      </c>
    </row>
    <row r="22" spans="1:3" x14ac:dyDescent="0.3">
      <c r="A22" s="1">
        <v>20</v>
      </c>
      <c r="B22">
        <v>0</v>
      </c>
      <c r="C22">
        <v>-55.588951110839837</v>
      </c>
    </row>
    <row r="23" spans="1:3" x14ac:dyDescent="0.3">
      <c r="A23" s="1">
        <v>21</v>
      </c>
      <c r="B23">
        <v>0</v>
      </c>
      <c r="C23">
        <v>-55.588951110839837</v>
      </c>
    </row>
    <row r="24" spans="1:3" x14ac:dyDescent="0.3">
      <c r="A24" s="1">
        <v>22</v>
      </c>
      <c r="B24">
        <v>0</v>
      </c>
      <c r="C24">
        <v>-55.588951110839837</v>
      </c>
    </row>
    <row r="25" spans="1:3" x14ac:dyDescent="0.3">
      <c r="A25" s="1">
        <v>23</v>
      </c>
      <c r="B25">
        <v>0</v>
      </c>
      <c r="C25">
        <v>-55.588951110839837</v>
      </c>
    </row>
    <row r="26" spans="1:3" x14ac:dyDescent="0.3">
      <c r="A26" s="1">
        <v>24</v>
      </c>
      <c r="B26">
        <v>0</v>
      </c>
      <c r="C26">
        <v>-55.588951110839837</v>
      </c>
    </row>
    <row r="27" spans="1:3" x14ac:dyDescent="0.3">
      <c r="A27" s="1">
        <v>25</v>
      </c>
      <c r="B27">
        <v>0</v>
      </c>
      <c r="C27">
        <v>-55.588951110839837</v>
      </c>
    </row>
    <row r="28" spans="1:3" x14ac:dyDescent="0.3">
      <c r="A28" s="1">
        <v>26</v>
      </c>
      <c r="B28">
        <v>0</v>
      </c>
      <c r="C28">
        <v>-55.588951110839837</v>
      </c>
    </row>
    <row r="29" spans="1:3" x14ac:dyDescent="0.3">
      <c r="A29" s="1">
        <v>27</v>
      </c>
      <c r="B29">
        <v>0</v>
      </c>
      <c r="C29">
        <v>-55.588951110839837</v>
      </c>
    </row>
    <row r="30" spans="1:3" x14ac:dyDescent="0.3">
      <c r="A30" s="1">
        <v>28</v>
      </c>
      <c r="B30">
        <v>0</v>
      </c>
      <c r="C30">
        <v>-55.588951110839837</v>
      </c>
    </row>
    <row r="31" spans="1:3" x14ac:dyDescent="0.3">
      <c r="A31" s="1">
        <v>29</v>
      </c>
      <c r="B31">
        <v>0</v>
      </c>
      <c r="C31">
        <v>-55.588951110839837</v>
      </c>
    </row>
    <row r="32" spans="1:3" x14ac:dyDescent="0.3">
      <c r="A32" s="1">
        <v>30</v>
      </c>
      <c r="B32">
        <v>0</v>
      </c>
      <c r="C32">
        <v>-55.588951110839837</v>
      </c>
    </row>
    <row r="33" spans="1:3" x14ac:dyDescent="0.3">
      <c r="A33" s="1">
        <v>31</v>
      </c>
      <c r="B33">
        <v>0</v>
      </c>
      <c r="C33">
        <v>-55.588951110839837</v>
      </c>
    </row>
    <row r="34" spans="1:3" x14ac:dyDescent="0.3">
      <c r="A34" s="1">
        <v>32</v>
      </c>
      <c r="B34">
        <v>0</v>
      </c>
      <c r="C34">
        <v>-55.588951110839837</v>
      </c>
    </row>
    <row r="35" spans="1:3" x14ac:dyDescent="0.3">
      <c r="A35" s="1">
        <v>33</v>
      </c>
      <c r="B35">
        <v>0</v>
      </c>
      <c r="C35">
        <v>-55.588951110839837</v>
      </c>
    </row>
    <row r="36" spans="1:3" x14ac:dyDescent="0.3">
      <c r="A36" s="1">
        <v>34</v>
      </c>
      <c r="B36">
        <v>0</v>
      </c>
      <c r="C36">
        <v>-55.588951110839837</v>
      </c>
    </row>
    <row r="37" spans="1:3" x14ac:dyDescent="0.3">
      <c r="A37" s="1">
        <v>35</v>
      </c>
      <c r="B37">
        <v>0</v>
      </c>
      <c r="C37">
        <v>-55.588951110839837</v>
      </c>
    </row>
    <row r="38" spans="1:3" x14ac:dyDescent="0.3">
      <c r="A38" s="1">
        <v>36</v>
      </c>
      <c r="B38">
        <v>0</v>
      </c>
      <c r="C38">
        <v>-55.588951110839837</v>
      </c>
    </row>
    <row r="39" spans="1:3" x14ac:dyDescent="0.3">
      <c r="A39" s="1">
        <v>37</v>
      </c>
      <c r="B39">
        <v>0</v>
      </c>
      <c r="C39">
        <v>-55.588951110839837</v>
      </c>
    </row>
    <row r="40" spans="1:3" x14ac:dyDescent="0.3">
      <c r="A40" s="1">
        <v>38</v>
      </c>
      <c r="B40">
        <v>0</v>
      </c>
      <c r="C40">
        <v>-55.588951110839837</v>
      </c>
    </row>
    <row r="41" spans="1:3" x14ac:dyDescent="0.3">
      <c r="A41" s="1">
        <v>39</v>
      </c>
      <c r="B41">
        <v>0</v>
      </c>
      <c r="C41">
        <v>-55.588951110839837</v>
      </c>
    </row>
    <row r="42" spans="1:3" x14ac:dyDescent="0.3">
      <c r="A42" s="1">
        <v>40</v>
      </c>
      <c r="B42">
        <v>0</v>
      </c>
      <c r="C42">
        <v>-55.588951110839837</v>
      </c>
    </row>
    <row r="43" spans="1:3" x14ac:dyDescent="0.3">
      <c r="A43" s="1">
        <v>41</v>
      </c>
      <c r="B43">
        <v>0</v>
      </c>
      <c r="C43">
        <v>-55.588951110839837</v>
      </c>
    </row>
    <row r="44" spans="1:3" x14ac:dyDescent="0.3">
      <c r="A44" s="1">
        <v>42</v>
      </c>
      <c r="B44">
        <v>0</v>
      </c>
      <c r="C44">
        <v>-55.588951110839837</v>
      </c>
    </row>
    <row r="45" spans="1:3" x14ac:dyDescent="0.3">
      <c r="A45" s="1">
        <v>43</v>
      </c>
      <c r="B45">
        <v>0</v>
      </c>
      <c r="C45">
        <v>-55.588951110839837</v>
      </c>
    </row>
    <row r="46" spans="1:3" x14ac:dyDescent="0.3">
      <c r="A46" s="1">
        <v>44</v>
      </c>
      <c r="B46">
        <v>0</v>
      </c>
      <c r="C46">
        <v>-55.588951110839837</v>
      </c>
    </row>
    <row r="47" spans="1:3" x14ac:dyDescent="0.3">
      <c r="A47" s="1">
        <v>45</v>
      </c>
      <c r="B47">
        <v>0</v>
      </c>
      <c r="C47">
        <v>-55.588951110839837</v>
      </c>
    </row>
    <row r="48" spans="1:3" x14ac:dyDescent="0.3">
      <c r="A48" s="1">
        <v>46</v>
      </c>
      <c r="B48">
        <v>1</v>
      </c>
      <c r="C48">
        <v>-55.588951110839837</v>
      </c>
    </row>
    <row r="49" spans="1:3" x14ac:dyDescent="0.3">
      <c r="A49" s="1">
        <v>47</v>
      </c>
      <c r="B49">
        <v>2</v>
      </c>
      <c r="C49">
        <v>-54.909011840820313</v>
      </c>
    </row>
    <row r="50" spans="1:3" x14ac:dyDescent="0.3">
      <c r="A50" s="1">
        <v>48</v>
      </c>
      <c r="B50">
        <v>0</v>
      </c>
      <c r="C50">
        <v>-54.237361907958977</v>
      </c>
    </row>
    <row r="51" spans="1:3" x14ac:dyDescent="0.3">
      <c r="A51" s="1">
        <v>49</v>
      </c>
      <c r="B51">
        <v>2</v>
      </c>
      <c r="C51">
        <v>-55.850788116455078</v>
      </c>
    </row>
    <row r="52" spans="1:3" x14ac:dyDescent="0.3">
      <c r="A52" s="1">
        <v>50</v>
      </c>
      <c r="B52">
        <v>1</v>
      </c>
      <c r="C52">
        <v>-54.492523193359382</v>
      </c>
    </row>
    <row r="53" spans="1:3" x14ac:dyDescent="0.3">
      <c r="A53" s="1">
        <v>51</v>
      </c>
      <c r="B53">
        <v>1</v>
      </c>
      <c r="C53">
        <v>-55.401176452636719</v>
      </c>
    </row>
    <row r="54" spans="1:3" x14ac:dyDescent="0.3">
      <c r="A54" s="1">
        <v>52</v>
      </c>
      <c r="B54">
        <v>0</v>
      </c>
      <c r="C54">
        <v>-55.019638061523438</v>
      </c>
    </row>
    <row r="55" spans="1:3" x14ac:dyDescent="0.3">
      <c r="A55" s="1">
        <v>53</v>
      </c>
      <c r="B55">
        <v>2</v>
      </c>
      <c r="C55">
        <v>-54.981342315673828</v>
      </c>
    </row>
    <row r="56" spans="1:3" x14ac:dyDescent="0.3">
      <c r="A56" s="1">
        <v>54</v>
      </c>
      <c r="B56">
        <v>1</v>
      </c>
      <c r="C56">
        <v>-53.835899353027337</v>
      </c>
    </row>
    <row r="57" spans="1:3" x14ac:dyDescent="0.3">
      <c r="A57" s="1">
        <v>55</v>
      </c>
      <c r="B57">
        <v>0</v>
      </c>
      <c r="C57">
        <v>-54.718479156494141</v>
      </c>
    </row>
    <row r="58" spans="1:3" x14ac:dyDescent="0.3">
      <c r="A58" s="1">
        <v>56</v>
      </c>
      <c r="B58">
        <v>1</v>
      </c>
      <c r="C58">
        <v>-55.221336364746087</v>
      </c>
    </row>
    <row r="59" spans="1:3" x14ac:dyDescent="0.3">
      <c r="A59" s="1">
        <v>57</v>
      </c>
      <c r="B59">
        <v>1</v>
      </c>
      <c r="C59">
        <v>-54.406036376953118</v>
      </c>
    </row>
    <row r="60" spans="1:3" x14ac:dyDescent="0.3">
      <c r="A60" s="1">
        <v>58</v>
      </c>
      <c r="B60">
        <v>0</v>
      </c>
      <c r="C60">
        <v>-54.866275787353523</v>
      </c>
    </row>
    <row r="61" spans="1:3" x14ac:dyDescent="0.3">
      <c r="A61" s="1">
        <v>59</v>
      </c>
      <c r="B61">
        <v>0</v>
      </c>
      <c r="C61">
        <v>-55.389877319335938</v>
      </c>
    </row>
    <row r="62" spans="1:3" x14ac:dyDescent="0.3">
      <c r="A62" s="1">
        <v>60</v>
      </c>
      <c r="B62">
        <v>2</v>
      </c>
      <c r="C62">
        <v>-54.872753143310547</v>
      </c>
    </row>
    <row r="63" spans="1:3" x14ac:dyDescent="0.3">
      <c r="A63" s="1">
        <v>61</v>
      </c>
      <c r="B63">
        <v>5</v>
      </c>
      <c r="C63">
        <v>-54.116561889648438</v>
      </c>
    </row>
    <row r="64" spans="1:3" x14ac:dyDescent="0.3">
      <c r="A64" s="1">
        <v>62</v>
      </c>
      <c r="B64">
        <v>0</v>
      </c>
      <c r="C64">
        <v>-52.144725799560547</v>
      </c>
    </row>
    <row r="65" spans="1:3" x14ac:dyDescent="0.3">
      <c r="A65" s="1">
        <v>63</v>
      </c>
      <c r="B65">
        <v>13</v>
      </c>
      <c r="C65">
        <v>-55.954418182373047</v>
      </c>
    </row>
    <row r="66" spans="1:3" x14ac:dyDescent="0.3">
      <c r="A66" s="1">
        <v>64</v>
      </c>
      <c r="B66">
        <v>5.9999999999999991</v>
      </c>
      <c r="C66">
        <v>-46.899223327636719</v>
      </c>
    </row>
    <row r="67" spans="1:3" x14ac:dyDescent="0.3">
      <c r="A67" s="1">
        <v>65</v>
      </c>
      <c r="B67">
        <v>11</v>
      </c>
      <c r="C67">
        <v>-52.665294647216797</v>
      </c>
    </row>
    <row r="68" spans="1:3" x14ac:dyDescent="0.3">
      <c r="A68" s="1">
        <v>66</v>
      </c>
      <c r="B68">
        <v>8</v>
      </c>
      <c r="C68">
        <v>-49.017677307128913</v>
      </c>
    </row>
    <row r="69" spans="1:3" x14ac:dyDescent="0.3">
      <c r="A69" s="1">
        <v>67</v>
      </c>
      <c r="B69">
        <v>8</v>
      </c>
      <c r="C69">
        <v>-50.076358795166023</v>
      </c>
    </row>
    <row r="70" spans="1:3" x14ac:dyDescent="0.3">
      <c r="A70" s="1">
        <v>68</v>
      </c>
      <c r="B70">
        <v>16</v>
      </c>
      <c r="C70">
        <v>-51.712879180908203</v>
      </c>
    </row>
    <row r="71" spans="1:3" x14ac:dyDescent="0.3">
      <c r="A71" s="1">
        <v>69</v>
      </c>
      <c r="B71">
        <v>24</v>
      </c>
      <c r="C71">
        <v>-43.006828308105469</v>
      </c>
    </row>
    <row r="72" spans="1:3" x14ac:dyDescent="0.3">
      <c r="A72" s="1">
        <v>70</v>
      </c>
      <c r="B72">
        <v>23</v>
      </c>
      <c r="C72">
        <v>-36.099941253662109</v>
      </c>
    </row>
    <row r="73" spans="1:3" x14ac:dyDescent="0.3">
      <c r="A73" s="1">
        <v>71</v>
      </c>
      <c r="B73">
        <v>78</v>
      </c>
      <c r="C73">
        <v>-36.860977172851563</v>
      </c>
    </row>
    <row r="74" spans="1:3" x14ac:dyDescent="0.3">
      <c r="A74" s="1">
        <v>72</v>
      </c>
      <c r="B74">
        <v>47.999999999999993</v>
      </c>
      <c r="C74">
        <v>0.1874973326921463</v>
      </c>
    </row>
    <row r="75" spans="1:3" x14ac:dyDescent="0.3">
      <c r="A75" s="1">
        <v>73</v>
      </c>
      <c r="B75">
        <v>61</v>
      </c>
      <c r="C75">
        <v>-24.029008865356449</v>
      </c>
    </row>
    <row r="76" spans="1:3" x14ac:dyDescent="0.3">
      <c r="A76" s="1">
        <v>74</v>
      </c>
      <c r="B76">
        <v>67</v>
      </c>
      <c r="C76">
        <v>-16.617269515991211</v>
      </c>
    </row>
    <row r="77" spans="1:3" x14ac:dyDescent="0.3">
      <c r="A77" s="1">
        <v>75</v>
      </c>
      <c r="B77">
        <v>60</v>
      </c>
      <c r="C77">
        <v>-13.42748355865479</v>
      </c>
    </row>
    <row r="78" spans="1:3" x14ac:dyDescent="0.3">
      <c r="A78" s="1">
        <v>76</v>
      </c>
      <c r="B78">
        <v>53</v>
      </c>
      <c r="C78">
        <v>-19.73458290100098</v>
      </c>
    </row>
    <row r="79" spans="1:3" x14ac:dyDescent="0.3">
      <c r="A79" s="1">
        <v>77</v>
      </c>
      <c r="B79">
        <v>91</v>
      </c>
      <c r="C79">
        <v>-3.588895320892334</v>
      </c>
    </row>
    <row r="80" spans="1:3" x14ac:dyDescent="0.3">
      <c r="A80" s="1">
        <v>78</v>
      </c>
      <c r="B80">
        <v>71</v>
      </c>
      <c r="C80">
        <v>31.760635375976559</v>
      </c>
    </row>
    <row r="81" spans="1:3" x14ac:dyDescent="0.3">
      <c r="A81" s="1">
        <v>79</v>
      </c>
      <c r="B81">
        <v>56</v>
      </c>
      <c r="C81">
        <v>11.91696357727051</v>
      </c>
    </row>
    <row r="82" spans="1:3" x14ac:dyDescent="0.3">
      <c r="A82" s="1">
        <v>80</v>
      </c>
      <c r="B82">
        <v>77</v>
      </c>
      <c r="C82">
        <v>4.9590840339660636</v>
      </c>
    </row>
    <row r="83" spans="1:3" x14ac:dyDescent="0.3">
      <c r="A83" s="1">
        <v>81</v>
      </c>
      <c r="B83">
        <v>77</v>
      </c>
      <c r="C83">
        <v>19.20028114318848</v>
      </c>
    </row>
    <row r="84" spans="1:3" x14ac:dyDescent="0.3">
      <c r="A84" s="1">
        <v>82</v>
      </c>
      <c r="B84">
        <v>95.999999999999986</v>
      </c>
      <c r="C84">
        <v>12.29862689971924</v>
      </c>
    </row>
    <row r="85" spans="1:3" x14ac:dyDescent="0.3">
      <c r="A85" s="1">
        <v>83</v>
      </c>
      <c r="B85">
        <v>47.999999999999993</v>
      </c>
      <c r="C85">
        <v>37.159313201904297</v>
      </c>
    </row>
    <row r="86" spans="1:3" x14ac:dyDescent="0.3">
      <c r="A86" s="1">
        <v>84</v>
      </c>
      <c r="B86">
        <v>68</v>
      </c>
      <c r="C86">
        <v>1.915225148200989</v>
      </c>
    </row>
    <row r="87" spans="1:3" x14ac:dyDescent="0.3">
      <c r="A87" s="1">
        <v>85</v>
      </c>
      <c r="B87">
        <v>47.000000000000007</v>
      </c>
      <c r="C87">
        <v>15.733964920043951</v>
      </c>
    </row>
    <row r="88" spans="1:3" x14ac:dyDescent="0.3">
      <c r="A88" s="1">
        <v>86</v>
      </c>
      <c r="B88">
        <v>56</v>
      </c>
      <c r="C88">
        <v>5.9977335929870614</v>
      </c>
    </row>
    <row r="89" spans="1:3" x14ac:dyDescent="0.3">
      <c r="A89" s="1">
        <v>87</v>
      </c>
      <c r="B89">
        <v>40</v>
      </c>
      <c r="C89">
        <v>17.56235504150391</v>
      </c>
    </row>
    <row r="90" spans="1:3" x14ac:dyDescent="0.3">
      <c r="A90" s="1">
        <v>88</v>
      </c>
      <c r="B90">
        <v>60</v>
      </c>
      <c r="C90">
        <v>4.6462545394897461</v>
      </c>
    </row>
    <row r="91" spans="1:3" x14ac:dyDescent="0.3">
      <c r="A91" s="1">
        <v>89</v>
      </c>
      <c r="B91">
        <v>61</v>
      </c>
      <c r="C91">
        <v>15.68889808654785</v>
      </c>
    </row>
    <row r="92" spans="1:3" x14ac:dyDescent="0.3">
      <c r="A92" s="1">
        <v>90</v>
      </c>
      <c r="B92">
        <v>64</v>
      </c>
      <c r="C92">
        <v>8.3229913711547852</v>
      </c>
    </row>
    <row r="93" spans="1:3" x14ac:dyDescent="0.3">
      <c r="A93" s="1">
        <v>91</v>
      </c>
      <c r="B93">
        <v>88</v>
      </c>
      <c r="C93">
        <v>8.5913658142089844</v>
      </c>
    </row>
    <row r="94" spans="1:3" x14ac:dyDescent="0.3">
      <c r="A94" s="1">
        <v>92</v>
      </c>
      <c r="B94">
        <v>39</v>
      </c>
      <c r="C94">
        <v>25.34378623962402</v>
      </c>
    </row>
    <row r="95" spans="1:3" x14ac:dyDescent="0.3">
      <c r="A95" s="1">
        <v>93</v>
      </c>
      <c r="B95">
        <v>66</v>
      </c>
      <c r="C95">
        <v>-16.38718414306641</v>
      </c>
    </row>
    <row r="96" spans="1:3" x14ac:dyDescent="0.3">
      <c r="A96" s="1">
        <v>94</v>
      </c>
      <c r="B96">
        <v>49.999999999999993</v>
      </c>
      <c r="C96">
        <v>3.7270100116729741</v>
      </c>
    </row>
    <row r="97" spans="1:3" x14ac:dyDescent="0.3">
      <c r="A97" s="1">
        <v>95</v>
      </c>
      <c r="B97">
        <v>54</v>
      </c>
      <c r="C97">
        <v>3.368329524993896</v>
      </c>
    </row>
    <row r="98" spans="1:3" x14ac:dyDescent="0.3">
      <c r="A98" s="1">
        <v>96</v>
      </c>
      <c r="B98">
        <v>37</v>
      </c>
      <c r="C98">
        <v>6.6795539855957031</v>
      </c>
    </row>
    <row r="99" spans="1:3" x14ac:dyDescent="0.3">
      <c r="A99" s="1">
        <v>97</v>
      </c>
      <c r="B99">
        <v>49.999999999999993</v>
      </c>
      <c r="C99">
        <v>-1.237989544868469</v>
      </c>
    </row>
    <row r="100" spans="1:3" x14ac:dyDescent="0.3">
      <c r="A100" s="1">
        <v>98</v>
      </c>
      <c r="B100">
        <v>23</v>
      </c>
      <c r="C100">
        <v>8.0747089385986328</v>
      </c>
    </row>
    <row r="101" spans="1:3" x14ac:dyDescent="0.3">
      <c r="A101" s="1">
        <v>99</v>
      </c>
      <c r="B101">
        <v>18</v>
      </c>
      <c r="C101">
        <v>-17.843147277832031</v>
      </c>
    </row>
    <row r="102" spans="1:3" x14ac:dyDescent="0.3">
      <c r="A102" s="1">
        <v>100</v>
      </c>
      <c r="B102">
        <v>39</v>
      </c>
      <c r="C102">
        <v>-14.718991279602051</v>
      </c>
    </row>
    <row r="103" spans="1:3" x14ac:dyDescent="0.3">
      <c r="A103" s="1">
        <v>101</v>
      </c>
      <c r="B103">
        <v>10</v>
      </c>
      <c r="C103">
        <v>-1.7788100242614751</v>
      </c>
    </row>
    <row r="104" spans="1:3" x14ac:dyDescent="0.3">
      <c r="A104" s="1">
        <v>102</v>
      </c>
      <c r="B104">
        <v>27</v>
      </c>
      <c r="C104">
        <v>-34.230876922607422</v>
      </c>
    </row>
    <row r="105" spans="1:3" x14ac:dyDescent="0.3">
      <c r="A105" s="1">
        <v>103</v>
      </c>
      <c r="B105">
        <v>42</v>
      </c>
      <c r="C105">
        <v>-18.549276351928711</v>
      </c>
    </row>
    <row r="106" spans="1:3" x14ac:dyDescent="0.3">
      <c r="A106" s="1">
        <v>104</v>
      </c>
      <c r="B106">
        <v>31</v>
      </c>
      <c r="C106">
        <v>-11.550727844238279</v>
      </c>
    </row>
    <row r="107" spans="1:3" x14ac:dyDescent="0.3">
      <c r="A107" s="1">
        <v>105</v>
      </c>
      <c r="B107">
        <v>28</v>
      </c>
      <c r="C107">
        <v>-30.320087432861332</v>
      </c>
    </row>
    <row r="108" spans="1:3" x14ac:dyDescent="0.3">
      <c r="A108" s="1">
        <v>106</v>
      </c>
      <c r="B108">
        <v>7</v>
      </c>
      <c r="C108">
        <v>-26.194522857666019</v>
      </c>
    </row>
    <row r="109" spans="1:3" x14ac:dyDescent="0.3">
      <c r="A109" s="1">
        <v>107</v>
      </c>
      <c r="B109">
        <v>14</v>
      </c>
      <c r="C109">
        <v>-39.691673278808587</v>
      </c>
    </row>
    <row r="110" spans="1:3" x14ac:dyDescent="0.3">
      <c r="A110" s="1">
        <v>108</v>
      </c>
      <c r="B110">
        <v>9</v>
      </c>
      <c r="C110">
        <v>-36.237022399902337</v>
      </c>
    </row>
    <row r="111" spans="1:3" x14ac:dyDescent="0.3">
      <c r="A111" s="1">
        <v>109</v>
      </c>
      <c r="B111">
        <v>8</v>
      </c>
      <c r="C111">
        <v>-32.231460571289063</v>
      </c>
    </row>
    <row r="112" spans="1:3" x14ac:dyDescent="0.3">
      <c r="A112" s="1">
        <v>110</v>
      </c>
      <c r="B112">
        <v>15</v>
      </c>
      <c r="C112">
        <v>-36.381557464599609</v>
      </c>
    </row>
    <row r="113" spans="1:3" x14ac:dyDescent="0.3">
      <c r="A113" s="1">
        <v>111</v>
      </c>
      <c r="B113">
        <v>14</v>
      </c>
      <c r="C113">
        <v>-34.935585021972663</v>
      </c>
    </row>
    <row r="114" spans="1:3" x14ac:dyDescent="0.3">
      <c r="A114" s="1">
        <v>112</v>
      </c>
      <c r="B114">
        <v>9</v>
      </c>
      <c r="C114">
        <v>-41.515762329101563</v>
      </c>
    </row>
    <row r="115" spans="1:3" x14ac:dyDescent="0.3">
      <c r="A115" s="1">
        <v>113</v>
      </c>
      <c r="B115">
        <v>3</v>
      </c>
      <c r="C115">
        <v>-46.356609344482422</v>
      </c>
    </row>
    <row r="116" spans="1:3" x14ac:dyDescent="0.3">
      <c r="A116" s="1">
        <v>114</v>
      </c>
      <c r="B116">
        <v>8</v>
      </c>
      <c r="C116">
        <v>-48.229438781738281</v>
      </c>
    </row>
    <row r="117" spans="1:3" x14ac:dyDescent="0.3">
      <c r="A117" s="1">
        <v>115</v>
      </c>
      <c r="B117">
        <v>5</v>
      </c>
      <c r="C117">
        <v>-45.610019683837891</v>
      </c>
    </row>
    <row r="118" spans="1:3" x14ac:dyDescent="0.3">
      <c r="A118" s="1">
        <v>116</v>
      </c>
      <c r="B118">
        <v>11</v>
      </c>
      <c r="C118">
        <v>-46.999988555908203</v>
      </c>
    </row>
    <row r="119" spans="1:3" x14ac:dyDescent="0.3">
      <c r="A119" s="1">
        <v>117</v>
      </c>
      <c r="B119">
        <v>7</v>
      </c>
      <c r="C119">
        <v>-43.327564239501953</v>
      </c>
    </row>
    <row r="120" spans="1:3" x14ac:dyDescent="0.3">
      <c r="A120" s="1">
        <v>118</v>
      </c>
      <c r="B120">
        <v>5.9999999999999991</v>
      </c>
      <c r="C120">
        <v>-47.836929321289063</v>
      </c>
    </row>
    <row r="121" spans="1:3" x14ac:dyDescent="0.3">
      <c r="A121" s="1">
        <v>119</v>
      </c>
      <c r="B121">
        <v>36</v>
      </c>
      <c r="C121">
        <v>-49.274917602539063</v>
      </c>
    </row>
    <row r="122" spans="1:3" x14ac:dyDescent="0.3">
      <c r="A122" s="1">
        <v>120</v>
      </c>
      <c r="B122">
        <v>15</v>
      </c>
      <c r="C122">
        <v>-29.679681777954102</v>
      </c>
    </row>
    <row r="123" spans="1:3" x14ac:dyDescent="0.3">
      <c r="A123" s="1">
        <v>121</v>
      </c>
      <c r="B123">
        <v>11</v>
      </c>
      <c r="C123">
        <v>-44.849391937255859</v>
      </c>
    </row>
    <row r="124" spans="1:3" x14ac:dyDescent="0.3">
      <c r="A124" s="1">
        <v>122</v>
      </c>
      <c r="B124">
        <v>9</v>
      </c>
      <c r="C124">
        <v>-46.627910614013672</v>
      </c>
    </row>
    <row r="125" spans="1:3" x14ac:dyDescent="0.3">
      <c r="A125" s="1">
        <v>123</v>
      </c>
      <c r="B125">
        <v>11</v>
      </c>
      <c r="C125">
        <v>-48.142463684082031</v>
      </c>
    </row>
    <row r="126" spans="1:3" x14ac:dyDescent="0.3">
      <c r="A126" s="1">
        <v>124</v>
      </c>
      <c r="B126">
        <v>5.9999999999999991</v>
      </c>
      <c r="C126">
        <v>-47.403079986572273</v>
      </c>
    </row>
    <row r="127" spans="1:3" x14ac:dyDescent="0.3">
      <c r="A127" s="1">
        <v>125</v>
      </c>
      <c r="B127">
        <v>8</v>
      </c>
      <c r="C127">
        <v>-43.372230529785163</v>
      </c>
    </row>
    <row r="128" spans="1:3" x14ac:dyDescent="0.3">
      <c r="A128" s="1">
        <v>126</v>
      </c>
      <c r="B128">
        <v>1</v>
      </c>
      <c r="C128">
        <v>-40.752204895019531</v>
      </c>
    </row>
    <row r="129" spans="1:3" x14ac:dyDescent="0.3">
      <c r="A129" s="1">
        <v>127</v>
      </c>
      <c r="B129">
        <v>2</v>
      </c>
      <c r="C129">
        <v>-49.364036560058587</v>
      </c>
    </row>
    <row r="130" spans="1:3" x14ac:dyDescent="0.3">
      <c r="A130" s="1">
        <v>128</v>
      </c>
      <c r="B130">
        <v>2</v>
      </c>
      <c r="C130">
        <v>-48.275650024414063</v>
      </c>
    </row>
    <row r="131" spans="1:3" x14ac:dyDescent="0.3">
      <c r="A131" s="1">
        <v>129</v>
      </c>
      <c r="B131">
        <v>2</v>
      </c>
      <c r="C131">
        <v>-49.138477325439453</v>
      </c>
    </row>
    <row r="132" spans="1:3" x14ac:dyDescent="0.3">
      <c r="A132" s="1">
        <v>130</v>
      </c>
      <c r="B132">
        <v>4</v>
      </c>
      <c r="C132">
        <v>-51.044151306152337</v>
      </c>
    </row>
    <row r="133" spans="1:3" x14ac:dyDescent="0.3">
      <c r="A133" s="1">
        <v>131</v>
      </c>
      <c r="B133">
        <v>2</v>
      </c>
      <c r="C133">
        <v>-50.839282989501953</v>
      </c>
    </row>
    <row r="134" spans="1:3" x14ac:dyDescent="0.3">
      <c r="A134" s="1">
        <v>132</v>
      </c>
      <c r="B134">
        <v>3</v>
      </c>
      <c r="C134">
        <v>-53.391544342041023</v>
      </c>
    </row>
    <row r="135" spans="1:3" x14ac:dyDescent="0.3">
      <c r="A135" s="1">
        <v>133</v>
      </c>
      <c r="B135">
        <v>5.9999999999999991</v>
      </c>
      <c r="C135">
        <v>-53.267036437988281</v>
      </c>
    </row>
    <row r="136" spans="1:3" x14ac:dyDescent="0.3">
      <c r="A136" s="1">
        <v>134</v>
      </c>
      <c r="B136">
        <v>0</v>
      </c>
      <c r="C136">
        <v>-50.973373413085938</v>
      </c>
    </row>
    <row r="137" spans="1:3" x14ac:dyDescent="0.3">
      <c r="A137" s="1">
        <v>135</v>
      </c>
      <c r="B137">
        <v>1</v>
      </c>
      <c r="C137">
        <v>-55.664810180664063</v>
      </c>
    </row>
    <row r="138" spans="1:3" x14ac:dyDescent="0.3">
      <c r="A138" s="1">
        <v>136</v>
      </c>
      <c r="B138">
        <v>0</v>
      </c>
      <c r="C138">
        <v>-53.140956878662109</v>
      </c>
    </row>
    <row r="139" spans="1:3" x14ac:dyDescent="0.3">
      <c r="A139" s="1">
        <v>137</v>
      </c>
      <c r="B139">
        <v>0</v>
      </c>
      <c r="C139">
        <v>-53.344722747802727</v>
      </c>
    </row>
    <row r="140" spans="1:3" x14ac:dyDescent="0.3">
      <c r="A140" s="1">
        <v>138</v>
      </c>
      <c r="B140">
        <v>0</v>
      </c>
      <c r="C140">
        <v>-54.041160583496087</v>
      </c>
    </row>
    <row r="141" spans="1:3" x14ac:dyDescent="0.3">
      <c r="A141" s="1">
        <v>139</v>
      </c>
      <c r="B141">
        <v>1</v>
      </c>
      <c r="C141">
        <v>-54.055694580078118</v>
      </c>
    </row>
    <row r="142" spans="1:3" x14ac:dyDescent="0.3">
      <c r="A142" s="1">
        <v>140</v>
      </c>
      <c r="B142">
        <v>0</v>
      </c>
      <c r="C142">
        <v>-54.012042999267578</v>
      </c>
    </row>
    <row r="143" spans="1:3" x14ac:dyDescent="0.3">
      <c r="A143" s="1">
        <v>141</v>
      </c>
      <c r="B143">
        <v>1</v>
      </c>
      <c r="C143">
        <v>-55.645843505859382</v>
      </c>
    </row>
    <row r="144" spans="1:3" x14ac:dyDescent="0.3">
      <c r="A144" s="1">
        <v>142</v>
      </c>
      <c r="B144">
        <v>0</v>
      </c>
      <c r="C144">
        <v>-54.672252655029297</v>
      </c>
    </row>
    <row r="145" spans="1:3" x14ac:dyDescent="0.3">
      <c r="A145" s="1">
        <v>143</v>
      </c>
      <c r="B145">
        <v>0</v>
      </c>
      <c r="C145">
        <v>-55.779415130615227</v>
      </c>
    </row>
    <row r="146" spans="1:3" x14ac:dyDescent="0.3">
      <c r="A146" s="1">
        <v>144</v>
      </c>
      <c r="B146">
        <v>0</v>
      </c>
      <c r="C146">
        <v>-55.631809234619141</v>
      </c>
    </row>
    <row r="147" spans="1:3" x14ac:dyDescent="0.3">
      <c r="A147" s="1">
        <v>145</v>
      </c>
      <c r="B147">
        <v>0</v>
      </c>
      <c r="C147">
        <v>-55.282817840576172</v>
      </c>
    </row>
    <row r="148" spans="1:3" x14ac:dyDescent="0.3">
      <c r="A148" s="1">
        <v>146</v>
      </c>
      <c r="B148">
        <v>1</v>
      </c>
      <c r="C148">
        <v>-55.327140808105469</v>
      </c>
    </row>
    <row r="149" spans="1:3" x14ac:dyDescent="0.3">
      <c r="A149" s="1">
        <v>147</v>
      </c>
      <c r="B149">
        <v>0</v>
      </c>
      <c r="C149">
        <v>-54.740646362304688</v>
      </c>
    </row>
    <row r="150" spans="1:3" x14ac:dyDescent="0.3">
      <c r="A150" s="1">
        <v>148</v>
      </c>
      <c r="B150">
        <v>0</v>
      </c>
      <c r="C150">
        <v>-55.669113159179688</v>
      </c>
    </row>
    <row r="151" spans="1:3" x14ac:dyDescent="0.3">
      <c r="A151" s="1">
        <v>149</v>
      </c>
      <c r="B151">
        <v>0</v>
      </c>
      <c r="C151">
        <v>-55.652027130126953</v>
      </c>
    </row>
    <row r="152" spans="1:3" x14ac:dyDescent="0.3">
      <c r="A152" s="1">
        <v>150</v>
      </c>
      <c r="B152">
        <v>0</v>
      </c>
      <c r="C152">
        <v>-55.649608612060547</v>
      </c>
    </row>
    <row r="153" spans="1:3" x14ac:dyDescent="0.3">
      <c r="A153" s="1">
        <v>151</v>
      </c>
      <c r="B153">
        <v>0</v>
      </c>
      <c r="C153">
        <v>-55.56097412109375</v>
      </c>
    </row>
    <row r="154" spans="1:3" x14ac:dyDescent="0.3">
      <c r="A154" s="1">
        <v>152</v>
      </c>
      <c r="B154">
        <v>2</v>
      </c>
      <c r="C154">
        <v>-55.439857482910163</v>
      </c>
    </row>
    <row r="155" spans="1:3" x14ac:dyDescent="0.3">
      <c r="A155" s="1">
        <v>153</v>
      </c>
      <c r="B155">
        <v>0</v>
      </c>
      <c r="C155">
        <v>-54.060028076171882</v>
      </c>
    </row>
    <row r="156" spans="1:3" x14ac:dyDescent="0.3">
      <c r="A156" s="1">
        <v>154</v>
      </c>
      <c r="B156">
        <v>0</v>
      </c>
      <c r="C156">
        <v>-55.833705902099609</v>
      </c>
    </row>
    <row r="157" spans="1:3" x14ac:dyDescent="0.3">
      <c r="A157" s="1">
        <v>155</v>
      </c>
      <c r="B157">
        <v>2</v>
      </c>
      <c r="C157">
        <v>-55.715019226074219</v>
      </c>
    </row>
    <row r="158" spans="1:3" x14ac:dyDescent="0.3">
      <c r="A158" s="1">
        <v>156</v>
      </c>
      <c r="B158">
        <v>1</v>
      </c>
      <c r="C158">
        <v>-54.548725128173828</v>
      </c>
    </row>
    <row r="159" spans="1:3" x14ac:dyDescent="0.3">
      <c r="A159" s="1">
        <v>157</v>
      </c>
      <c r="B159">
        <v>2</v>
      </c>
      <c r="C159">
        <v>-55.223777770996087</v>
      </c>
    </row>
    <row r="160" spans="1:3" x14ac:dyDescent="0.3">
      <c r="A160" s="1">
        <v>158</v>
      </c>
      <c r="B160">
        <v>1</v>
      </c>
      <c r="C160">
        <v>-53.756778717041023</v>
      </c>
    </row>
    <row r="161" spans="1:3" x14ac:dyDescent="0.3">
      <c r="A161" s="1">
        <v>159</v>
      </c>
      <c r="B161">
        <v>3</v>
      </c>
      <c r="C161">
        <v>-54.563720703125</v>
      </c>
    </row>
    <row r="162" spans="1:3" x14ac:dyDescent="0.3">
      <c r="A162" s="1">
        <v>160</v>
      </c>
      <c r="B162">
        <v>11</v>
      </c>
      <c r="C162">
        <v>-54.105075836181641</v>
      </c>
    </row>
    <row r="163" spans="1:3" x14ac:dyDescent="0.3">
      <c r="A163" s="1">
        <v>161</v>
      </c>
      <c r="B163">
        <v>11</v>
      </c>
      <c r="C163">
        <v>-47.865432739257813</v>
      </c>
    </row>
    <row r="164" spans="1:3" x14ac:dyDescent="0.3">
      <c r="A164" s="1">
        <v>162</v>
      </c>
      <c r="B164">
        <v>19</v>
      </c>
      <c r="C164">
        <v>-47.632480621337891</v>
      </c>
    </row>
    <row r="165" spans="1:3" x14ac:dyDescent="0.3">
      <c r="A165" s="1">
        <v>163</v>
      </c>
      <c r="B165">
        <v>18</v>
      </c>
      <c r="C165">
        <v>-42.697154998779297</v>
      </c>
    </row>
    <row r="166" spans="1:3" x14ac:dyDescent="0.3">
      <c r="A166" s="1">
        <v>164</v>
      </c>
      <c r="B166">
        <v>19</v>
      </c>
      <c r="C166">
        <v>-44.840953826904297</v>
      </c>
    </row>
    <row r="167" spans="1:3" x14ac:dyDescent="0.3">
      <c r="A167" s="1">
        <v>165</v>
      </c>
      <c r="B167">
        <v>30</v>
      </c>
      <c r="C167">
        <v>-45.566093444824219</v>
      </c>
    </row>
    <row r="168" spans="1:3" x14ac:dyDescent="0.3">
      <c r="A168" s="1">
        <v>166</v>
      </c>
      <c r="B168">
        <v>22</v>
      </c>
      <c r="C168">
        <v>-35.388923645019531</v>
      </c>
    </row>
    <row r="169" spans="1:3" x14ac:dyDescent="0.3">
      <c r="A169" s="1">
        <v>167</v>
      </c>
      <c r="B169">
        <v>95.000000000000014</v>
      </c>
      <c r="C169">
        <v>-38.892753601074219</v>
      </c>
    </row>
    <row r="170" spans="1:3" x14ac:dyDescent="0.3">
      <c r="A170" s="1">
        <v>168</v>
      </c>
      <c r="B170">
        <v>56</v>
      </c>
      <c r="C170">
        <v>13.16460037231445</v>
      </c>
    </row>
    <row r="171" spans="1:3" x14ac:dyDescent="0.3">
      <c r="A171" s="1">
        <v>169</v>
      </c>
      <c r="B171">
        <v>85</v>
      </c>
      <c r="C171">
        <v>-12.101393699646</v>
      </c>
    </row>
    <row r="172" spans="1:3" x14ac:dyDescent="0.3">
      <c r="A172" s="1">
        <v>170</v>
      </c>
      <c r="B172">
        <v>67</v>
      </c>
      <c r="C172">
        <v>2.9654092788696289</v>
      </c>
    </row>
    <row r="173" spans="1:3" x14ac:dyDescent="0.3">
      <c r="A173" s="1">
        <v>171</v>
      </c>
      <c r="B173">
        <v>34</v>
      </c>
      <c r="C173">
        <v>-13.52773857116699</v>
      </c>
    </row>
    <row r="174" spans="1:3" x14ac:dyDescent="0.3">
      <c r="A174" s="1">
        <v>172</v>
      </c>
      <c r="B174">
        <v>51.999999999999993</v>
      </c>
      <c r="C174">
        <v>-35.960540771484382</v>
      </c>
    </row>
    <row r="175" spans="1:3" x14ac:dyDescent="0.3">
      <c r="A175" s="1">
        <v>173</v>
      </c>
      <c r="B175">
        <v>54</v>
      </c>
      <c r="C175">
        <v>5.1033644676208496</v>
      </c>
    </row>
    <row r="176" spans="1:3" x14ac:dyDescent="0.3">
      <c r="A176" s="1">
        <v>174</v>
      </c>
      <c r="B176">
        <v>81</v>
      </c>
      <c r="C176">
        <v>15.62899875640869</v>
      </c>
    </row>
    <row r="177" spans="1:3" x14ac:dyDescent="0.3">
      <c r="A177" s="1">
        <v>175</v>
      </c>
      <c r="B177">
        <v>95.999999999999986</v>
      </c>
      <c r="C177">
        <v>21.318405151367191</v>
      </c>
    </row>
    <row r="178" spans="1:3" x14ac:dyDescent="0.3">
      <c r="A178" s="1">
        <v>176</v>
      </c>
      <c r="B178">
        <v>86</v>
      </c>
      <c r="C178">
        <v>39.841808319091797</v>
      </c>
    </row>
    <row r="179" spans="1:3" x14ac:dyDescent="0.3">
      <c r="A179" s="1">
        <v>177</v>
      </c>
      <c r="B179">
        <v>57</v>
      </c>
      <c r="C179">
        <v>21.98228645324707</v>
      </c>
    </row>
    <row r="180" spans="1:3" x14ac:dyDescent="0.3">
      <c r="A180" s="1">
        <v>178</v>
      </c>
      <c r="B180">
        <v>69</v>
      </c>
      <c r="C180">
        <v>-10.981706619262701</v>
      </c>
    </row>
    <row r="181" spans="1:3" x14ac:dyDescent="0.3">
      <c r="A181" s="1">
        <v>179</v>
      </c>
      <c r="B181">
        <v>51.999999999999993</v>
      </c>
      <c r="C181">
        <v>2.210354089736938</v>
      </c>
    </row>
    <row r="182" spans="1:3" x14ac:dyDescent="0.3">
      <c r="A182" s="1">
        <v>180</v>
      </c>
      <c r="B182">
        <v>53</v>
      </c>
      <c r="C182">
        <v>10.974014282226561</v>
      </c>
    </row>
    <row r="183" spans="1:3" x14ac:dyDescent="0.3">
      <c r="A183" s="1">
        <v>181</v>
      </c>
      <c r="B183">
        <v>91</v>
      </c>
      <c r="C183">
        <v>19.002822875976559</v>
      </c>
    </row>
    <row r="184" spans="1:3" x14ac:dyDescent="0.3">
      <c r="A184" s="1">
        <v>182</v>
      </c>
      <c r="B184">
        <v>116</v>
      </c>
      <c r="C184">
        <v>42.047447204589837</v>
      </c>
    </row>
    <row r="185" spans="1:3" x14ac:dyDescent="0.3">
      <c r="A185" s="1">
        <v>183</v>
      </c>
      <c r="B185">
        <v>140</v>
      </c>
      <c r="C185">
        <v>48.487857818603523</v>
      </c>
    </row>
    <row r="186" spans="1:3" x14ac:dyDescent="0.3">
      <c r="A186" s="1">
        <v>184</v>
      </c>
      <c r="B186">
        <v>49.999999999999993</v>
      </c>
      <c r="C186">
        <v>66.856971740722656</v>
      </c>
    </row>
    <row r="187" spans="1:3" x14ac:dyDescent="0.3">
      <c r="A187" s="1">
        <v>185</v>
      </c>
      <c r="B187">
        <v>53</v>
      </c>
      <c r="C187">
        <v>-10.13298511505127</v>
      </c>
    </row>
    <row r="188" spans="1:3" x14ac:dyDescent="0.3">
      <c r="A188" s="1">
        <v>186</v>
      </c>
      <c r="B188">
        <v>51.999999999999993</v>
      </c>
      <c r="C188">
        <v>-6.5682482719421387</v>
      </c>
    </row>
    <row r="189" spans="1:3" x14ac:dyDescent="0.3">
      <c r="A189" s="1">
        <v>187</v>
      </c>
      <c r="B189">
        <v>126</v>
      </c>
      <c r="C189">
        <v>16.967191696166989</v>
      </c>
    </row>
    <row r="190" spans="1:3" x14ac:dyDescent="0.3">
      <c r="A190" s="1">
        <v>188</v>
      </c>
      <c r="B190">
        <v>86</v>
      </c>
      <c r="C190">
        <v>64.039878845214844</v>
      </c>
    </row>
    <row r="191" spans="1:3" x14ac:dyDescent="0.3">
      <c r="A191" s="1">
        <v>189</v>
      </c>
      <c r="B191">
        <v>97.999999999999986</v>
      </c>
      <c r="C191">
        <v>29.6619873046875</v>
      </c>
    </row>
    <row r="192" spans="1:3" x14ac:dyDescent="0.3">
      <c r="A192" s="1">
        <v>190</v>
      </c>
      <c r="B192">
        <v>116</v>
      </c>
      <c r="C192">
        <v>46.83642578125</v>
      </c>
    </row>
    <row r="193" spans="1:3" x14ac:dyDescent="0.3">
      <c r="A193" s="1">
        <v>191</v>
      </c>
      <c r="B193">
        <v>92</v>
      </c>
      <c r="C193">
        <v>30.221063613891602</v>
      </c>
    </row>
    <row r="194" spans="1:3" x14ac:dyDescent="0.3">
      <c r="A194" s="1">
        <v>192</v>
      </c>
      <c r="B194">
        <v>25</v>
      </c>
      <c r="C194">
        <v>8.7288703918457031</v>
      </c>
    </row>
    <row r="195" spans="1:3" x14ac:dyDescent="0.3">
      <c r="A195" s="1">
        <v>193</v>
      </c>
      <c r="B195">
        <v>51.999999999999993</v>
      </c>
      <c r="C195">
        <v>-5.8588571548461914</v>
      </c>
    </row>
    <row r="196" spans="1:3" x14ac:dyDescent="0.3">
      <c r="A196" s="1">
        <v>194</v>
      </c>
      <c r="B196">
        <v>108</v>
      </c>
      <c r="C196">
        <v>48.626960754394531</v>
      </c>
    </row>
    <row r="197" spans="1:3" x14ac:dyDescent="0.3">
      <c r="A197" s="1">
        <v>195</v>
      </c>
      <c r="B197">
        <v>104</v>
      </c>
      <c r="C197">
        <v>56.684017181396477</v>
      </c>
    </row>
    <row r="198" spans="1:3" x14ac:dyDescent="0.3">
      <c r="A198" s="1">
        <v>196</v>
      </c>
      <c r="B198">
        <v>81</v>
      </c>
      <c r="C198">
        <v>38.585475921630859</v>
      </c>
    </row>
    <row r="199" spans="1:3" x14ac:dyDescent="0.3">
      <c r="A199" s="1">
        <v>197</v>
      </c>
      <c r="B199">
        <v>77</v>
      </c>
      <c r="C199">
        <v>29.497585296630859</v>
      </c>
    </row>
    <row r="200" spans="1:3" x14ac:dyDescent="0.3">
      <c r="A200" s="1">
        <v>198</v>
      </c>
      <c r="B200">
        <v>65</v>
      </c>
      <c r="C200">
        <v>13.5</v>
      </c>
    </row>
    <row r="201" spans="1:3" x14ac:dyDescent="0.3">
      <c r="A201" s="1">
        <v>199</v>
      </c>
      <c r="B201">
        <v>24</v>
      </c>
      <c r="C201">
        <v>-18.299345016479489</v>
      </c>
    </row>
    <row r="202" spans="1:3" x14ac:dyDescent="0.3">
      <c r="A202" s="1">
        <v>200</v>
      </c>
      <c r="B202">
        <v>42</v>
      </c>
      <c r="C202">
        <v>0.40162205696105963</v>
      </c>
    </row>
    <row r="203" spans="1:3" x14ac:dyDescent="0.3">
      <c r="A203" s="1">
        <v>201</v>
      </c>
      <c r="B203">
        <v>70</v>
      </c>
      <c r="C203">
        <v>29.039455413818359</v>
      </c>
    </row>
    <row r="204" spans="1:3" x14ac:dyDescent="0.3">
      <c r="A204" s="1">
        <v>202</v>
      </c>
      <c r="B204">
        <v>78</v>
      </c>
      <c r="C204">
        <v>31.6899528503418</v>
      </c>
    </row>
    <row r="205" spans="1:3" x14ac:dyDescent="0.3">
      <c r="A205" s="1">
        <v>203</v>
      </c>
      <c r="B205">
        <v>68</v>
      </c>
      <c r="C205">
        <v>17.681705474853519</v>
      </c>
    </row>
    <row r="206" spans="1:3" x14ac:dyDescent="0.3">
      <c r="A206" s="1">
        <v>204</v>
      </c>
      <c r="B206">
        <v>85</v>
      </c>
      <c r="C206">
        <v>14.147297859191889</v>
      </c>
    </row>
    <row r="207" spans="1:3" x14ac:dyDescent="0.3">
      <c r="A207" s="1">
        <v>205</v>
      </c>
      <c r="B207">
        <v>36</v>
      </c>
      <c r="C207">
        <v>15.54233455657959</v>
      </c>
    </row>
    <row r="208" spans="1:3" x14ac:dyDescent="0.3">
      <c r="A208" s="1">
        <v>206</v>
      </c>
      <c r="B208">
        <v>34</v>
      </c>
      <c r="C208">
        <v>-31.90292930603027</v>
      </c>
    </row>
    <row r="209" spans="1:3" x14ac:dyDescent="0.3">
      <c r="A209" s="1">
        <v>207</v>
      </c>
      <c r="B209">
        <v>24</v>
      </c>
      <c r="C209">
        <v>-2.9668228626251221</v>
      </c>
    </row>
    <row r="210" spans="1:3" x14ac:dyDescent="0.3">
      <c r="A210" s="1">
        <v>208</v>
      </c>
      <c r="B210">
        <v>58</v>
      </c>
      <c r="C210">
        <v>3.888583898544312</v>
      </c>
    </row>
    <row r="211" spans="1:3" x14ac:dyDescent="0.3">
      <c r="A211" s="1">
        <v>209</v>
      </c>
      <c r="B211">
        <v>28</v>
      </c>
      <c r="C211">
        <v>16.10338020324707</v>
      </c>
    </row>
    <row r="212" spans="1:3" x14ac:dyDescent="0.3">
      <c r="A212" s="1">
        <v>210</v>
      </c>
      <c r="B212">
        <v>62</v>
      </c>
      <c r="C212">
        <v>-18.22819709777832</v>
      </c>
    </row>
    <row r="213" spans="1:3" x14ac:dyDescent="0.3">
      <c r="A213" s="1">
        <v>211</v>
      </c>
      <c r="B213">
        <v>77</v>
      </c>
      <c r="C213">
        <v>8.4249019622802734</v>
      </c>
    </row>
    <row r="214" spans="1:3" x14ac:dyDescent="0.3">
      <c r="A214" s="1">
        <v>212</v>
      </c>
      <c r="B214">
        <v>61</v>
      </c>
      <c r="C214">
        <v>10.11837100982666</v>
      </c>
    </row>
    <row r="215" spans="1:3" x14ac:dyDescent="0.3">
      <c r="A215" s="1">
        <v>213</v>
      </c>
      <c r="B215">
        <v>45</v>
      </c>
      <c r="C215">
        <v>-8.360875129699707</v>
      </c>
    </row>
    <row r="216" spans="1:3" x14ac:dyDescent="0.3">
      <c r="A216" s="1">
        <v>214</v>
      </c>
      <c r="B216">
        <v>91</v>
      </c>
      <c r="C216">
        <v>-14.002890586853029</v>
      </c>
    </row>
    <row r="217" spans="1:3" x14ac:dyDescent="0.3">
      <c r="A217" s="1">
        <v>215</v>
      </c>
      <c r="B217">
        <v>130</v>
      </c>
      <c r="C217">
        <v>14.993642807006839</v>
      </c>
    </row>
    <row r="218" spans="1:3" x14ac:dyDescent="0.3">
      <c r="A218" s="1">
        <v>216</v>
      </c>
      <c r="B218">
        <v>180</v>
      </c>
      <c r="C218">
        <v>43.415740966796882</v>
      </c>
    </row>
    <row r="219" spans="1:3" x14ac:dyDescent="0.3">
      <c r="A219" s="1">
        <v>217</v>
      </c>
      <c r="B219">
        <v>208</v>
      </c>
      <c r="C219">
        <v>95.3585205078125</v>
      </c>
    </row>
    <row r="220" spans="1:3" x14ac:dyDescent="0.3">
      <c r="A220" s="1">
        <v>218</v>
      </c>
      <c r="B220">
        <v>162</v>
      </c>
      <c r="C220">
        <v>113.3051300048828</v>
      </c>
    </row>
    <row r="221" spans="1:3" x14ac:dyDescent="0.3">
      <c r="A221" s="1">
        <v>219</v>
      </c>
      <c r="B221">
        <v>151</v>
      </c>
      <c r="C221">
        <v>51.531848907470703</v>
      </c>
    </row>
    <row r="222" spans="1:3" x14ac:dyDescent="0.3">
      <c r="A222" s="1">
        <v>220</v>
      </c>
      <c r="B222">
        <v>85</v>
      </c>
      <c r="C222">
        <v>37.501842498779297</v>
      </c>
    </row>
    <row r="223" spans="1:3" x14ac:dyDescent="0.3">
      <c r="A223" s="1">
        <v>221</v>
      </c>
      <c r="B223">
        <v>199</v>
      </c>
      <c r="C223">
        <v>39.815261840820313</v>
      </c>
    </row>
    <row r="224" spans="1:3" x14ac:dyDescent="0.3">
      <c r="A224" s="1">
        <v>222</v>
      </c>
      <c r="B224">
        <v>219</v>
      </c>
      <c r="C224">
        <v>144.61573791503909</v>
      </c>
    </row>
    <row r="225" spans="1:3" x14ac:dyDescent="0.3">
      <c r="A225" s="1">
        <v>223</v>
      </c>
      <c r="B225">
        <v>255</v>
      </c>
      <c r="C225">
        <v>161.47186279296881</v>
      </c>
    </row>
    <row r="226" spans="1:3" x14ac:dyDescent="0.3">
      <c r="A226" s="1">
        <v>224</v>
      </c>
      <c r="B226">
        <v>265</v>
      </c>
      <c r="C226">
        <v>182.544677734375</v>
      </c>
    </row>
    <row r="227" spans="1:3" x14ac:dyDescent="0.3">
      <c r="A227" s="1">
        <v>225</v>
      </c>
      <c r="B227">
        <v>306</v>
      </c>
      <c r="C227">
        <v>190.65032958984381</v>
      </c>
    </row>
    <row r="228" spans="1:3" x14ac:dyDescent="0.3">
      <c r="A228" s="1">
        <v>226</v>
      </c>
      <c r="B228">
        <v>275</v>
      </c>
      <c r="C228">
        <v>166.67802429199219</v>
      </c>
    </row>
    <row r="229" spans="1:3" x14ac:dyDescent="0.3">
      <c r="A229" s="1">
        <v>227</v>
      </c>
      <c r="B229">
        <v>136</v>
      </c>
      <c r="C229">
        <v>151.21424865722659</v>
      </c>
    </row>
    <row r="230" spans="1:3" x14ac:dyDescent="0.3">
      <c r="A230" s="1">
        <v>228</v>
      </c>
      <c r="B230">
        <v>219</v>
      </c>
      <c r="C230">
        <v>106.65122222900391</v>
      </c>
    </row>
    <row r="231" spans="1:3" x14ac:dyDescent="0.3">
      <c r="A231" s="1">
        <v>229</v>
      </c>
      <c r="B231">
        <v>358</v>
      </c>
      <c r="C231">
        <v>207.23878479003909</v>
      </c>
    </row>
    <row r="232" spans="1:3" x14ac:dyDescent="0.3">
      <c r="A232" s="1">
        <v>230</v>
      </c>
      <c r="B232">
        <v>304</v>
      </c>
      <c r="C232">
        <v>281.90716552734381</v>
      </c>
    </row>
    <row r="233" spans="1:3" x14ac:dyDescent="0.3">
      <c r="A233" s="1">
        <v>231</v>
      </c>
      <c r="B233">
        <v>357</v>
      </c>
      <c r="C233">
        <v>229.2143859863281</v>
      </c>
    </row>
    <row r="234" spans="1:3" x14ac:dyDescent="0.3">
      <c r="A234" s="1">
        <v>232</v>
      </c>
      <c r="B234">
        <v>312</v>
      </c>
      <c r="C234">
        <v>315.609619140625</v>
      </c>
    </row>
    <row r="235" spans="1:3" x14ac:dyDescent="0.3">
      <c r="A235" s="1">
        <v>233</v>
      </c>
      <c r="B235">
        <v>262</v>
      </c>
      <c r="C235">
        <v>208.01448059082031</v>
      </c>
    </row>
    <row r="236" spans="1:3" x14ac:dyDescent="0.3">
      <c r="A236" s="1">
        <v>234</v>
      </c>
      <c r="B236">
        <v>146</v>
      </c>
      <c r="C236">
        <v>132.77323913574219</v>
      </c>
    </row>
    <row r="237" spans="1:3" x14ac:dyDescent="0.3">
      <c r="A237" s="1">
        <v>235</v>
      </c>
      <c r="B237">
        <v>145</v>
      </c>
      <c r="C237">
        <v>171.4197082519531</v>
      </c>
    </row>
    <row r="238" spans="1:3" x14ac:dyDescent="0.3">
      <c r="A238" s="1">
        <v>236</v>
      </c>
      <c r="B238">
        <v>311</v>
      </c>
      <c r="C238">
        <v>232.51580810546881</v>
      </c>
    </row>
    <row r="239" spans="1:3" x14ac:dyDescent="0.3">
      <c r="A239" s="1">
        <v>237</v>
      </c>
      <c r="B239">
        <v>369</v>
      </c>
      <c r="C239">
        <v>303.19754028320313</v>
      </c>
    </row>
    <row r="240" spans="1:3" x14ac:dyDescent="0.3">
      <c r="A240" s="1">
        <v>238</v>
      </c>
      <c r="B240">
        <v>334</v>
      </c>
      <c r="C240">
        <v>294.0557861328125</v>
      </c>
    </row>
    <row r="241" spans="1:3" x14ac:dyDescent="0.3">
      <c r="A241" s="1">
        <v>239</v>
      </c>
      <c r="B241">
        <v>311</v>
      </c>
      <c r="C241">
        <v>269.20901489257813</v>
      </c>
    </row>
    <row r="242" spans="1:3" x14ac:dyDescent="0.3">
      <c r="A242" s="1">
        <v>240</v>
      </c>
      <c r="B242">
        <v>225</v>
      </c>
      <c r="C242">
        <v>221.4665222167969</v>
      </c>
    </row>
    <row r="243" spans="1:3" x14ac:dyDescent="0.3">
      <c r="A243" s="1">
        <v>241</v>
      </c>
      <c r="B243">
        <v>117</v>
      </c>
      <c r="C243">
        <v>82.184608459472656</v>
      </c>
    </row>
    <row r="244" spans="1:3" x14ac:dyDescent="0.3">
      <c r="A244" s="1">
        <v>242</v>
      </c>
      <c r="B244">
        <v>204</v>
      </c>
      <c r="C244">
        <v>132.54039001464841</v>
      </c>
    </row>
    <row r="245" spans="1:3" x14ac:dyDescent="0.3">
      <c r="A245" s="1">
        <v>243</v>
      </c>
      <c r="B245">
        <v>341</v>
      </c>
      <c r="C245">
        <v>276.513916015625</v>
      </c>
    </row>
    <row r="246" spans="1:3" x14ac:dyDescent="0.3">
      <c r="A246" s="1">
        <v>244</v>
      </c>
      <c r="B246">
        <v>291</v>
      </c>
      <c r="C246">
        <v>306.080078125</v>
      </c>
    </row>
    <row r="247" spans="1:3" x14ac:dyDescent="0.3">
      <c r="A247" s="1">
        <v>245</v>
      </c>
      <c r="B247">
        <v>190</v>
      </c>
      <c r="C247">
        <v>220.0570983886719</v>
      </c>
    </row>
    <row r="248" spans="1:3" x14ac:dyDescent="0.3">
      <c r="A248" s="1">
        <v>246</v>
      </c>
      <c r="B248">
        <v>261</v>
      </c>
      <c r="C248">
        <v>161.16581726074219</v>
      </c>
    </row>
    <row r="249" spans="1:3" x14ac:dyDescent="0.3">
      <c r="A249" s="1">
        <v>247</v>
      </c>
      <c r="B249">
        <v>165</v>
      </c>
      <c r="C249">
        <v>151.15574645996091</v>
      </c>
    </row>
    <row r="250" spans="1:3" x14ac:dyDescent="0.3">
      <c r="A250" s="1">
        <v>248</v>
      </c>
      <c r="B250">
        <v>65</v>
      </c>
      <c r="C250">
        <v>92.339546203613281</v>
      </c>
    </row>
    <row r="251" spans="1:3" x14ac:dyDescent="0.3">
      <c r="A251" s="1">
        <v>249</v>
      </c>
      <c r="B251">
        <v>151</v>
      </c>
      <c r="C251">
        <v>119.575927734375</v>
      </c>
    </row>
    <row r="252" spans="1:3" x14ac:dyDescent="0.3">
      <c r="A252" s="1">
        <v>250</v>
      </c>
      <c r="B252">
        <v>280</v>
      </c>
      <c r="C252">
        <v>214.36329650878909</v>
      </c>
    </row>
    <row r="253" spans="1:3" x14ac:dyDescent="0.3">
      <c r="A253" s="1">
        <v>251</v>
      </c>
      <c r="B253">
        <v>250</v>
      </c>
      <c r="C253">
        <v>216.5096130371094</v>
      </c>
    </row>
    <row r="254" spans="1:3" x14ac:dyDescent="0.3">
      <c r="A254" s="1">
        <v>252</v>
      </c>
      <c r="B254">
        <v>234</v>
      </c>
      <c r="C254">
        <v>170.84010314941409</v>
      </c>
    </row>
    <row r="255" spans="1:3" x14ac:dyDescent="0.3">
      <c r="A255" s="1">
        <v>253</v>
      </c>
      <c r="B255">
        <v>212</v>
      </c>
      <c r="C255">
        <v>189.33094787597659</v>
      </c>
    </row>
    <row r="256" spans="1:3" x14ac:dyDescent="0.3">
      <c r="A256" s="1">
        <v>254</v>
      </c>
      <c r="B256">
        <v>197</v>
      </c>
      <c r="C256">
        <v>94.734687805175781</v>
      </c>
    </row>
    <row r="257" spans="1:3" x14ac:dyDescent="0.3">
      <c r="A257" s="1">
        <v>255</v>
      </c>
      <c r="B257">
        <v>70</v>
      </c>
      <c r="C257">
        <v>62.964214324951172</v>
      </c>
    </row>
    <row r="258" spans="1:3" x14ac:dyDescent="0.3">
      <c r="A258" s="1">
        <v>256</v>
      </c>
      <c r="B258">
        <v>144</v>
      </c>
      <c r="C258">
        <v>89.712089538574219</v>
      </c>
    </row>
    <row r="259" spans="1:3" x14ac:dyDescent="0.3">
      <c r="A259" s="1">
        <v>257</v>
      </c>
      <c r="B259">
        <v>204</v>
      </c>
      <c r="C259">
        <v>189.25752258300781</v>
      </c>
    </row>
    <row r="260" spans="1:3" x14ac:dyDescent="0.3">
      <c r="A260" s="1">
        <v>258</v>
      </c>
      <c r="B260">
        <v>232</v>
      </c>
      <c r="C260">
        <v>185.3133239746094</v>
      </c>
    </row>
    <row r="261" spans="1:3" x14ac:dyDescent="0.3">
      <c r="A261" s="1">
        <v>259</v>
      </c>
      <c r="B261">
        <v>223</v>
      </c>
      <c r="C261">
        <v>162.45729064941409</v>
      </c>
    </row>
    <row r="262" spans="1:3" x14ac:dyDescent="0.3">
      <c r="A262" s="1">
        <v>260</v>
      </c>
      <c r="B262">
        <v>212</v>
      </c>
      <c r="C262">
        <v>173.2446594238281</v>
      </c>
    </row>
    <row r="263" spans="1:3" x14ac:dyDescent="0.3">
      <c r="A263" s="1">
        <v>261</v>
      </c>
      <c r="B263">
        <v>190</v>
      </c>
      <c r="C263">
        <v>125.7109298706055</v>
      </c>
    </row>
    <row r="264" spans="1:3" x14ac:dyDescent="0.3">
      <c r="A264" s="1">
        <v>262</v>
      </c>
      <c r="B264">
        <v>47.999999999999993</v>
      </c>
      <c r="C264">
        <v>72.815284729003906</v>
      </c>
    </row>
    <row r="265" spans="1:3" x14ac:dyDescent="0.3">
      <c r="A265" s="1">
        <v>263</v>
      </c>
      <c r="B265">
        <v>135</v>
      </c>
      <c r="C265">
        <v>51.989185333251953</v>
      </c>
    </row>
    <row r="266" spans="1:3" x14ac:dyDescent="0.3">
      <c r="A266" s="1">
        <v>264</v>
      </c>
      <c r="B266">
        <v>213</v>
      </c>
      <c r="C266">
        <v>174.18861389160159</v>
      </c>
    </row>
    <row r="267" spans="1:3" x14ac:dyDescent="0.3">
      <c r="A267" s="1">
        <v>265</v>
      </c>
      <c r="B267">
        <v>234</v>
      </c>
      <c r="C267">
        <v>183.7673645019531</v>
      </c>
    </row>
    <row r="268" spans="1:3" x14ac:dyDescent="0.3">
      <c r="A268" s="1">
        <v>266</v>
      </c>
      <c r="B268">
        <v>333</v>
      </c>
      <c r="C268">
        <v>158.30029296875</v>
      </c>
    </row>
    <row r="269" spans="1:3" x14ac:dyDescent="0.3">
      <c r="A269" s="1">
        <v>267</v>
      </c>
      <c r="B269">
        <v>241</v>
      </c>
      <c r="C269">
        <v>267.059814453125</v>
      </c>
    </row>
    <row r="270" spans="1:3" x14ac:dyDescent="0.3">
      <c r="A270" s="1">
        <v>268</v>
      </c>
      <c r="B270">
        <v>258</v>
      </c>
      <c r="C270">
        <v>133.914794921875</v>
      </c>
    </row>
    <row r="271" spans="1:3" x14ac:dyDescent="0.3">
      <c r="A271" s="1">
        <v>269</v>
      </c>
      <c r="B271">
        <v>138</v>
      </c>
      <c r="C271">
        <v>99.787345886230469</v>
      </c>
    </row>
    <row r="272" spans="1:3" x14ac:dyDescent="0.3">
      <c r="A272" s="1">
        <v>270</v>
      </c>
      <c r="B272">
        <v>287</v>
      </c>
      <c r="C272">
        <v>84.65679931640625</v>
      </c>
    </row>
    <row r="273" spans="1:3" x14ac:dyDescent="0.3">
      <c r="A273" s="1">
        <v>271</v>
      </c>
      <c r="B273">
        <v>363</v>
      </c>
      <c r="C273">
        <v>229.89002990722659</v>
      </c>
    </row>
    <row r="274" spans="1:3" x14ac:dyDescent="0.3">
      <c r="A274" s="1">
        <v>272</v>
      </c>
      <c r="B274">
        <v>542</v>
      </c>
      <c r="C274">
        <v>299.68716430664063</v>
      </c>
    </row>
    <row r="275" spans="1:3" x14ac:dyDescent="0.3">
      <c r="A275" s="1">
        <v>273</v>
      </c>
      <c r="B275">
        <v>457</v>
      </c>
      <c r="C275">
        <v>414.52255249023438</v>
      </c>
    </row>
    <row r="276" spans="1:3" x14ac:dyDescent="0.3">
      <c r="A276" s="1">
        <v>274</v>
      </c>
      <c r="B276">
        <v>486</v>
      </c>
      <c r="C276">
        <v>362.55426025390619</v>
      </c>
    </row>
    <row r="277" spans="1:3" x14ac:dyDescent="0.3">
      <c r="A277" s="1">
        <v>275</v>
      </c>
      <c r="B277">
        <v>508</v>
      </c>
      <c r="C277">
        <v>300.01791381835938</v>
      </c>
    </row>
    <row r="278" spans="1:3" x14ac:dyDescent="0.3">
      <c r="A278" s="1">
        <v>276</v>
      </c>
      <c r="B278">
        <v>181</v>
      </c>
      <c r="C278">
        <v>283.07916259765619</v>
      </c>
    </row>
    <row r="279" spans="1:3" x14ac:dyDescent="0.3">
      <c r="A279" s="1">
        <v>277</v>
      </c>
      <c r="B279">
        <v>372.00000000000011</v>
      </c>
      <c r="C279">
        <v>172.2834777832031</v>
      </c>
    </row>
    <row r="280" spans="1:3" x14ac:dyDescent="0.3">
      <c r="A280" s="1">
        <v>278</v>
      </c>
      <c r="B280">
        <v>748.00000000000011</v>
      </c>
      <c r="C280">
        <v>441.25369262695313</v>
      </c>
    </row>
    <row r="281" spans="1:3" x14ac:dyDescent="0.3">
      <c r="A281" s="1">
        <v>279</v>
      </c>
      <c r="B281">
        <v>793</v>
      </c>
      <c r="C281">
        <v>640.18658447265625</v>
      </c>
    </row>
    <row r="282" spans="1:3" x14ac:dyDescent="0.3">
      <c r="A282" s="1">
        <v>280</v>
      </c>
      <c r="B282">
        <v>1131</v>
      </c>
      <c r="C282">
        <v>621.4903564453125</v>
      </c>
    </row>
    <row r="283" spans="1:3" x14ac:dyDescent="0.3">
      <c r="A283" s="1">
        <v>281</v>
      </c>
      <c r="B283">
        <v>1096</v>
      </c>
      <c r="C283">
        <v>987.332763671875</v>
      </c>
    </row>
    <row r="284" spans="1:3" x14ac:dyDescent="0.3">
      <c r="A284" s="1">
        <v>282</v>
      </c>
      <c r="B284">
        <v>819.00000000000011</v>
      </c>
      <c r="C284">
        <v>762.84112548828125</v>
      </c>
    </row>
    <row r="285" spans="1:3" x14ac:dyDescent="0.3">
      <c r="A285" s="1">
        <v>283</v>
      </c>
      <c r="B285">
        <v>393</v>
      </c>
      <c r="C285">
        <v>398.91119384765619</v>
      </c>
    </row>
    <row r="286" spans="1:3" x14ac:dyDescent="0.3">
      <c r="A286" s="1">
        <v>284</v>
      </c>
      <c r="B286">
        <v>890</v>
      </c>
      <c r="C286">
        <v>347.26190185546881</v>
      </c>
    </row>
    <row r="287" spans="1:3" x14ac:dyDescent="0.3">
      <c r="A287" s="1">
        <v>285</v>
      </c>
      <c r="B287">
        <v>1424</v>
      </c>
      <c r="C287">
        <v>870.09466552734375</v>
      </c>
    </row>
    <row r="288" spans="1:3" x14ac:dyDescent="0.3">
      <c r="A288" s="1">
        <v>286</v>
      </c>
      <c r="B288">
        <v>1563</v>
      </c>
      <c r="C288">
        <v>1239.740234375</v>
      </c>
    </row>
    <row r="289" spans="1:3" x14ac:dyDescent="0.3">
      <c r="A289" s="1">
        <v>287</v>
      </c>
      <c r="B289">
        <v>1867</v>
      </c>
      <c r="C289">
        <v>1387.236450195312</v>
      </c>
    </row>
    <row r="290" spans="1:3" x14ac:dyDescent="0.3">
      <c r="A290" s="1">
        <v>288</v>
      </c>
      <c r="B290">
        <v>2242</v>
      </c>
      <c r="C290">
        <v>1738.06640625</v>
      </c>
    </row>
    <row r="291" spans="1:3" x14ac:dyDescent="0.3">
      <c r="A291" s="1">
        <v>289</v>
      </c>
      <c r="B291">
        <v>2421</v>
      </c>
      <c r="C291">
        <v>1573.21142578125</v>
      </c>
    </row>
    <row r="292" spans="1:3" x14ac:dyDescent="0.3">
      <c r="A292" s="1">
        <v>290</v>
      </c>
      <c r="B292">
        <v>827.99999999999989</v>
      </c>
      <c r="C292">
        <v>1572.161743164062</v>
      </c>
    </row>
    <row r="293" spans="1:3" x14ac:dyDescent="0.3">
      <c r="A293" s="1">
        <v>291</v>
      </c>
      <c r="B293">
        <v>1413</v>
      </c>
      <c r="C293">
        <v>617.47503662109375</v>
      </c>
    </row>
    <row r="294" spans="1:3" x14ac:dyDescent="0.3">
      <c r="A294" s="1">
        <v>292</v>
      </c>
      <c r="B294">
        <v>2378</v>
      </c>
      <c r="C294">
        <v>1534.225463867188</v>
      </c>
    </row>
    <row r="295" spans="1:3" x14ac:dyDescent="0.3">
      <c r="A295" s="1">
        <v>293</v>
      </c>
      <c r="B295">
        <v>2776</v>
      </c>
      <c r="C295">
        <v>2151.8251953125</v>
      </c>
    </row>
    <row r="296" spans="1:3" x14ac:dyDescent="0.3">
      <c r="A296" s="1">
        <v>294</v>
      </c>
      <c r="B296">
        <v>2772</v>
      </c>
      <c r="C296">
        <v>2415.720458984375</v>
      </c>
    </row>
    <row r="297" spans="1:3" x14ac:dyDescent="0.3">
      <c r="A297" s="1">
        <v>295</v>
      </c>
      <c r="B297">
        <v>2769</v>
      </c>
      <c r="C297">
        <v>2730.563232421875</v>
      </c>
    </row>
    <row r="298" spans="1:3" x14ac:dyDescent="0.3">
      <c r="A298" s="1">
        <v>296</v>
      </c>
      <c r="B298">
        <v>2179</v>
      </c>
      <c r="C298">
        <v>2371.078857421875</v>
      </c>
    </row>
    <row r="299" spans="1:3" x14ac:dyDescent="0.3">
      <c r="A299" s="1">
        <v>297</v>
      </c>
      <c r="B299">
        <v>1165</v>
      </c>
      <c r="C299">
        <v>1218.727172851562</v>
      </c>
    </row>
    <row r="300" spans="1:3" x14ac:dyDescent="0.3">
      <c r="A300" s="1">
        <v>298</v>
      </c>
      <c r="B300">
        <v>1427</v>
      </c>
      <c r="C300">
        <v>1478.425415039062</v>
      </c>
    </row>
    <row r="301" spans="1:3" x14ac:dyDescent="0.3">
      <c r="A301" s="1">
        <v>299</v>
      </c>
      <c r="B301">
        <v>2480</v>
      </c>
      <c r="C301">
        <v>2452.025390625</v>
      </c>
    </row>
    <row r="302" spans="1:3" x14ac:dyDescent="0.3">
      <c r="A302" s="1">
        <v>300</v>
      </c>
      <c r="B302">
        <v>2848</v>
      </c>
      <c r="C302">
        <v>2852.808837890625</v>
      </c>
    </row>
    <row r="303" spans="1:3" x14ac:dyDescent="0.3">
      <c r="A303" s="1">
        <v>301</v>
      </c>
      <c r="B303">
        <v>2890</v>
      </c>
      <c r="C303">
        <v>2673.18310546875</v>
      </c>
    </row>
    <row r="304" spans="1:3" x14ac:dyDescent="0.3">
      <c r="A304" s="1">
        <v>302</v>
      </c>
      <c r="B304">
        <v>2399</v>
      </c>
      <c r="C304">
        <v>2828.434814453125</v>
      </c>
    </row>
    <row r="305" spans="1:3" x14ac:dyDescent="0.3">
      <c r="A305" s="1">
        <v>303</v>
      </c>
      <c r="B305">
        <v>2543</v>
      </c>
      <c r="C305">
        <v>2058.963134765625</v>
      </c>
    </row>
    <row r="306" spans="1:3" x14ac:dyDescent="0.3">
      <c r="A306" s="1">
        <v>304</v>
      </c>
      <c r="B306">
        <v>1529</v>
      </c>
      <c r="C306">
        <v>1596.810668945312</v>
      </c>
    </row>
    <row r="307" spans="1:3" x14ac:dyDescent="0.3">
      <c r="A307" s="1">
        <v>305</v>
      </c>
      <c r="B307">
        <v>1467</v>
      </c>
      <c r="C307">
        <v>1641.852905273438</v>
      </c>
    </row>
    <row r="308" spans="1:3" x14ac:dyDescent="0.3">
      <c r="A308" s="1">
        <v>306</v>
      </c>
      <c r="B308">
        <v>2597</v>
      </c>
      <c r="C308">
        <v>2359.689208984375</v>
      </c>
    </row>
    <row r="309" spans="1:3" x14ac:dyDescent="0.3">
      <c r="A309" s="1">
        <v>307</v>
      </c>
      <c r="B309">
        <v>3082</v>
      </c>
      <c r="C309">
        <v>3026.03369140625</v>
      </c>
    </row>
    <row r="310" spans="1:3" x14ac:dyDescent="0.3">
      <c r="A310" s="1">
        <v>308</v>
      </c>
      <c r="B310">
        <v>3056</v>
      </c>
      <c r="C310">
        <v>2866.24560546875</v>
      </c>
    </row>
    <row r="311" spans="1:3" x14ac:dyDescent="0.3">
      <c r="A311" s="1">
        <v>309</v>
      </c>
      <c r="B311">
        <v>2866</v>
      </c>
      <c r="C311">
        <v>2964.34326171875</v>
      </c>
    </row>
    <row r="312" spans="1:3" x14ac:dyDescent="0.3">
      <c r="A312" s="1">
        <v>310</v>
      </c>
      <c r="B312">
        <v>2362</v>
      </c>
      <c r="C312">
        <v>2657.353759765625</v>
      </c>
    </row>
    <row r="313" spans="1:3" x14ac:dyDescent="0.3">
      <c r="A313" s="1">
        <v>311</v>
      </c>
      <c r="B313">
        <v>1313</v>
      </c>
      <c r="C313">
        <v>1522.26708984375</v>
      </c>
    </row>
    <row r="314" spans="1:3" x14ac:dyDescent="0.3">
      <c r="A314" s="1">
        <v>312</v>
      </c>
      <c r="B314">
        <v>1945</v>
      </c>
      <c r="C314">
        <v>1632.58544921875</v>
      </c>
    </row>
    <row r="315" spans="1:3" x14ac:dyDescent="0.3">
      <c r="A315" s="1">
        <v>313</v>
      </c>
      <c r="B315">
        <v>3251</v>
      </c>
      <c r="C315">
        <v>2904.078125</v>
      </c>
    </row>
    <row r="316" spans="1:3" x14ac:dyDescent="0.3">
      <c r="A316" s="1">
        <v>314</v>
      </c>
      <c r="B316">
        <v>3164</v>
      </c>
      <c r="C316">
        <v>3292.09716796875</v>
      </c>
    </row>
    <row r="317" spans="1:3" x14ac:dyDescent="0.3">
      <c r="A317" s="1">
        <v>315</v>
      </c>
      <c r="B317">
        <v>2958</v>
      </c>
      <c r="C317">
        <v>2949.396728515625</v>
      </c>
    </row>
    <row r="318" spans="1:3" x14ac:dyDescent="0.3">
      <c r="A318" s="1">
        <v>316</v>
      </c>
      <c r="B318">
        <v>3573</v>
      </c>
      <c r="C318">
        <v>2977.241943359375</v>
      </c>
    </row>
    <row r="319" spans="1:3" x14ac:dyDescent="0.3">
      <c r="A319" s="1">
        <v>317</v>
      </c>
      <c r="B319">
        <v>3308</v>
      </c>
      <c r="C319">
        <v>2842.415771484375</v>
      </c>
    </row>
    <row r="320" spans="1:3" x14ac:dyDescent="0.3">
      <c r="A320" s="1">
        <v>318</v>
      </c>
      <c r="B320">
        <v>1973</v>
      </c>
      <c r="C320">
        <v>2240.20166015625</v>
      </c>
    </row>
    <row r="321" spans="1:3" x14ac:dyDescent="0.3">
      <c r="A321" s="1">
        <v>319</v>
      </c>
      <c r="B321">
        <v>2323</v>
      </c>
      <c r="C321">
        <v>2065.035400390625</v>
      </c>
    </row>
    <row r="322" spans="1:3" x14ac:dyDescent="0.3">
      <c r="A322" s="1">
        <v>320</v>
      </c>
      <c r="B322">
        <v>3603</v>
      </c>
      <c r="C322">
        <v>3163.54296875</v>
      </c>
    </row>
    <row r="323" spans="1:3" x14ac:dyDescent="0.3">
      <c r="A323" s="1">
        <v>321</v>
      </c>
      <c r="B323">
        <v>4009</v>
      </c>
      <c r="C323">
        <v>3612.468994140625</v>
      </c>
    </row>
    <row r="324" spans="1:3" x14ac:dyDescent="0.3">
      <c r="A324" s="1">
        <v>322</v>
      </c>
      <c r="B324">
        <v>4080</v>
      </c>
      <c r="C324">
        <v>3776.0439453125</v>
      </c>
    </row>
    <row r="325" spans="1:3" x14ac:dyDescent="0.3">
      <c r="A325" s="1">
        <v>323</v>
      </c>
      <c r="B325">
        <v>3987</v>
      </c>
      <c r="C325">
        <v>4060.583740234375</v>
      </c>
    </row>
    <row r="326" spans="1:3" x14ac:dyDescent="0.3">
      <c r="A326" s="1">
        <v>324</v>
      </c>
      <c r="B326">
        <v>2919</v>
      </c>
      <c r="C326">
        <v>3551.58154296875</v>
      </c>
    </row>
    <row r="327" spans="1:3" x14ac:dyDescent="0.3">
      <c r="A327" s="1">
        <v>325</v>
      </c>
      <c r="B327">
        <v>1830</v>
      </c>
      <c r="C327">
        <v>1955.125610351562</v>
      </c>
    </row>
    <row r="328" spans="1:3" x14ac:dyDescent="0.3">
      <c r="A328" s="1">
        <v>326</v>
      </c>
      <c r="B328">
        <v>2900</v>
      </c>
      <c r="C328">
        <v>2463.466064453125</v>
      </c>
    </row>
    <row r="329" spans="1:3" x14ac:dyDescent="0.3">
      <c r="A329" s="1">
        <v>327</v>
      </c>
      <c r="B329">
        <v>3539</v>
      </c>
      <c r="C329">
        <v>4076.786865234375</v>
      </c>
    </row>
    <row r="330" spans="1:3" x14ac:dyDescent="0.3">
      <c r="A330" s="1">
        <v>328</v>
      </c>
      <c r="B330">
        <v>4534</v>
      </c>
      <c r="C330">
        <v>3868.795166015625</v>
      </c>
    </row>
    <row r="331" spans="1:3" x14ac:dyDescent="0.3">
      <c r="A331" s="1">
        <v>329</v>
      </c>
      <c r="B331">
        <v>3955</v>
      </c>
      <c r="C331">
        <v>4413.2236328125</v>
      </c>
    </row>
    <row r="332" spans="1:3" x14ac:dyDescent="0.3">
      <c r="A332" s="1">
        <v>330</v>
      </c>
      <c r="B332">
        <v>4084</v>
      </c>
      <c r="C332">
        <v>3929.52001953125</v>
      </c>
    </row>
    <row r="333" spans="1:3" x14ac:dyDescent="0.3">
      <c r="A333" s="1">
        <v>331</v>
      </c>
      <c r="B333">
        <v>2899</v>
      </c>
      <c r="C333">
        <v>3289.9892578125</v>
      </c>
    </row>
    <row r="334" spans="1:3" x14ac:dyDescent="0.3">
      <c r="A334" s="1">
        <v>332</v>
      </c>
      <c r="B334">
        <v>1886</v>
      </c>
      <c r="C334">
        <v>2058.908935546875</v>
      </c>
    </row>
    <row r="335" spans="1:3" x14ac:dyDescent="0.3">
      <c r="A335" s="1">
        <v>333</v>
      </c>
      <c r="B335">
        <v>2613</v>
      </c>
      <c r="C335">
        <v>2755.76611328125</v>
      </c>
    </row>
    <row r="336" spans="1:3" x14ac:dyDescent="0.3">
      <c r="A336" s="1">
        <v>334</v>
      </c>
      <c r="B336">
        <v>4520</v>
      </c>
      <c r="C336">
        <v>4003.4736328125</v>
      </c>
    </row>
    <row r="337" spans="1:3" x14ac:dyDescent="0.3">
      <c r="A337" s="1">
        <v>335</v>
      </c>
      <c r="B337">
        <v>4620</v>
      </c>
      <c r="C337">
        <v>4538.2509765625</v>
      </c>
    </row>
    <row r="338" spans="1:3" x14ac:dyDescent="0.3">
      <c r="A338" s="1">
        <v>336</v>
      </c>
      <c r="B338">
        <v>4396</v>
      </c>
      <c r="C338">
        <v>4400.5224609375</v>
      </c>
    </row>
    <row r="339" spans="1:3" x14ac:dyDescent="0.3">
      <c r="A339" s="1">
        <v>337</v>
      </c>
      <c r="B339">
        <v>4135</v>
      </c>
      <c r="C339">
        <v>4393.9716796875</v>
      </c>
    </row>
    <row r="340" spans="1:3" x14ac:dyDescent="0.3">
      <c r="A340" s="1">
        <v>338</v>
      </c>
      <c r="B340">
        <v>3363</v>
      </c>
      <c r="C340">
        <v>3108.261962890625</v>
      </c>
    </row>
    <row r="341" spans="1:3" x14ac:dyDescent="0.3">
      <c r="A341" s="1">
        <v>339</v>
      </c>
      <c r="B341">
        <v>1472</v>
      </c>
      <c r="C341">
        <v>1993.457885742188</v>
      </c>
    </row>
    <row r="342" spans="1:3" x14ac:dyDescent="0.3">
      <c r="A342" s="1">
        <v>340</v>
      </c>
      <c r="B342">
        <v>2360</v>
      </c>
      <c r="C342">
        <v>2556.90234375</v>
      </c>
    </row>
    <row r="343" spans="1:3" x14ac:dyDescent="0.3">
      <c r="A343" s="1">
        <v>341</v>
      </c>
      <c r="B343">
        <v>3327</v>
      </c>
      <c r="C343">
        <v>4245.2333984375</v>
      </c>
    </row>
    <row r="344" spans="1:3" x14ac:dyDescent="0.3">
      <c r="A344" s="1">
        <v>342</v>
      </c>
      <c r="B344">
        <v>3918</v>
      </c>
      <c r="C344">
        <v>4195.77001953125</v>
      </c>
    </row>
    <row r="345" spans="1:3" x14ac:dyDescent="0.3">
      <c r="A345" s="1">
        <v>343</v>
      </c>
      <c r="B345">
        <v>3272</v>
      </c>
      <c r="C345">
        <v>3716.80419921875</v>
      </c>
    </row>
    <row r="346" spans="1:3" x14ac:dyDescent="0.3">
      <c r="A346" s="1">
        <v>344</v>
      </c>
      <c r="B346">
        <v>2752</v>
      </c>
      <c r="C346">
        <v>3261.965576171875</v>
      </c>
    </row>
    <row r="347" spans="1:3" x14ac:dyDescent="0.3">
      <c r="A347" s="1">
        <v>345</v>
      </c>
      <c r="B347">
        <v>1975</v>
      </c>
      <c r="C347">
        <v>2527.2734375</v>
      </c>
    </row>
    <row r="348" spans="1:3" x14ac:dyDescent="0.3">
      <c r="A348" s="1">
        <v>346</v>
      </c>
      <c r="B348">
        <v>766</v>
      </c>
      <c r="C348">
        <v>1570.53271484375</v>
      </c>
    </row>
    <row r="349" spans="1:3" x14ac:dyDescent="0.3">
      <c r="A349" s="1">
        <v>347</v>
      </c>
      <c r="B349">
        <v>1595</v>
      </c>
      <c r="C349">
        <v>2067.67431640625</v>
      </c>
    </row>
    <row r="350" spans="1:3" x14ac:dyDescent="0.3">
      <c r="A350" s="1">
        <v>348</v>
      </c>
      <c r="B350">
        <v>2763</v>
      </c>
      <c r="C350">
        <v>3110.407958984375</v>
      </c>
    </row>
    <row r="351" spans="1:3" x14ac:dyDescent="0.3">
      <c r="A351" s="1">
        <v>349</v>
      </c>
      <c r="B351">
        <v>2233</v>
      </c>
      <c r="C351">
        <v>3190.664794921875</v>
      </c>
    </row>
    <row r="352" spans="1:3" x14ac:dyDescent="0.3">
      <c r="A352" s="1">
        <v>350</v>
      </c>
      <c r="B352">
        <v>1643</v>
      </c>
      <c r="C352">
        <v>2013.065307617188</v>
      </c>
    </row>
    <row r="353" spans="1:3" x14ac:dyDescent="0.3">
      <c r="A353" s="1">
        <v>351</v>
      </c>
      <c r="B353">
        <v>350</v>
      </c>
      <c r="C353">
        <v>1779.49462890625</v>
      </c>
    </row>
    <row r="354" spans="1:3" x14ac:dyDescent="0.3">
      <c r="A354" s="1">
        <v>352</v>
      </c>
      <c r="B354">
        <v>618</v>
      </c>
      <c r="C354">
        <v>735.359619140625</v>
      </c>
    </row>
    <row r="355" spans="1:3" x14ac:dyDescent="0.3">
      <c r="A355" s="1">
        <v>353</v>
      </c>
      <c r="B355">
        <v>316</v>
      </c>
      <c r="C355">
        <v>1100.17578125</v>
      </c>
    </row>
    <row r="356" spans="1:3" x14ac:dyDescent="0.3">
      <c r="A356" s="1">
        <v>354</v>
      </c>
      <c r="B356">
        <v>1350</v>
      </c>
      <c r="C356">
        <v>1369.55615234375</v>
      </c>
    </row>
    <row r="357" spans="1:3" x14ac:dyDescent="0.3">
      <c r="A357" s="1">
        <v>355</v>
      </c>
      <c r="B357">
        <v>1850</v>
      </c>
      <c r="C357">
        <v>1782.085693359375</v>
      </c>
    </row>
    <row r="358" spans="1:3" x14ac:dyDescent="0.3">
      <c r="A358" s="1">
        <v>356</v>
      </c>
      <c r="B358">
        <v>2391</v>
      </c>
      <c r="C358">
        <v>1735.822875976562</v>
      </c>
    </row>
    <row r="359" spans="1:3" x14ac:dyDescent="0.3">
      <c r="A359" s="1">
        <v>357</v>
      </c>
      <c r="B359">
        <v>1170</v>
      </c>
      <c r="C359">
        <v>2047.808837890625</v>
      </c>
    </row>
    <row r="360" spans="1:3" x14ac:dyDescent="0.3">
      <c r="A360" s="1">
        <v>358</v>
      </c>
      <c r="B360">
        <v>255</v>
      </c>
      <c r="C360">
        <v>659.85870361328125</v>
      </c>
    </row>
    <row r="361" spans="1:3" x14ac:dyDescent="0.3">
      <c r="A361" s="1">
        <v>359</v>
      </c>
      <c r="B361">
        <v>696</v>
      </c>
      <c r="C361">
        <v>41.985286712646477</v>
      </c>
    </row>
    <row r="362" spans="1:3" x14ac:dyDescent="0.3">
      <c r="A362" s="1">
        <v>360</v>
      </c>
      <c r="B362">
        <v>361</v>
      </c>
      <c r="C362">
        <v>762.39019775390625</v>
      </c>
    </row>
    <row r="363" spans="1:3" x14ac:dyDescent="0.3">
      <c r="A363" s="1">
        <v>361</v>
      </c>
      <c r="B363">
        <v>1071</v>
      </c>
      <c r="C363">
        <v>1081.594848632812</v>
      </c>
    </row>
    <row r="364" spans="1:3" x14ac:dyDescent="0.3">
      <c r="A364" s="1">
        <v>362</v>
      </c>
      <c r="B364">
        <v>1896</v>
      </c>
      <c r="C364">
        <v>1413.3056640625</v>
      </c>
    </row>
    <row r="365" spans="1:3" x14ac:dyDescent="0.3">
      <c r="A365" s="1">
        <v>363</v>
      </c>
      <c r="B365">
        <v>562</v>
      </c>
      <c r="C365">
        <v>1819.278076171875</v>
      </c>
    </row>
    <row r="366" spans="1:3" x14ac:dyDescent="0.3">
      <c r="A366" s="1">
        <v>364</v>
      </c>
      <c r="B366">
        <v>1098</v>
      </c>
      <c r="C366">
        <v>365.48944091796881</v>
      </c>
    </row>
    <row r="367" spans="1:3" x14ac:dyDescent="0.3">
      <c r="A367" s="1">
        <v>365</v>
      </c>
      <c r="B367">
        <v>1401</v>
      </c>
      <c r="C367">
        <v>712.040771484375</v>
      </c>
    </row>
    <row r="368" spans="1:3" x14ac:dyDescent="0.3">
      <c r="A368" s="1">
        <v>366</v>
      </c>
      <c r="B368">
        <v>646</v>
      </c>
      <c r="C368">
        <v>788.779052734375</v>
      </c>
    </row>
    <row r="369" spans="1:3" x14ac:dyDescent="0.3">
      <c r="A369" s="1">
        <v>367</v>
      </c>
      <c r="B369">
        <v>230</v>
      </c>
      <c r="C369">
        <v>511.6700439453125</v>
      </c>
    </row>
    <row r="370" spans="1:3" x14ac:dyDescent="0.3">
      <c r="A370" s="1">
        <v>368</v>
      </c>
      <c r="B370">
        <v>759</v>
      </c>
      <c r="C370">
        <v>758.8310546875</v>
      </c>
    </row>
    <row r="371" spans="1:3" x14ac:dyDescent="0.3">
      <c r="A371" s="1">
        <v>369</v>
      </c>
      <c r="B371">
        <v>1135</v>
      </c>
      <c r="C371">
        <v>1249.0595703125</v>
      </c>
    </row>
    <row r="372" spans="1:3" x14ac:dyDescent="0.3">
      <c r="A372" s="1">
        <v>370</v>
      </c>
      <c r="B372">
        <v>980</v>
      </c>
      <c r="C372">
        <v>947.5391845703125</v>
      </c>
    </row>
    <row r="373" spans="1:3" x14ac:dyDescent="0.3">
      <c r="A373" s="1">
        <v>371</v>
      </c>
      <c r="B373">
        <v>715</v>
      </c>
      <c r="C373">
        <v>862.05816650390625</v>
      </c>
    </row>
    <row r="374" spans="1:3" x14ac:dyDescent="0.3">
      <c r="A374" s="1">
        <v>372</v>
      </c>
      <c r="B374">
        <v>763</v>
      </c>
      <c r="C374">
        <v>760.59014892578125</v>
      </c>
    </row>
    <row r="375" spans="1:3" x14ac:dyDescent="0.3">
      <c r="A375" s="1">
        <v>373</v>
      </c>
      <c r="B375">
        <v>379</v>
      </c>
      <c r="C375">
        <v>438.87542724609381</v>
      </c>
    </row>
    <row r="376" spans="1:3" x14ac:dyDescent="0.3">
      <c r="A376" s="1">
        <v>374</v>
      </c>
      <c r="B376">
        <v>174</v>
      </c>
      <c r="C376">
        <v>339.35916137695313</v>
      </c>
    </row>
    <row r="377" spans="1:3" x14ac:dyDescent="0.3">
      <c r="A377" s="1">
        <v>375</v>
      </c>
      <c r="B377">
        <v>520</v>
      </c>
      <c r="C377">
        <v>580.141845703125</v>
      </c>
    </row>
    <row r="378" spans="1:3" x14ac:dyDescent="0.3">
      <c r="A378" s="1">
        <v>376</v>
      </c>
      <c r="B378">
        <v>902</v>
      </c>
      <c r="C378">
        <v>847.31939697265625</v>
      </c>
    </row>
    <row r="379" spans="1:3" x14ac:dyDescent="0.3">
      <c r="A379" s="1">
        <v>377</v>
      </c>
      <c r="B379">
        <v>775.99999999999989</v>
      </c>
      <c r="C379">
        <v>807.77545166015625</v>
      </c>
    </row>
    <row r="380" spans="1:3" x14ac:dyDescent="0.3">
      <c r="A380" s="1">
        <v>378</v>
      </c>
      <c r="B380">
        <v>643</v>
      </c>
      <c r="C380">
        <v>652.5775146484375</v>
      </c>
    </row>
    <row r="381" spans="1:3" x14ac:dyDescent="0.3">
      <c r="A381" s="1">
        <v>379</v>
      </c>
      <c r="B381">
        <v>599</v>
      </c>
      <c r="C381">
        <v>627.51434326171875</v>
      </c>
    </row>
    <row r="382" spans="1:3" x14ac:dyDescent="0.3">
      <c r="A382" s="1">
        <v>380</v>
      </c>
      <c r="B382">
        <v>352</v>
      </c>
      <c r="C382">
        <v>285.83651733398438</v>
      </c>
    </row>
    <row r="383" spans="1:3" x14ac:dyDescent="0.3">
      <c r="A383" s="1">
        <v>381</v>
      </c>
      <c r="B383">
        <v>134</v>
      </c>
      <c r="C383">
        <v>225.54975891113281</v>
      </c>
    </row>
    <row r="384" spans="1:3" x14ac:dyDescent="0.3">
      <c r="A384" s="1">
        <v>382</v>
      </c>
      <c r="B384">
        <v>448</v>
      </c>
      <c r="C384">
        <v>438.02313232421881</v>
      </c>
    </row>
    <row r="385" spans="1:3" x14ac:dyDescent="0.3">
      <c r="A385" s="1">
        <v>383</v>
      </c>
      <c r="B385">
        <v>857</v>
      </c>
      <c r="C385">
        <v>694.558837890625</v>
      </c>
    </row>
    <row r="386" spans="1:3" x14ac:dyDescent="0.3">
      <c r="A386" s="1">
        <v>384</v>
      </c>
      <c r="B386">
        <v>619</v>
      </c>
      <c r="C386">
        <v>734.78631591796875</v>
      </c>
    </row>
    <row r="387" spans="1:3" x14ac:dyDescent="0.3">
      <c r="A387" s="1">
        <v>385</v>
      </c>
      <c r="B387">
        <v>561</v>
      </c>
      <c r="C387">
        <v>494.16278076171881</v>
      </c>
    </row>
    <row r="388" spans="1:3" x14ac:dyDescent="0.3">
      <c r="A388" s="1">
        <v>386</v>
      </c>
      <c r="B388">
        <v>551</v>
      </c>
      <c r="C388">
        <v>529.4334716796875</v>
      </c>
    </row>
    <row r="389" spans="1:3" x14ac:dyDescent="0.3">
      <c r="A389" s="1">
        <v>387</v>
      </c>
      <c r="B389">
        <v>336</v>
      </c>
      <c r="C389">
        <v>257.00607299804688</v>
      </c>
    </row>
    <row r="390" spans="1:3" x14ac:dyDescent="0.3">
      <c r="A390" s="1">
        <v>388</v>
      </c>
      <c r="B390">
        <v>94.000000000000014</v>
      </c>
      <c r="C390">
        <v>186.9513854980469</v>
      </c>
    </row>
    <row r="391" spans="1:3" x14ac:dyDescent="0.3">
      <c r="A391" s="1">
        <v>389</v>
      </c>
      <c r="B391">
        <v>387</v>
      </c>
      <c r="C391">
        <v>354.20046997070313</v>
      </c>
    </row>
    <row r="392" spans="1:3" x14ac:dyDescent="0.3">
      <c r="A392" s="1">
        <v>390</v>
      </c>
      <c r="B392">
        <v>730</v>
      </c>
      <c r="C392">
        <v>612.05926513671875</v>
      </c>
    </row>
    <row r="393" spans="1:3" x14ac:dyDescent="0.3">
      <c r="A393" s="1">
        <v>391</v>
      </c>
      <c r="B393">
        <v>516</v>
      </c>
      <c r="C393">
        <v>613.35272216796875</v>
      </c>
    </row>
    <row r="394" spans="1:3" x14ac:dyDescent="0.3">
      <c r="A394" s="1">
        <v>392</v>
      </c>
      <c r="B394">
        <v>549</v>
      </c>
      <c r="C394">
        <v>399.49288940429688</v>
      </c>
    </row>
    <row r="395" spans="1:3" x14ac:dyDescent="0.3">
      <c r="A395" s="1">
        <v>393</v>
      </c>
      <c r="B395">
        <v>424</v>
      </c>
      <c r="C395">
        <v>528.05560302734375</v>
      </c>
    </row>
    <row r="396" spans="1:3" x14ac:dyDescent="0.3">
      <c r="A396" s="1">
        <v>394</v>
      </c>
      <c r="B396">
        <v>276</v>
      </c>
      <c r="C396">
        <v>192.3198547363281</v>
      </c>
    </row>
    <row r="397" spans="1:3" x14ac:dyDescent="0.3">
      <c r="A397" s="1">
        <v>395</v>
      </c>
      <c r="B397">
        <v>71</v>
      </c>
      <c r="C397">
        <v>143.6620788574219</v>
      </c>
    </row>
    <row r="398" spans="1:3" x14ac:dyDescent="0.3">
      <c r="A398" s="1">
        <v>396</v>
      </c>
      <c r="B398">
        <v>283</v>
      </c>
      <c r="C398">
        <v>304.0433349609375</v>
      </c>
    </row>
    <row r="399" spans="1:3" x14ac:dyDescent="0.3">
      <c r="A399" s="1">
        <v>397</v>
      </c>
      <c r="B399">
        <v>577</v>
      </c>
      <c r="C399">
        <v>480.82720947265619</v>
      </c>
    </row>
    <row r="400" spans="1:3" x14ac:dyDescent="0.3">
      <c r="A400" s="1">
        <v>398</v>
      </c>
      <c r="B400">
        <v>376.00000000000011</v>
      </c>
      <c r="C400">
        <v>502.03265380859381</v>
      </c>
    </row>
    <row r="401" spans="1:3" x14ac:dyDescent="0.3">
      <c r="A401" s="1">
        <v>399</v>
      </c>
      <c r="B401">
        <v>371</v>
      </c>
      <c r="C401">
        <v>273.89926147460938</v>
      </c>
    </row>
    <row r="402" spans="1:3" x14ac:dyDescent="0.3">
      <c r="A402" s="1">
        <v>400</v>
      </c>
      <c r="B402">
        <v>379</v>
      </c>
      <c r="C402">
        <v>352.34033203125</v>
      </c>
    </row>
    <row r="403" spans="1:3" x14ac:dyDescent="0.3">
      <c r="A403" s="1">
        <v>401</v>
      </c>
      <c r="B403">
        <v>198</v>
      </c>
      <c r="C403">
        <v>176.1765441894531</v>
      </c>
    </row>
    <row r="404" spans="1:3" x14ac:dyDescent="0.3">
      <c r="A404" s="1">
        <v>402</v>
      </c>
      <c r="B404">
        <v>68</v>
      </c>
      <c r="C404">
        <v>81.242164611816406</v>
      </c>
    </row>
    <row r="405" spans="1:3" x14ac:dyDescent="0.3">
      <c r="A405" s="1">
        <v>403</v>
      </c>
      <c r="B405">
        <v>274</v>
      </c>
      <c r="C405">
        <v>222.21192932128909</v>
      </c>
    </row>
    <row r="406" spans="1:3" x14ac:dyDescent="0.3">
      <c r="A406" s="1">
        <v>404</v>
      </c>
      <c r="B406">
        <v>502</v>
      </c>
      <c r="C406">
        <v>393.40200805664063</v>
      </c>
    </row>
    <row r="407" spans="1:3" x14ac:dyDescent="0.3">
      <c r="A407" s="1">
        <v>405</v>
      </c>
      <c r="B407">
        <v>365</v>
      </c>
      <c r="C407">
        <v>389.246826171875</v>
      </c>
    </row>
    <row r="408" spans="1:3" x14ac:dyDescent="0.3">
      <c r="A408" s="1">
        <v>406</v>
      </c>
      <c r="B408">
        <v>387.99999999999989</v>
      </c>
      <c r="C408">
        <v>268.44854736328119</v>
      </c>
    </row>
    <row r="409" spans="1:3" x14ac:dyDescent="0.3">
      <c r="A409" s="1">
        <v>407</v>
      </c>
      <c r="B409">
        <v>431</v>
      </c>
      <c r="C409">
        <v>345.557861328125</v>
      </c>
    </row>
    <row r="410" spans="1:3" x14ac:dyDescent="0.3">
      <c r="A410" s="1">
        <v>408</v>
      </c>
      <c r="B410">
        <v>260</v>
      </c>
      <c r="C410">
        <v>196.40699768066409</v>
      </c>
    </row>
    <row r="411" spans="1:3" x14ac:dyDescent="0.3">
      <c r="A411" s="1">
        <v>409</v>
      </c>
      <c r="B411">
        <v>72</v>
      </c>
      <c r="C411">
        <v>88.851020812988281</v>
      </c>
    </row>
    <row r="412" spans="1:3" x14ac:dyDescent="0.3">
      <c r="A412" s="1">
        <v>410</v>
      </c>
      <c r="B412">
        <v>343</v>
      </c>
      <c r="C412">
        <v>182.50328063964841</v>
      </c>
    </row>
    <row r="413" spans="1:3" x14ac:dyDescent="0.3">
      <c r="A413" s="1">
        <v>411</v>
      </c>
      <c r="B413">
        <v>688</v>
      </c>
      <c r="C413">
        <v>436.0526123046875</v>
      </c>
    </row>
    <row r="414" spans="1:3" x14ac:dyDescent="0.3">
      <c r="A414" s="1">
        <v>412</v>
      </c>
      <c r="B414">
        <v>544</v>
      </c>
      <c r="C414">
        <v>525.65826416015625</v>
      </c>
    </row>
    <row r="415" spans="1:3" x14ac:dyDescent="0.3">
      <c r="A415" s="1">
        <v>413</v>
      </c>
      <c r="B415">
        <v>505.00000000000011</v>
      </c>
      <c r="C415">
        <v>415.2354736328125</v>
      </c>
    </row>
    <row r="416" spans="1:3" x14ac:dyDescent="0.3">
      <c r="A416" s="1">
        <v>414</v>
      </c>
      <c r="B416">
        <v>520</v>
      </c>
      <c r="C416">
        <v>442.69061279296881</v>
      </c>
    </row>
    <row r="417" spans="1:3" x14ac:dyDescent="0.3">
      <c r="A417" s="1">
        <v>415</v>
      </c>
      <c r="B417">
        <v>356</v>
      </c>
      <c r="C417">
        <v>228.07710266113281</v>
      </c>
    </row>
    <row r="418" spans="1:3" x14ac:dyDescent="0.3">
      <c r="A418" s="1">
        <v>416</v>
      </c>
      <c r="B418">
        <v>91</v>
      </c>
      <c r="C418">
        <v>121.7509689331055</v>
      </c>
    </row>
    <row r="419" spans="1:3" x14ac:dyDescent="0.3">
      <c r="A419" s="1">
        <v>417</v>
      </c>
      <c r="B419">
        <v>393.99999999999989</v>
      </c>
      <c r="C419">
        <v>263.54766845703119</v>
      </c>
    </row>
    <row r="420" spans="1:3" x14ac:dyDescent="0.3">
      <c r="A420" s="1">
        <v>418</v>
      </c>
      <c r="B420">
        <v>747</v>
      </c>
      <c r="C420">
        <v>566.43414306640625</v>
      </c>
    </row>
    <row r="421" spans="1:3" x14ac:dyDescent="0.3">
      <c r="A421" s="1">
        <v>419</v>
      </c>
      <c r="B421">
        <v>667</v>
      </c>
      <c r="C421">
        <v>614.1500244140625</v>
      </c>
    </row>
    <row r="422" spans="1:3" x14ac:dyDescent="0.3">
      <c r="A422" s="1">
        <v>420</v>
      </c>
      <c r="B422">
        <v>590</v>
      </c>
      <c r="C422">
        <v>532.13763427734375</v>
      </c>
    </row>
    <row r="423" spans="1:3" x14ac:dyDescent="0.3">
      <c r="A423" s="1">
        <v>421</v>
      </c>
      <c r="B423">
        <v>658</v>
      </c>
      <c r="C423">
        <v>542.8162841796875</v>
      </c>
    </row>
    <row r="424" spans="1:3" x14ac:dyDescent="0.3">
      <c r="A424" s="1">
        <v>422</v>
      </c>
      <c r="B424">
        <v>393.99999999999989</v>
      </c>
      <c r="C424">
        <v>345.48550415039063</v>
      </c>
    </row>
    <row r="425" spans="1:3" x14ac:dyDescent="0.3">
      <c r="A425" s="1">
        <v>423</v>
      </c>
      <c r="B425">
        <v>94.000000000000014</v>
      </c>
      <c r="C425">
        <v>130.9572448730469</v>
      </c>
    </row>
    <row r="426" spans="1:3" x14ac:dyDescent="0.3">
      <c r="A426" s="1">
        <v>424</v>
      </c>
      <c r="B426">
        <v>491.00000000000011</v>
      </c>
      <c r="C426">
        <v>299.45040893554688</v>
      </c>
    </row>
    <row r="427" spans="1:3" x14ac:dyDescent="0.3">
      <c r="A427" s="1">
        <v>425</v>
      </c>
      <c r="B427">
        <v>962.00000000000011</v>
      </c>
      <c r="C427">
        <v>702.307861328125</v>
      </c>
    </row>
    <row r="428" spans="1:3" x14ac:dyDescent="0.3">
      <c r="A428" s="1">
        <v>426</v>
      </c>
      <c r="B428">
        <v>777</v>
      </c>
      <c r="C428">
        <v>783.96368408203125</v>
      </c>
    </row>
    <row r="429" spans="1:3" x14ac:dyDescent="0.3">
      <c r="A429" s="1">
        <v>427</v>
      </c>
      <c r="B429">
        <v>823.00000000000011</v>
      </c>
      <c r="C429">
        <v>621.1575927734375</v>
      </c>
    </row>
    <row r="430" spans="1:3" x14ac:dyDescent="0.3">
      <c r="A430" s="1">
        <v>428</v>
      </c>
      <c r="B430">
        <v>823.00000000000011</v>
      </c>
      <c r="C430">
        <v>766.90606689453125</v>
      </c>
    </row>
    <row r="431" spans="1:3" x14ac:dyDescent="0.3">
      <c r="A431" s="1">
        <v>429</v>
      </c>
      <c r="B431">
        <v>561</v>
      </c>
      <c r="C431">
        <v>415.79470825195313</v>
      </c>
    </row>
    <row r="432" spans="1:3" x14ac:dyDescent="0.3">
      <c r="A432" s="1">
        <v>430</v>
      </c>
      <c r="B432">
        <v>129</v>
      </c>
      <c r="C432">
        <v>212.7220764160156</v>
      </c>
    </row>
    <row r="433" spans="1:3" x14ac:dyDescent="0.3">
      <c r="A433" s="1">
        <v>431</v>
      </c>
      <c r="B433">
        <v>691</v>
      </c>
      <c r="C433">
        <v>379.149169921875</v>
      </c>
    </row>
    <row r="434" spans="1:3" x14ac:dyDescent="0.3">
      <c r="A434" s="1">
        <v>432</v>
      </c>
      <c r="B434">
        <v>1445</v>
      </c>
      <c r="C434">
        <v>929.43170166015625</v>
      </c>
    </row>
    <row r="435" spans="1:3" x14ac:dyDescent="0.3">
      <c r="A435" s="1">
        <v>433</v>
      </c>
      <c r="B435">
        <v>1197</v>
      </c>
      <c r="C435">
        <v>1190.187622070312</v>
      </c>
    </row>
    <row r="436" spans="1:3" x14ac:dyDescent="0.3">
      <c r="A436" s="1">
        <v>434</v>
      </c>
      <c r="B436">
        <v>1112</v>
      </c>
      <c r="C436">
        <v>981.56549072265625</v>
      </c>
    </row>
    <row r="437" spans="1:3" x14ac:dyDescent="0.3">
      <c r="A437" s="1">
        <v>435</v>
      </c>
      <c r="B437">
        <v>1186</v>
      </c>
      <c r="C437">
        <v>1018.127502441406</v>
      </c>
    </row>
    <row r="438" spans="1:3" x14ac:dyDescent="0.3">
      <c r="A438" s="1">
        <v>436</v>
      </c>
      <c r="B438">
        <v>834</v>
      </c>
      <c r="C438">
        <v>599.63836669921875</v>
      </c>
    </row>
    <row r="439" spans="1:3" x14ac:dyDescent="0.3">
      <c r="A439" s="1">
        <v>437</v>
      </c>
      <c r="B439">
        <v>150</v>
      </c>
      <c r="C439">
        <v>314.78567504882813</v>
      </c>
    </row>
    <row r="440" spans="1:3" x14ac:dyDescent="0.3">
      <c r="A440" s="1">
        <v>438</v>
      </c>
      <c r="B440">
        <v>956</v>
      </c>
      <c r="C440">
        <v>555.02459716796875</v>
      </c>
    </row>
    <row r="441" spans="1:3" x14ac:dyDescent="0.3">
      <c r="A441" s="1">
        <v>439</v>
      </c>
      <c r="B441">
        <v>1891</v>
      </c>
      <c r="C441">
        <v>1385.55859375</v>
      </c>
    </row>
    <row r="442" spans="1:3" x14ac:dyDescent="0.3">
      <c r="A442" s="1">
        <v>440</v>
      </c>
      <c r="B442">
        <v>1673</v>
      </c>
      <c r="C442">
        <v>1607.404907226562</v>
      </c>
    </row>
    <row r="443" spans="1:3" x14ac:dyDescent="0.3">
      <c r="A443" s="1">
        <v>441</v>
      </c>
      <c r="B443">
        <v>1802</v>
      </c>
      <c r="C443">
        <v>1410.198974609375</v>
      </c>
    </row>
    <row r="444" spans="1:3" x14ac:dyDescent="0.3">
      <c r="A444" s="1">
        <v>442</v>
      </c>
      <c r="B444">
        <v>1790</v>
      </c>
      <c r="C444">
        <v>1715.552490234375</v>
      </c>
    </row>
    <row r="445" spans="1:3" x14ac:dyDescent="0.3">
      <c r="A445" s="1">
        <v>443</v>
      </c>
      <c r="B445">
        <v>1321</v>
      </c>
      <c r="C445">
        <v>993.59442138671875</v>
      </c>
    </row>
    <row r="446" spans="1:3" x14ac:dyDescent="0.3">
      <c r="A446" s="1">
        <v>444</v>
      </c>
      <c r="B446">
        <v>300</v>
      </c>
      <c r="C446">
        <v>544.31195068359375</v>
      </c>
    </row>
    <row r="447" spans="1:3" x14ac:dyDescent="0.3">
      <c r="A447" s="1">
        <v>445</v>
      </c>
      <c r="B447">
        <v>1487</v>
      </c>
      <c r="C447">
        <v>774.74951171875</v>
      </c>
    </row>
    <row r="448" spans="1:3" x14ac:dyDescent="0.3">
      <c r="A448" s="1">
        <v>446</v>
      </c>
      <c r="B448">
        <v>2623</v>
      </c>
      <c r="C448">
        <v>2025.676635742188</v>
      </c>
    </row>
    <row r="449" spans="1:3" x14ac:dyDescent="0.3">
      <c r="A449" s="1">
        <v>447</v>
      </c>
      <c r="B449">
        <v>2422</v>
      </c>
      <c r="C449">
        <v>2311.7734375</v>
      </c>
    </row>
    <row r="450" spans="1:3" x14ac:dyDescent="0.3">
      <c r="A450" s="1">
        <v>448</v>
      </c>
      <c r="B450">
        <v>2362</v>
      </c>
      <c r="C450">
        <v>2122.1162109375</v>
      </c>
    </row>
    <row r="451" spans="1:3" x14ac:dyDescent="0.3">
      <c r="A451" s="1">
        <v>449</v>
      </c>
      <c r="B451">
        <v>2234</v>
      </c>
      <c r="C451">
        <v>2318.29638671875</v>
      </c>
    </row>
    <row r="452" spans="1:3" x14ac:dyDescent="0.3">
      <c r="A452" s="1">
        <v>450</v>
      </c>
      <c r="B452">
        <v>1376</v>
      </c>
      <c r="C452">
        <v>1258.338500976562</v>
      </c>
    </row>
    <row r="453" spans="1:3" x14ac:dyDescent="0.3">
      <c r="A453" s="1">
        <v>451</v>
      </c>
      <c r="B453">
        <v>138</v>
      </c>
      <c r="C453">
        <v>555.6195068359375</v>
      </c>
    </row>
    <row r="454" spans="1:3" x14ac:dyDescent="0.3">
      <c r="A454" s="1">
        <v>452</v>
      </c>
      <c r="B454">
        <v>735</v>
      </c>
      <c r="C454">
        <v>1129.383544921875</v>
      </c>
    </row>
    <row r="455" spans="1:3" x14ac:dyDescent="0.3">
      <c r="A455" s="1">
        <v>453</v>
      </c>
      <c r="B455">
        <v>1649</v>
      </c>
      <c r="C455">
        <v>2108.732666015625</v>
      </c>
    </row>
    <row r="456" spans="1:3" x14ac:dyDescent="0.3">
      <c r="A456" s="1">
        <v>454</v>
      </c>
      <c r="B456">
        <v>3217</v>
      </c>
      <c r="C456">
        <v>2136.88232421875</v>
      </c>
    </row>
    <row r="457" spans="1:3" x14ac:dyDescent="0.3">
      <c r="A457" s="1">
        <v>455</v>
      </c>
      <c r="B457">
        <v>2599</v>
      </c>
      <c r="C457">
        <v>2845.82080078125</v>
      </c>
    </row>
    <row r="458" spans="1:3" x14ac:dyDescent="0.3">
      <c r="A458" s="1">
        <v>456</v>
      </c>
      <c r="B458">
        <v>2535</v>
      </c>
      <c r="C458">
        <v>2366.194091796875</v>
      </c>
    </row>
    <row r="459" spans="1:3" x14ac:dyDescent="0.3">
      <c r="A459" s="1">
        <v>457</v>
      </c>
      <c r="B459">
        <v>1617</v>
      </c>
      <c r="C459">
        <v>1780.358276367188</v>
      </c>
    </row>
    <row r="460" spans="1:3" x14ac:dyDescent="0.3">
      <c r="A460" s="1">
        <v>458</v>
      </c>
      <c r="B460">
        <v>421.99999999999989</v>
      </c>
      <c r="C460">
        <v>299.003173828125</v>
      </c>
    </row>
    <row r="461" spans="1:3" x14ac:dyDescent="0.3">
      <c r="A461" s="1">
        <v>459</v>
      </c>
      <c r="B461">
        <v>1936</v>
      </c>
      <c r="C461">
        <v>702.43231201171875</v>
      </c>
    </row>
    <row r="462" spans="1:3" x14ac:dyDescent="0.3">
      <c r="A462" s="1">
        <v>460</v>
      </c>
      <c r="B462">
        <v>3099</v>
      </c>
      <c r="C462">
        <v>2746.5771484375</v>
      </c>
    </row>
    <row r="463" spans="1:3" x14ac:dyDescent="0.3">
      <c r="A463" s="1">
        <v>461</v>
      </c>
      <c r="B463">
        <v>2927</v>
      </c>
      <c r="C463">
        <v>2929.41015625</v>
      </c>
    </row>
    <row r="464" spans="1:3" x14ac:dyDescent="0.3">
      <c r="A464" s="1">
        <v>462</v>
      </c>
      <c r="B464">
        <v>2698</v>
      </c>
      <c r="C464">
        <v>2631.182861328125</v>
      </c>
    </row>
    <row r="465" spans="1:3" x14ac:dyDescent="0.3">
      <c r="A465" s="1">
        <v>463</v>
      </c>
      <c r="B465">
        <v>2627</v>
      </c>
      <c r="C465">
        <v>2746.273193359375</v>
      </c>
    </row>
    <row r="466" spans="1:3" x14ac:dyDescent="0.3">
      <c r="A466" s="1">
        <v>464</v>
      </c>
      <c r="B466">
        <v>1565</v>
      </c>
      <c r="C466">
        <v>1483.650390625</v>
      </c>
    </row>
    <row r="467" spans="1:3" x14ac:dyDescent="0.3">
      <c r="A467" s="1">
        <v>465</v>
      </c>
      <c r="B467">
        <v>409.99999999999989</v>
      </c>
      <c r="C467">
        <v>764.83343505859375</v>
      </c>
    </row>
    <row r="468" spans="1:3" x14ac:dyDescent="0.3">
      <c r="A468" s="1">
        <v>466</v>
      </c>
      <c r="B468">
        <v>2106</v>
      </c>
      <c r="C468">
        <v>1594.935668945312</v>
      </c>
    </row>
    <row r="469" spans="1:3" x14ac:dyDescent="0.3">
      <c r="A469" s="1">
        <v>467</v>
      </c>
      <c r="B469">
        <v>3117</v>
      </c>
      <c r="C469">
        <v>3161.71435546875</v>
      </c>
    </row>
    <row r="470" spans="1:3" x14ac:dyDescent="0.3">
      <c r="A470" s="1">
        <v>468</v>
      </c>
      <c r="B470">
        <v>2885</v>
      </c>
      <c r="C470">
        <v>2872.419921875</v>
      </c>
    </row>
    <row r="471" spans="1:3" x14ac:dyDescent="0.3">
      <c r="A471" s="1">
        <v>469</v>
      </c>
      <c r="B471">
        <v>2529</v>
      </c>
      <c r="C471">
        <v>2603.02294921875</v>
      </c>
    </row>
    <row r="472" spans="1:3" x14ac:dyDescent="0.3">
      <c r="A472" s="1">
        <v>470</v>
      </c>
      <c r="B472">
        <v>2535</v>
      </c>
      <c r="C472">
        <v>2565.269775390625</v>
      </c>
    </row>
    <row r="473" spans="1:3" x14ac:dyDescent="0.3">
      <c r="A473" s="1">
        <v>471</v>
      </c>
      <c r="B473">
        <v>1254</v>
      </c>
      <c r="C473">
        <v>1352.024169921875</v>
      </c>
    </row>
    <row r="474" spans="1:3" x14ac:dyDescent="0.3">
      <c r="A474" s="1">
        <v>472</v>
      </c>
      <c r="B474">
        <v>409.99999999999989</v>
      </c>
      <c r="C474">
        <v>784.6881103515625</v>
      </c>
    </row>
    <row r="475" spans="1:3" x14ac:dyDescent="0.3">
      <c r="A475" s="1">
        <v>473</v>
      </c>
      <c r="B475">
        <v>1797</v>
      </c>
      <c r="C475">
        <v>1746.01318359375</v>
      </c>
    </row>
    <row r="476" spans="1:3" x14ac:dyDescent="0.3">
      <c r="A476" s="1">
        <v>474</v>
      </c>
      <c r="B476">
        <v>2904</v>
      </c>
      <c r="C476">
        <v>2922.348388671875</v>
      </c>
    </row>
    <row r="477" spans="1:3" x14ac:dyDescent="0.3">
      <c r="A477" s="1">
        <v>475</v>
      </c>
      <c r="B477">
        <v>2439</v>
      </c>
      <c r="C477">
        <v>2692.01416015625</v>
      </c>
    </row>
    <row r="478" spans="1:3" x14ac:dyDescent="0.3">
      <c r="A478" s="1">
        <v>476</v>
      </c>
      <c r="B478">
        <v>2007</v>
      </c>
      <c r="C478">
        <v>2175.26123046875</v>
      </c>
    </row>
    <row r="479" spans="1:3" x14ac:dyDescent="0.3">
      <c r="A479" s="1">
        <v>477</v>
      </c>
      <c r="B479">
        <v>2046</v>
      </c>
      <c r="C479">
        <v>2092.96533203125</v>
      </c>
    </row>
    <row r="480" spans="1:3" x14ac:dyDescent="0.3">
      <c r="A480" s="1">
        <v>478</v>
      </c>
      <c r="B480">
        <v>944</v>
      </c>
      <c r="C480">
        <v>1003.997131347656</v>
      </c>
    </row>
    <row r="481" spans="1:3" x14ac:dyDescent="0.3">
      <c r="A481" s="1">
        <v>479</v>
      </c>
      <c r="B481">
        <v>349</v>
      </c>
      <c r="C481">
        <v>709.36328125</v>
      </c>
    </row>
    <row r="482" spans="1:3" x14ac:dyDescent="0.3">
      <c r="A482" s="1">
        <v>480</v>
      </c>
      <c r="B482">
        <v>1396</v>
      </c>
      <c r="C482">
        <v>1547.056518554688</v>
      </c>
    </row>
    <row r="483" spans="1:3" x14ac:dyDescent="0.3">
      <c r="A483" s="1">
        <v>481</v>
      </c>
      <c r="B483">
        <v>2494</v>
      </c>
      <c r="C483">
        <v>2379.07275390625</v>
      </c>
    </row>
    <row r="484" spans="1:3" x14ac:dyDescent="0.3">
      <c r="A484" s="1">
        <v>482</v>
      </c>
      <c r="B484">
        <v>1640</v>
      </c>
      <c r="C484">
        <v>2255.935302734375</v>
      </c>
    </row>
    <row r="485" spans="1:3" x14ac:dyDescent="0.3">
      <c r="A485" s="1">
        <v>483</v>
      </c>
      <c r="B485">
        <v>1435</v>
      </c>
      <c r="C485">
        <v>1405.115356445312</v>
      </c>
    </row>
    <row r="486" spans="1:3" x14ac:dyDescent="0.3">
      <c r="A486" s="1">
        <v>484</v>
      </c>
      <c r="B486">
        <v>1342</v>
      </c>
      <c r="C486">
        <v>1522.557861328125</v>
      </c>
    </row>
    <row r="487" spans="1:3" x14ac:dyDescent="0.3">
      <c r="A487" s="1">
        <v>485</v>
      </c>
      <c r="B487">
        <v>665</v>
      </c>
      <c r="C487">
        <v>608.43414306640625</v>
      </c>
    </row>
    <row r="488" spans="1:3" x14ac:dyDescent="0.3">
      <c r="A488" s="1">
        <v>486</v>
      </c>
      <c r="B488">
        <v>253</v>
      </c>
      <c r="C488">
        <v>626.35845947265625</v>
      </c>
    </row>
    <row r="489" spans="1:3" x14ac:dyDescent="0.3">
      <c r="A489" s="1">
        <v>487</v>
      </c>
      <c r="B489">
        <v>876</v>
      </c>
      <c r="C489">
        <v>1153.672973632812</v>
      </c>
    </row>
    <row r="490" spans="1:3" x14ac:dyDescent="0.3">
      <c r="A490" s="1">
        <v>488</v>
      </c>
      <c r="B490">
        <v>1471</v>
      </c>
      <c r="C490">
        <v>1611.347534179688</v>
      </c>
    </row>
    <row r="491" spans="1:3" x14ac:dyDescent="0.3">
      <c r="A491" s="1">
        <v>489</v>
      </c>
      <c r="B491">
        <v>1064</v>
      </c>
      <c r="C491">
        <v>1430.6123046875</v>
      </c>
    </row>
    <row r="492" spans="1:3" x14ac:dyDescent="0.3">
      <c r="A492" s="1">
        <v>490</v>
      </c>
      <c r="B492">
        <v>926</v>
      </c>
      <c r="C492">
        <v>916.0350341796875</v>
      </c>
    </row>
    <row r="493" spans="1:3" x14ac:dyDescent="0.3">
      <c r="A493" s="1">
        <v>491</v>
      </c>
      <c r="B493">
        <v>826</v>
      </c>
      <c r="C493">
        <v>976.03955078125</v>
      </c>
    </row>
    <row r="494" spans="1:3" x14ac:dyDescent="0.3">
      <c r="A494" s="1">
        <v>492</v>
      </c>
      <c r="B494">
        <v>480</v>
      </c>
      <c r="C494">
        <v>422.69967651367188</v>
      </c>
    </row>
    <row r="495" spans="1:3" x14ac:dyDescent="0.3">
      <c r="A495" s="1">
        <v>493</v>
      </c>
      <c r="B495">
        <v>116</v>
      </c>
      <c r="C495">
        <v>415.84616088867188</v>
      </c>
    </row>
    <row r="496" spans="1:3" x14ac:dyDescent="0.3">
      <c r="A496" s="1">
        <v>494</v>
      </c>
      <c r="B496">
        <v>491.00000000000011</v>
      </c>
      <c r="C496">
        <v>648.10784912109375</v>
      </c>
    </row>
    <row r="497" spans="1:3" x14ac:dyDescent="0.3">
      <c r="A497" s="1">
        <v>495</v>
      </c>
      <c r="B497">
        <v>1000</v>
      </c>
      <c r="C497">
        <v>956.572509765625</v>
      </c>
    </row>
    <row r="498" spans="1:3" x14ac:dyDescent="0.3">
      <c r="A498" s="1">
        <v>496</v>
      </c>
      <c r="B498">
        <v>695</v>
      </c>
      <c r="C498">
        <v>951.26904296875</v>
      </c>
    </row>
    <row r="499" spans="1:3" x14ac:dyDescent="0.3">
      <c r="A499" s="1">
        <v>497</v>
      </c>
      <c r="B499">
        <v>525</v>
      </c>
      <c r="C499">
        <v>557.21795654296875</v>
      </c>
    </row>
    <row r="500" spans="1:3" x14ac:dyDescent="0.3">
      <c r="A500" s="1">
        <v>498</v>
      </c>
      <c r="B500">
        <v>518</v>
      </c>
      <c r="C500">
        <v>539.599853515625</v>
      </c>
    </row>
    <row r="501" spans="1:3" x14ac:dyDescent="0.3">
      <c r="A501" s="1">
        <v>499</v>
      </c>
      <c r="B501">
        <v>251</v>
      </c>
      <c r="C501">
        <v>261.56695556640619</v>
      </c>
    </row>
    <row r="502" spans="1:3" x14ac:dyDescent="0.3">
      <c r="A502" s="1">
        <v>500</v>
      </c>
      <c r="B502">
        <v>74</v>
      </c>
      <c r="C502">
        <v>177.32005310058591</v>
      </c>
    </row>
    <row r="503" spans="1:3" x14ac:dyDescent="0.3">
      <c r="A503" s="1">
        <v>501</v>
      </c>
      <c r="B503">
        <v>323</v>
      </c>
      <c r="C503">
        <v>394.51708984375</v>
      </c>
    </row>
    <row r="504" spans="1:3" x14ac:dyDescent="0.3">
      <c r="A504" s="1">
        <v>502</v>
      </c>
      <c r="B504">
        <v>538</v>
      </c>
      <c r="C504">
        <v>590.6273193359375</v>
      </c>
    </row>
    <row r="505" spans="1:3" x14ac:dyDescent="0.3">
      <c r="A505" s="1">
        <v>503</v>
      </c>
      <c r="B505">
        <v>375</v>
      </c>
      <c r="C505">
        <v>507.77194213867188</v>
      </c>
    </row>
    <row r="506" spans="1:3" x14ac:dyDescent="0.3">
      <c r="A506" s="1">
        <v>504</v>
      </c>
      <c r="B506">
        <v>321</v>
      </c>
      <c r="C506">
        <v>285.44134521484381</v>
      </c>
    </row>
    <row r="507" spans="1:3" x14ac:dyDescent="0.3">
      <c r="A507" s="1">
        <v>505</v>
      </c>
      <c r="B507">
        <v>338</v>
      </c>
      <c r="C507">
        <v>313.0421142578125</v>
      </c>
    </row>
    <row r="508" spans="1:3" x14ac:dyDescent="0.3">
      <c r="A508" s="1">
        <v>506</v>
      </c>
      <c r="B508">
        <v>186</v>
      </c>
      <c r="C508">
        <v>140.45228576660159</v>
      </c>
    </row>
    <row r="509" spans="1:3" x14ac:dyDescent="0.3">
      <c r="A509" s="1">
        <v>507</v>
      </c>
      <c r="B509">
        <v>40</v>
      </c>
      <c r="C509">
        <v>108.9333419799805</v>
      </c>
    </row>
    <row r="510" spans="1:3" x14ac:dyDescent="0.3">
      <c r="A510" s="1">
        <v>508</v>
      </c>
      <c r="B510">
        <v>216</v>
      </c>
      <c r="C510">
        <v>191.75776672363281</v>
      </c>
    </row>
    <row r="511" spans="1:3" x14ac:dyDescent="0.3">
      <c r="A511" s="1">
        <v>509</v>
      </c>
      <c r="B511">
        <v>432</v>
      </c>
      <c r="C511">
        <v>342.1986083984375</v>
      </c>
    </row>
    <row r="512" spans="1:3" x14ac:dyDescent="0.3">
      <c r="A512" s="1">
        <v>510</v>
      </c>
      <c r="B512">
        <v>280</v>
      </c>
      <c r="C512">
        <v>336.36349487304688</v>
      </c>
    </row>
    <row r="513" spans="1:3" x14ac:dyDescent="0.3">
      <c r="A513" s="1">
        <v>511</v>
      </c>
      <c r="B513">
        <v>88</v>
      </c>
      <c r="C513">
        <v>187.1470947265625</v>
      </c>
    </row>
    <row r="514" spans="1:3" x14ac:dyDescent="0.3">
      <c r="A514" s="1">
        <v>512</v>
      </c>
      <c r="B514">
        <v>211</v>
      </c>
      <c r="C514">
        <v>85.041473388671875</v>
      </c>
    </row>
    <row r="515" spans="1:3" x14ac:dyDescent="0.3">
      <c r="A515" s="1">
        <v>513</v>
      </c>
      <c r="B515">
        <v>157</v>
      </c>
      <c r="C515">
        <v>80.649406433105469</v>
      </c>
    </row>
    <row r="516" spans="1:3" x14ac:dyDescent="0.3">
      <c r="A516" s="1">
        <v>514</v>
      </c>
      <c r="B516">
        <v>43</v>
      </c>
      <c r="C516">
        <v>71.562255859375</v>
      </c>
    </row>
    <row r="517" spans="1:3" x14ac:dyDescent="0.3">
      <c r="A517" s="1">
        <v>515</v>
      </c>
      <c r="B517">
        <v>178</v>
      </c>
      <c r="C517">
        <v>92.686805725097656</v>
      </c>
    </row>
    <row r="518" spans="1:3" x14ac:dyDescent="0.3">
      <c r="A518" s="1">
        <v>516</v>
      </c>
      <c r="B518">
        <v>275</v>
      </c>
      <c r="C518">
        <v>221.07792663574219</v>
      </c>
    </row>
    <row r="519" spans="1:3" x14ac:dyDescent="0.3">
      <c r="A519" s="1">
        <v>517</v>
      </c>
      <c r="B519">
        <v>184</v>
      </c>
      <c r="C519">
        <v>186.02980041503909</v>
      </c>
    </row>
    <row r="520" spans="1:3" x14ac:dyDescent="0.3">
      <c r="A520" s="1">
        <v>518</v>
      </c>
      <c r="B520">
        <v>134</v>
      </c>
      <c r="C520">
        <v>103.6848068237305</v>
      </c>
    </row>
    <row r="521" spans="1:3" x14ac:dyDescent="0.3">
      <c r="A521" s="1">
        <v>519</v>
      </c>
      <c r="B521">
        <v>125</v>
      </c>
      <c r="C521">
        <v>105.5905456542969</v>
      </c>
    </row>
    <row r="522" spans="1:3" x14ac:dyDescent="0.3">
      <c r="A522" s="1">
        <v>520</v>
      </c>
      <c r="B522">
        <v>59</v>
      </c>
      <c r="C522">
        <v>45.658275604248047</v>
      </c>
    </row>
    <row r="523" spans="1:3" x14ac:dyDescent="0.3">
      <c r="A523" s="1">
        <v>521</v>
      </c>
      <c r="B523">
        <v>18</v>
      </c>
      <c r="C523">
        <v>37.762088775634773</v>
      </c>
    </row>
    <row r="524" spans="1:3" x14ac:dyDescent="0.3">
      <c r="A524" s="1">
        <v>522</v>
      </c>
      <c r="B524">
        <v>95.999999999999986</v>
      </c>
      <c r="C524">
        <v>70.240798950195313</v>
      </c>
    </row>
    <row r="525" spans="1:3" x14ac:dyDescent="0.3">
      <c r="A525" s="1">
        <v>523</v>
      </c>
      <c r="B525">
        <v>146</v>
      </c>
      <c r="C525">
        <v>119.260368347168</v>
      </c>
    </row>
    <row r="526" spans="1:3" x14ac:dyDescent="0.3">
      <c r="A526" s="1">
        <v>524</v>
      </c>
      <c r="B526">
        <v>95.000000000000014</v>
      </c>
      <c r="C526">
        <v>89.473396301269531</v>
      </c>
    </row>
    <row r="527" spans="1:3" x14ac:dyDescent="0.3">
      <c r="A527" s="1">
        <v>525</v>
      </c>
      <c r="B527">
        <v>113</v>
      </c>
      <c r="C527">
        <v>30.631546020507809</v>
      </c>
    </row>
    <row r="528" spans="1:3" x14ac:dyDescent="0.3">
      <c r="A528" s="1">
        <v>526</v>
      </c>
      <c r="B528">
        <v>84</v>
      </c>
      <c r="C528">
        <v>64.940467834472656</v>
      </c>
    </row>
    <row r="529" spans="1:3" x14ac:dyDescent="0.3">
      <c r="A529" s="1">
        <v>527</v>
      </c>
      <c r="B529">
        <v>58</v>
      </c>
      <c r="C529">
        <v>-12.234921455383301</v>
      </c>
    </row>
    <row r="530" spans="1:3" x14ac:dyDescent="0.3">
      <c r="A530" s="1">
        <v>528</v>
      </c>
      <c r="B530">
        <v>11</v>
      </c>
      <c r="C530">
        <v>-5.1895585060119629</v>
      </c>
    </row>
    <row r="531" spans="1:3" x14ac:dyDescent="0.3">
      <c r="A531" s="1">
        <v>529</v>
      </c>
      <c r="B531">
        <v>75</v>
      </c>
      <c r="C531">
        <v>15.369569778442379</v>
      </c>
    </row>
    <row r="532" spans="1:3" x14ac:dyDescent="0.3">
      <c r="A532" s="1">
        <v>530</v>
      </c>
      <c r="B532">
        <v>43</v>
      </c>
      <c r="C532">
        <v>62.812198638916023</v>
      </c>
    </row>
    <row r="533" spans="1:3" x14ac:dyDescent="0.3">
      <c r="A533" s="1">
        <v>531</v>
      </c>
      <c r="B533">
        <v>101</v>
      </c>
      <c r="C533">
        <v>6.4808249473571777</v>
      </c>
    </row>
    <row r="534" spans="1:3" x14ac:dyDescent="0.3">
      <c r="A534" s="1">
        <v>532</v>
      </c>
      <c r="B534">
        <v>118</v>
      </c>
      <c r="C534">
        <v>42.199901580810547</v>
      </c>
    </row>
    <row r="535" spans="1:3" x14ac:dyDescent="0.3">
      <c r="A535" s="1">
        <v>533</v>
      </c>
      <c r="B535">
        <v>86</v>
      </c>
      <c r="C535">
        <v>59.060272216796882</v>
      </c>
    </row>
    <row r="536" spans="1:3" x14ac:dyDescent="0.3">
      <c r="A536" s="1">
        <v>534</v>
      </c>
      <c r="B536">
        <v>45</v>
      </c>
      <c r="C536">
        <v>6.7976913452148438</v>
      </c>
    </row>
    <row r="537" spans="1:3" x14ac:dyDescent="0.3">
      <c r="A537" s="1">
        <v>535</v>
      </c>
      <c r="B537">
        <v>14</v>
      </c>
      <c r="C537">
        <v>-22.419803619384769</v>
      </c>
    </row>
    <row r="538" spans="1:3" x14ac:dyDescent="0.3">
      <c r="A538" s="1">
        <v>536</v>
      </c>
      <c r="B538">
        <v>70</v>
      </c>
      <c r="C538">
        <v>-9.5634145736694336</v>
      </c>
    </row>
    <row r="539" spans="1:3" x14ac:dyDescent="0.3">
      <c r="A539" s="1">
        <v>537</v>
      </c>
      <c r="B539">
        <v>136</v>
      </c>
      <c r="C539">
        <v>32.130611419677727</v>
      </c>
    </row>
    <row r="540" spans="1:3" x14ac:dyDescent="0.3">
      <c r="A540" s="1">
        <v>538</v>
      </c>
      <c r="B540">
        <v>103</v>
      </c>
      <c r="C540">
        <v>67.525382995605469</v>
      </c>
    </row>
    <row r="541" spans="1:3" x14ac:dyDescent="0.3">
      <c r="A541" s="1">
        <v>539</v>
      </c>
      <c r="B541">
        <v>92</v>
      </c>
      <c r="C541">
        <v>35.360248565673828</v>
      </c>
    </row>
    <row r="542" spans="1:3" x14ac:dyDescent="0.3">
      <c r="A542" s="1">
        <v>540</v>
      </c>
      <c r="B542">
        <v>114</v>
      </c>
      <c r="C542">
        <v>34.671653747558587</v>
      </c>
    </row>
    <row r="543" spans="1:3" x14ac:dyDescent="0.3">
      <c r="A543" s="1">
        <v>541</v>
      </c>
      <c r="B543">
        <v>56</v>
      </c>
      <c r="C543">
        <v>6.1539778709411621</v>
      </c>
    </row>
    <row r="544" spans="1:3" x14ac:dyDescent="0.3">
      <c r="A544" s="1">
        <v>542</v>
      </c>
      <c r="B544">
        <v>9</v>
      </c>
      <c r="C544">
        <v>-25.715385437011719</v>
      </c>
    </row>
    <row r="545" spans="1:3" x14ac:dyDescent="0.3">
      <c r="A545" s="1">
        <v>543</v>
      </c>
      <c r="B545">
        <v>95.999999999999986</v>
      </c>
      <c r="C545">
        <v>4.871635913848877</v>
      </c>
    </row>
    <row r="546" spans="1:3" x14ac:dyDescent="0.3">
      <c r="A546" s="1">
        <v>544</v>
      </c>
      <c r="B546">
        <v>141</v>
      </c>
      <c r="C546">
        <v>80.030960083007813</v>
      </c>
    </row>
    <row r="547" spans="1:3" x14ac:dyDescent="0.3">
      <c r="A547" s="1">
        <v>545</v>
      </c>
      <c r="B547">
        <v>110</v>
      </c>
      <c r="C547">
        <v>64.814430236816406</v>
      </c>
    </row>
    <row r="548" spans="1:3" x14ac:dyDescent="0.3">
      <c r="A548" s="1">
        <v>546</v>
      </c>
      <c r="B548">
        <v>87</v>
      </c>
      <c r="C548">
        <v>41.407577514648438</v>
      </c>
    </row>
    <row r="549" spans="1:3" x14ac:dyDescent="0.3">
      <c r="A549" s="1">
        <v>547</v>
      </c>
      <c r="B549">
        <v>88</v>
      </c>
      <c r="C549">
        <v>38.188072204589837</v>
      </c>
    </row>
    <row r="550" spans="1:3" x14ac:dyDescent="0.3">
      <c r="A550" s="1">
        <v>548</v>
      </c>
      <c r="B550">
        <v>58</v>
      </c>
      <c r="C550">
        <v>-14.91551494598389</v>
      </c>
    </row>
    <row r="551" spans="1:3" x14ac:dyDescent="0.3">
      <c r="A551" s="1">
        <v>549</v>
      </c>
      <c r="B551">
        <v>15</v>
      </c>
      <c r="C551">
        <v>-10.37509059906006</v>
      </c>
    </row>
    <row r="552" spans="1:3" x14ac:dyDescent="0.3">
      <c r="A552" s="1">
        <v>550</v>
      </c>
      <c r="B552">
        <v>83</v>
      </c>
      <c r="C552">
        <v>13.153646469116209</v>
      </c>
    </row>
    <row r="553" spans="1:3" x14ac:dyDescent="0.3">
      <c r="A553" s="1">
        <v>551</v>
      </c>
      <c r="B553">
        <v>155</v>
      </c>
      <c r="C553">
        <v>66.338104248046875</v>
      </c>
    </row>
    <row r="554" spans="1:3" x14ac:dyDescent="0.3">
      <c r="A554" s="1">
        <v>552</v>
      </c>
      <c r="B554">
        <v>139</v>
      </c>
      <c r="C554">
        <v>79.473304748535156</v>
      </c>
    </row>
    <row r="555" spans="1:3" x14ac:dyDescent="0.3">
      <c r="A555" s="1">
        <v>553</v>
      </c>
      <c r="B555">
        <v>131</v>
      </c>
      <c r="C555">
        <v>64.924827575683594</v>
      </c>
    </row>
    <row r="556" spans="1:3" x14ac:dyDescent="0.3">
      <c r="A556" s="1">
        <v>554</v>
      </c>
      <c r="B556">
        <v>139</v>
      </c>
      <c r="C556">
        <v>66.274223327636719</v>
      </c>
    </row>
    <row r="557" spans="1:3" x14ac:dyDescent="0.3">
      <c r="A557" s="1">
        <v>555</v>
      </c>
      <c r="B557">
        <v>107</v>
      </c>
      <c r="C557">
        <v>21.763948440551761</v>
      </c>
    </row>
    <row r="558" spans="1:3" x14ac:dyDescent="0.3">
      <c r="A558" s="1">
        <v>556</v>
      </c>
      <c r="B558">
        <v>18</v>
      </c>
      <c r="C558">
        <v>-0.44146689772605902</v>
      </c>
    </row>
    <row r="559" spans="1:3" x14ac:dyDescent="0.3">
      <c r="A559" s="1">
        <v>557</v>
      </c>
      <c r="B559">
        <v>146</v>
      </c>
      <c r="C559">
        <v>10.56129264831543</v>
      </c>
    </row>
    <row r="560" spans="1:3" x14ac:dyDescent="0.3">
      <c r="A560" s="1">
        <v>558</v>
      </c>
      <c r="B560">
        <v>191</v>
      </c>
      <c r="C560">
        <v>124.60308837890619</v>
      </c>
    </row>
    <row r="561" spans="1:3" x14ac:dyDescent="0.3">
      <c r="A561" s="1">
        <v>559</v>
      </c>
      <c r="B561">
        <v>179</v>
      </c>
      <c r="C561">
        <v>116.12738037109381</v>
      </c>
    </row>
    <row r="562" spans="1:3" x14ac:dyDescent="0.3">
      <c r="A562" s="1">
        <v>560</v>
      </c>
      <c r="B562">
        <v>176</v>
      </c>
      <c r="C562">
        <v>103.88694000244141</v>
      </c>
    </row>
    <row r="563" spans="1:3" x14ac:dyDescent="0.3">
      <c r="A563" s="1">
        <v>561</v>
      </c>
      <c r="B563">
        <v>191</v>
      </c>
      <c r="C563">
        <v>118.799186706543</v>
      </c>
    </row>
    <row r="564" spans="1:3" x14ac:dyDescent="0.3">
      <c r="A564" s="1">
        <v>562</v>
      </c>
      <c r="B564">
        <v>125</v>
      </c>
      <c r="C564">
        <v>60.123268127441413</v>
      </c>
    </row>
    <row r="565" spans="1:3" x14ac:dyDescent="0.3">
      <c r="A565" s="1">
        <v>563</v>
      </c>
      <c r="B565">
        <v>27</v>
      </c>
      <c r="C565">
        <v>21.504079818725589</v>
      </c>
    </row>
    <row r="566" spans="1:3" x14ac:dyDescent="0.3">
      <c r="A566" s="1">
        <v>564</v>
      </c>
      <c r="B566">
        <v>193</v>
      </c>
      <c r="C566">
        <v>46.198677062988281</v>
      </c>
    </row>
    <row r="567" spans="1:3" x14ac:dyDescent="0.3">
      <c r="A567" s="1">
        <v>565</v>
      </c>
      <c r="B567">
        <v>198</v>
      </c>
      <c r="C567">
        <v>177.28370666503909</v>
      </c>
    </row>
    <row r="568" spans="1:3" x14ac:dyDescent="0.3">
      <c r="A568" s="1">
        <v>566</v>
      </c>
      <c r="B568">
        <v>188</v>
      </c>
      <c r="C568">
        <v>128.92311096191409</v>
      </c>
    </row>
    <row r="569" spans="1:3" x14ac:dyDescent="0.3">
      <c r="A569" s="1">
        <v>567</v>
      </c>
      <c r="B569">
        <v>170</v>
      </c>
      <c r="C569">
        <v>119.4849548339844</v>
      </c>
    </row>
    <row r="570" spans="1:3" x14ac:dyDescent="0.3">
      <c r="A570" s="1">
        <v>568</v>
      </c>
      <c r="B570">
        <v>218</v>
      </c>
      <c r="C570">
        <v>125.9970397949219</v>
      </c>
    </row>
    <row r="571" spans="1:3" x14ac:dyDescent="0.3">
      <c r="A571" s="1">
        <v>569</v>
      </c>
      <c r="B571">
        <v>143</v>
      </c>
      <c r="C571">
        <v>80.364501953125</v>
      </c>
    </row>
    <row r="572" spans="1:3" x14ac:dyDescent="0.3">
      <c r="A572" s="1">
        <v>570</v>
      </c>
      <c r="B572">
        <v>29</v>
      </c>
      <c r="C572">
        <v>53.448928833007813</v>
      </c>
    </row>
    <row r="573" spans="1:3" x14ac:dyDescent="0.3">
      <c r="A573" s="1">
        <v>571</v>
      </c>
      <c r="B573">
        <v>186</v>
      </c>
      <c r="C573">
        <v>57.247795104980469</v>
      </c>
    </row>
    <row r="574" spans="1:3" x14ac:dyDescent="0.3">
      <c r="A574" s="1">
        <v>572</v>
      </c>
      <c r="B574">
        <v>271</v>
      </c>
      <c r="C574">
        <v>183.96697998046881</v>
      </c>
    </row>
    <row r="575" spans="1:3" x14ac:dyDescent="0.3">
      <c r="A575" s="1">
        <v>573</v>
      </c>
      <c r="B575">
        <v>247</v>
      </c>
      <c r="C575">
        <v>180.6922912597656</v>
      </c>
    </row>
    <row r="576" spans="1:3" x14ac:dyDescent="0.3">
      <c r="A576" s="1">
        <v>574</v>
      </c>
      <c r="B576">
        <v>108</v>
      </c>
      <c r="C576">
        <v>163.7908935546875</v>
      </c>
    </row>
    <row r="577" spans="1:3" x14ac:dyDescent="0.3">
      <c r="A577" s="1">
        <v>575</v>
      </c>
      <c r="B577">
        <v>233</v>
      </c>
      <c r="C577">
        <v>76.477279663085938</v>
      </c>
    </row>
    <row r="578" spans="1:3" x14ac:dyDescent="0.3">
      <c r="A578" s="1">
        <v>576</v>
      </c>
      <c r="B578">
        <v>213</v>
      </c>
      <c r="C578">
        <v>83.684730529785156</v>
      </c>
    </row>
    <row r="579" spans="1:3" x14ac:dyDescent="0.3">
      <c r="A579" s="1">
        <v>577</v>
      </c>
      <c r="B579">
        <v>44</v>
      </c>
      <c r="C579">
        <v>82.484809875488281</v>
      </c>
    </row>
    <row r="580" spans="1:3" x14ac:dyDescent="0.3">
      <c r="A580" s="1">
        <v>578</v>
      </c>
      <c r="B580">
        <v>246</v>
      </c>
      <c r="C580">
        <v>49.595222473144531</v>
      </c>
    </row>
    <row r="581" spans="1:3" x14ac:dyDescent="0.3">
      <c r="A581" s="1">
        <v>579</v>
      </c>
      <c r="B581">
        <v>381</v>
      </c>
      <c r="C581">
        <v>247.15785217285159</v>
      </c>
    </row>
    <row r="582" spans="1:3" x14ac:dyDescent="0.3">
      <c r="A582" s="1">
        <v>580</v>
      </c>
      <c r="B582">
        <v>333</v>
      </c>
      <c r="C582">
        <v>259.3365478515625</v>
      </c>
    </row>
    <row r="583" spans="1:3" x14ac:dyDescent="0.3">
      <c r="A583" s="1">
        <v>581</v>
      </c>
      <c r="B583">
        <v>308</v>
      </c>
      <c r="C583">
        <v>220.06585693359381</v>
      </c>
    </row>
    <row r="584" spans="1:3" x14ac:dyDescent="0.3">
      <c r="A584" s="1">
        <v>582</v>
      </c>
      <c r="B584">
        <v>367</v>
      </c>
      <c r="C584">
        <v>249.69013977050781</v>
      </c>
    </row>
    <row r="585" spans="1:3" x14ac:dyDescent="0.3">
      <c r="A585" s="1">
        <v>583</v>
      </c>
      <c r="B585">
        <v>298</v>
      </c>
      <c r="C585">
        <v>176.79289245605469</v>
      </c>
    </row>
    <row r="586" spans="1:3" x14ac:dyDescent="0.3">
      <c r="A586" s="1">
        <v>584</v>
      </c>
      <c r="B586">
        <v>46</v>
      </c>
      <c r="C586">
        <v>124.93808746337891</v>
      </c>
    </row>
    <row r="587" spans="1:3" x14ac:dyDescent="0.3">
      <c r="A587" s="1">
        <v>585</v>
      </c>
      <c r="B587">
        <v>341</v>
      </c>
      <c r="C587">
        <v>107.966911315918</v>
      </c>
    </row>
    <row r="588" spans="1:3" x14ac:dyDescent="0.3">
      <c r="A588" s="1">
        <v>586</v>
      </c>
      <c r="B588">
        <v>524</v>
      </c>
      <c r="C588">
        <v>384.31536865234381</v>
      </c>
    </row>
    <row r="589" spans="1:3" x14ac:dyDescent="0.3">
      <c r="A589" s="1">
        <v>587</v>
      </c>
      <c r="B589">
        <v>486</v>
      </c>
      <c r="C589">
        <v>403.767822265625</v>
      </c>
    </row>
    <row r="590" spans="1:3" x14ac:dyDescent="0.3">
      <c r="A590" s="1">
        <v>588</v>
      </c>
      <c r="B590">
        <v>468</v>
      </c>
      <c r="C590">
        <v>369.14102172851563</v>
      </c>
    </row>
    <row r="591" spans="1:3" x14ac:dyDescent="0.3">
      <c r="A591" s="1">
        <v>589</v>
      </c>
      <c r="B591">
        <v>505.00000000000011</v>
      </c>
      <c r="C591">
        <v>415.91375732421881</v>
      </c>
    </row>
    <row r="592" spans="1:3" x14ac:dyDescent="0.3">
      <c r="A592" s="1">
        <v>590</v>
      </c>
      <c r="B592">
        <v>373</v>
      </c>
      <c r="C592">
        <v>258.34976196289063</v>
      </c>
    </row>
    <row r="593" spans="1:3" x14ac:dyDescent="0.3">
      <c r="A593" s="1">
        <v>591</v>
      </c>
      <c r="B593">
        <v>73</v>
      </c>
      <c r="C593">
        <v>153.03459167480469</v>
      </c>
    </row>
    <row r="594" spans="1:3" x14ac:dyDescent="0.3">
      <c r="A594" s="1">
        <v>592</v>
      </c>
      <c r="B594">
        <v>470</v>
      </c>
      <c r="C594">
        <v>193.64002990722659</v>
      </c>
    </row>
    <row r="595" spans="1:3" x14ac:dyDescent="0.3">
      <c r="A595" s="1">
        <v>593</v>
      </c>
      <c r="B595">
        <v>677</v>
      </c>
      <c r="C595">
        <v>555.32952880859375</v>
      </c>
    </row>
    <row r="596" spans="1:3" x14ac:dyDescent="0.3">
      <c r="A596" s="1">
        <v>594</v>
      </c>
      <c r="B596">
        <v>638</v>
      </c>
      <c r="C596">
        <v>552.50323486328125</v>
      </c>
    </row>
    <row r="597" spans="1:3" x14ac:dyDescent="0.3">
      <c r="A597" s="1">
        <v>595</v>
      </c>
      <c r="B597">
        <v>596</v>
      </c>
      <c r="C597">
        <v>513.69622802734375</v>
      </c>
    </row>
    <row r="598" spans="1:3" x14ac:dyDescent="0.3">
      <c r="A598" s="1">
        <v>596</v>
      </c>
      <c r="B598">
        <v>595</v>
      </c>
      <c r="C598">
        <v>546.801025390625</v>
      </c>
    </row>
    <row r="599" spans="1:3" x14ac:dyDescent="0.3">
      <c r="A599" s="1">
        <v>597</v>
      </c>
      <c r="B599">
        <v>377</v>
      </c>
      <c r="C599">
        <v>302.67306518554688</v>
      </c>
    </row>
    <row r="600" spans="1:3" x14ac:dyDescent="0.3">
      <c r="A600" s="1">
        <v>598</v>
      </c>
      <c r="B600">
        <v>139</v>
      </c>
      <c r="C600">
        <v>160.6246032714844</v>
      </c>
    </row>
    <row r="601" spans="1:3" x14ac:dyDescent="0.3">
      <c r="A601" s="1">
        <v>599</v>
      </c>
      <c r="B601">
        <v>668</v>
      </c>
      <c r="C601">
        <v>341.06353759765619</v>
      </c>
    </row>
    <row r="602" spans="1:3" x14ac:dyDescent="0.3">
      <c r="A602" s="1">
        <v>600</v>
      </c>
      <c r="B602">
        <v>805</v>
      </c>
      <c r="C602">
        <v>733.4967041015625</v>
      </c>
    </row>
    <row r="603" spans="1:3" x14ac:dyDescent="0.3">
      <c r="A603" s="1">
        <v>601</v>
      </c>
      <c r="B603">
        <v>798</v>
      </c>
      <c r="C603">
        <v>673.70550537109375</v>
      </c>
    </row>
    <row r="604" spans="1:3" x14ac:dyDescent="0.3">
      <c r="A604" s="1">
        <v>602</v>
      </c>
      <c r="B604">
        <v>815.99999999999989</v>
      </c>
      <c r="C604">
        <v>680.1051025390625</v>
      </c>
    </row>
    <row r="605" spans="1:3" x14ac:dyDescent="0.3">
      <c r="A605" s="1">
        <v>603</v>
      </c>
      <c r="B605">
        <v>882</v>
      </c>
      <c r="C605">
        <v>709.74554443359375</v>
      </c>
    </row>
    <row r="606" spans="1:3" x14ac:dyDescent="0.3">
      <c r="A606" s="1">
        <v>604</v>
      </c>
      <c r="B606">
        <v>539</v>
      </c>
      <c r="C606">
        <v>468.5361328125</v>
      </c>
    </row>
    <row r="607" spans="1:3" x14ac:dyDescent="0.3">
      <c r="A607" s="1">
        <v>605</v>
      </c>
      <c r="B607">
        <v>184</v>
      </c>
      <c r="C607">
        <v>305.5682373046875</v>
      </c>
    </row>
    <row r="608" spans="1:3" x14ac:dyDescent="0.3">
      <c r="A608" s="1">
        <v>606</v>
      </c>
      <c r="B608">
        <v>704</v>
      </c>
      <c r="C608">
        <v>438.34677124023438</v>
      </c>
    </row>
    <row r="609" spans="1:3" x14ac:dyDescent="0.3">
      <c r="A609" s="1">
        <v>607</v>
      </c>
      <c r="B609">
        <v>1237</v>
      </c>
      <c r="C609">
        <v>903.30078125</v>
      </c>
    </row>
    <row r="610" spans="1:3" x14ac:dyDescent="0.3">
      <c r="A610" s="1">
        <v>608</v>
      </c>
      <c r="B610">
        <v>941</v>
      </c>
      <c r="C610">
        <v>1030.0029296875</v>
      </c>
    </row>
    <row r="611" spans="1:3" x14ac:dyDescent="0.3">
      <c r="A611" s="1">
        <v>609</v>
      </c>
      <c r="B611">
        <v>1042</v>
      </c>
      <c r="C611">
        <v>780.216064453125</v>
      </c>
    </row>
    <row r="612" spans="1:3" x14ac:dyDescent="0.3">
      <c r="A612" s="1">
        <v>610</v>
      </c>
      <c r="B612">
        <v>1162</v>
      </c>
      <c r="C612">
        <v>999.66607666015625</v>
      </c>
    </row>
    <row r="613" spans="1:3" x14ac:dyDescent="0.3">
      <c r="A613" s="1">
        <v>611</v>
      </c>
      <c r="B613">
        <v>807</v>
      </c>
      <c r="C613">
        <v>654.7093505859375</v>
      </c>
    </row>
    <row r="614" spans="1:3" x14ac:dyDescent="0.3">
      <c r="A614" s="1">
        <v>612</v>
      </c>
      <c r="B614">
        <v>167</v>
      </c>
      <c r="C614">
        <v>412.51937866210938</v>
      </c>
    </row>
    <row r="615" spans="1:3" x14ac:dyDescent="0.3">
      <c r="A615" s="1">
        <v>613</v>
      </c>
      <c r="B615">
        <v>974.00000000000011</v>
      </c>
      <c r="C615">
        <v>485.96209716796881</v>
      </c>
    </row>
    <row r="616" spans="1:3" x14ac:dyDescent="0.3">
      <c r="A616" s="1">
        <v>614</v>
      </c>
      <c r="B616">
        <v>1835</v>
      </c>
      <c r="C616">
        <v>1260.262451171875</v>
      </c>
    </row>
    <row r="617" spans="1:3" x14ac:dyDescent="0.3">
      <c r="A617" s="1">
        <v>615</v>
      </c>
      <c r="B617">
        <v>1369</v>
      </c>
      <c r="C617">
        <v>1523.755615234375</v>
      </c>
    </row>
    <row r="618" spans="1:3" x14ac:dyDescent="0.3">
      <c r="A618" s="1">
        <v>616</v>
      </c>
      <c r="B618">
        <v>1394</v>
      </c>
      <c r="C618">
        <v>1128.969848632812</v>
      </c>
    </row>
    <row r="619" spans="1:3" x14ac:dyDescent="0.3">
      <c r="A619" s="1">
        <v>617</v>
      </c>
      <c r="B619">
        <v>1455</v>
      </c>
      <c r="C619">
        <v>1350.488891601562</v>
      </c>
    </row>
    <row r="620" spans="1:3" x14ac:dyDescent="0.3">
      <c r="A620" s="1">
        <v>618</v>
      </c>
      <c r="B620">
        <v>875.00000000000011</v>
      </c>
      <c r="C620">
        <v>767.50396728515625</v>
      </c>
    </row>
    <row r="621" spans="1:3" x14ac:dyDescent="0.3">
      <c r="A621" s="1">
        <v>619</v>
      </c>
      <c r="B621">
        <v>264</v>
      </c>
      <c r="C621">
        <v>373.16290283203119</v>
      </c>
    </row>
    <row r="622" spans="1:3" x14ac:dyDescent="0.3">
      <c r="A622" s="1">
        <v>620</v>
      </c>
      <c r="B622">
        <v>1037</v>
      </c>
      <c r="C622">
        <v>839.61065673828125</v>
      </c>
    </row>
    <row r="623" spans="1:3" x14ac:dyDescent="0.3">
      <c r="A623" s="1">
        <v>621</v>
      </c>
      <c r="B623">
        <v>1812</v>
      </c>
      <c r="C623">
        <v>1598.331298828125</v>
      </c>
    </row>
    <row r="624" spans="1:3" x14ac:dyDescent="0.3">
      <c r="A624" s="1">
        <v>622</v>
      </c>
      <c r="B624">
        <v>1373</v>
      </c>
      <c r="C624">
        <v>1584.840454101562</v>
      </c>
    </row>
    <row r="625" spans="1:3" x14ac:dyDescent="0.3">
      <c r="A625" s="1">
        <v>623</v>
      </c>
      <c r="B625">
        <v>1291</v>
      </c>
      <c r="C625">
        <v>1172.434936523438</v>
      </c>
    </row>
    <row r="626" spans="1:3" x14ac:dyDescent="0.3">
      <c r="A626" s="1">
        <v>624</v>
      </c>
      <c r="B626">
        <v>1293</v>
      </c>
      <c r="C626">
        <v>1338.787841796875</v>
      </c>
    </row>
    <row r="627" spans="1:3" x14ac:dyDescent="0.3">
      <c r="A627" s="1">
        <v>625</v>
      </c>
      <c r="B627">
        <v>837</v>
      </c>
      <c r="C627">
        <v>705.96185302734375</v>
      </c>
    </row>
    <row r="628" spans="1:3" x14ac:dyDescent="0.3">
      <c r="A628" s="1">
        <v>626</v>
      </c>
      <c r="B628">
        <v>217</v>
      </c>
      <c r="C628">
        <v>482.66134643554688</v>
      </c>
    </row>
    <row r="629" spans="1:3" x14ac:dyDescent="0.3">
      <c r="A629" s="1">
        <v>627</v>
      </c>
      <c r="B629">
        <v>1061</v>
      </c>
      <c r="C629">
        <v>839.6531982421875</v>
      </c>
    </row>
    <row r="630" spans="1:3" x14ac:dyDescent="0.3">
      <c r="A630" s="1">
        <v>628</v>
      </c>
      <c r="B630">
        <v>1911</v>
      </c>
      <c r="C630">
        <v>1565.533081054688</v>
      </c>
    </row>
    <row r="631" spans="1:3" x14ac:dyDescent="0.3">
      <c r="A631" s="1">
        <v>629</v>
      </c>
      <c r="B631">
        <v>1710</v>
      </c>
      <c r="C631">
        <v>1657.645874023438</v>
      </c>
    </row>
    <row r="632" spans="1:3" x14ac:dyDescent="0.3">
      <c r="A632" s="1">
        <v>630</v>
      </c>
      <c r="B632">
        <v>1517</v>
      </c>
      <c r="C632">
        <v>1469.97509765625</v>
      </c>
    </row>
    <row r="633" spans="1:3" x14ac:dyDescent="0.3">
      <c r="A633" s="1">
        <v>631</v>
      </c>
      <c r="B633">
        <v>1448</v>
      </c>
      <c r="C633">
        <v>1453.08740234375</v>
      </c>
    </row>
    <row r="634" spans="1:3" x14ac:dyDescent="0.3">
      <c r="A634" s="1">
        <v>632</v>
      </c>
      <c r="B634">
        <v>944</v>
      </c>
      <c r="C634">
        <v>734.4364013671875</v>
      </c>
    </row>
    <row r="635" spans="1:3" x14ac:dyDescent="0.3">
      <c r="A635" s="1">
        <v>633</v>
      </c>
      <c r="B635">
        <v>219</v>
      </c>
      <c r="C635">
        <v>429.42111206054688</v>
      </c>
    </row>
    <row r="636" spans="1:3" x14ac:dyDescent="0.3">
      <c r="A636" s="1">
        <v>634</v>
      </c>
      <c r="B636">
        <v>1074</v>
      </c>
      <c r="C636">
        <v>890.91217041015625</v>
      </c>
    </row>
    <row r="637" spans="1:3" x14ac:dyDescent="0.3">
      <c r="A637" s="1">
        <v>635</v>
      </c>
      <c r="B637">
        <v>1925</v>
      </c>
      <c r="C637">
        <v>1720.579345703125</v>
      </c>
    </row>
    <row r="638" spans="1:3" x14ac:dyDescent="0.3">
      <c r="A638" s="1">
        <v>636</v>
      </c>
      <c r="B638">
        <v>1748</v>
      </c>
      <c r="C638">
        <v>1735.7001953125</v>
      </c>
    </row>
    <row r="639" spans="1:3" x14ac:dyDescent="0.3">
      <c r="A639" s="1">
        <v>637</v>
      </c>
      <c r="B639">
        <v>1691</v>
      </c>
      <c r="C639">
        <v>1510.639404296875</v>
      </c>
    </row>
    <row r="640" spans="1:3" x14ac:dyDescent="0.3">
      <c r="A640" s="1">
        <v>638</v>
      </c>
      <c r="B640">
        <v>1594</v>
      </c>
      <c r="C640">
        <v>1676.543212890625</v>
      </c>
    </row>
    <row r="641" spans="1:3" x14ac:dyDescent="0.3">
      <c r="A641" s="1">
        <v>639</v>
      </c>
      <c r="B641">
        <v>908</v>
      </c>
      <c r="C641">
        <v>879.7618408203125</v>
      </c>
    </row>
    <row r="642" spans="1:3" x14ac:dyDescent="0.3">
      <c r="A642" s="1">
        <v>640</v>
      </c>
      <c r="B642">
        <v>170</v>
      </c>
      <c r="C642">
        <v>379.0848388671875</v>
      </c>
    </row>
    <row r="643" spans="1:3" x14ac:dyDescent="0.3">
      <c r="A643" s="1">
        <v>641</v>
      </c>
      <c r="B643">
        <v>1007</v>
      </c>
      <c r="C643">
        <v>882.87744140625</v>
      </c>
    </row>
    <row r="644" spans="1:3" x14ac:dyDescent="0.3">
      <c r="A644" s="1">
        <v>642</v>
      </c>
      <c r="B644">
        <v>2022</v>
      </c>
      <c r="C644">
        <v>1760.830078125</v>
      </c>
    </row>
    <row r="645" spans="1:3" x14ac:dyDescent="0.3">
      <c r="A645" s="1">
        <v>643</v>
      </c>
      <c r="B645">
        <v>1851</v>
      </c>
      <c r="C645">
        <v>1823.593872070312</v>
      </c>
    </row>
    <row r="646" spans="1:3" x14ac:dyDescent="0.3">
      <c r="A646" s="1">
        <v>644</v>
      </c>
      <c r="B646">
        <v>1758</v>
      </c>
      <c r="C646">
        <v>1594.566772460938</v>
      </c>
    </row>
    <row r="647" spans="1:3" x14ac:dyDescent="0.3">
      <c r="A647" s="1">
        <v>645</v>
      </c>
      <c r="B647">
        <v>1947</v>
      </c>
      <c r="C647">
        <v>1749.928955078125</v>
      </c>
    </row>
    <row r="648" spans="1:3" x14ac:dyDescent="0.3">
      <c r="A648" s="1">
        <v>646</v>
      </c>
      <c r="B648">
        <v>1301</v>
      </c>
      <c r="C648">
        <v>1098.858154296875</v>
      </c>
    </row>
    <row r="649" spans="1:3" x14ac:dyDescent="0.3">
      <c r="A649" s="1">
        <v>647</v>
      </c>
      <c r="B649">
        <v>319</v>
      </c>
      <c r="C649">
        <v>498.8199462890625</v>
      </c>
    </row>
    <row r="650" spans="1:3" x14ac:dyDescent="0.3">
      <c r="A650" s="1">
        <v>648</v>
      </c>
      <c r="B650">
        <v>1741</v>
      </c>
      <c r="C650">
        <v>857.549072265625</v>
      </c>
    </row>
    <row r="651" spans="1:3" x14ac:dyDescent="0.3">
      <c r="A651" s="1">
        <v>649</v>
      </c>
      <c r="B651">
        <v>3162</v>
      </c>
      <c r="C651">
        <v>2241.741943359375</v>
      </c>
    </row>
    <row r="652" spans="1:3" x14ac:dyDescent="0.3">
      <c r="A652" s="1">
        <v>650</v>
      </c>
      <c r="B652">
        <v>3053</v>
      </c>
      <c r="C652">
        <v>2726.31689453125</v>
      </c>
    </row>
    <row r="653" spans="1:3" x14ac:dyDescent="0.3">
      <c r="A653" s="1">
        <v>651</v>
      </c>
      <c r="B653">
        <v>3258</v>
      </c>
      <c r="C653">
        <v>2724.650146484375</v>
      </c>
    </row>
    <row r="654" spans="1:3" x14ac:dyDescent="0.3">
      <c r="A654" s="1">
        <v>652</v>
      </c>
      <c r="B654">
        <v>3585</v>
      </c>
      <c r="C654">
        <v>3099.587158203125</v>
      </c>
    </row>
    <row r="655" spans="1:3" x14ac:dyDescent="0.3">
      <c r="A655" s="1">
        <v>653</v>
      </c>
      <c r="B655">
        <v>2293</v>
      </c>
      <c r="C655">
        <v>2118.230712890625</v>
      </c>
    </row>
    <row r="656" spans="1:3" x14ac:dyDescent="0.3">
      <c r="A656" s="1">
        <v>654</v>
      </c>
      <c r="B656">
        <v>680</v>
      </c>
      <c r="C656">
        <v>953.6630859375</v>
      </c>
    </row>
    <row r="657" spans="1:3" x14ac:dyDescent="0.3">
      <c r="A657" s="1">
        <v>655</v>
      </c>
      <c r="B657">
        <v>3360</v>
      </c>
      <c r="C657">
        <v>1467.504638671875</v>
      </c>
    </row>
    <row r="658" spans="1:3" x14ac:dyDescent="0.3">
      <c r="A658" s="1">
        <v>656</v>
      </c>
      <c r="B658">
        <v>4571</v>
      </c>
      <c r="C658">
        <v>3837.06591796875</v>
      </c>
    </row>
    <row r="659" spans="1:3" x14ac:dyDescent="0.3">
      <c r="A659" s="1">
        <v>657</v>
      </c>
      <c r="B659">
        <v>4154</v>
      </c>
      <c r="C659">
        <v>4104.42724609375</v>
      </c>
    </row>
    <row r="660" spans="1:3" x14ac:dyDescent="0.3">
      <c r="A660" s="1">
        <v>658</v>
      </c>
      <c r="B660">
        <v>4392</v>
      </c>
      <c r="C660">
        <v>3850.468017578125</v>
      </c>
    </row>
    <row r="661" spans="1:3" x14ac:dyDescent="0.3">
      <c r="A661" s="1">
        <v>659</v>
      </c>
      <c r="B661">
        <v>4547</v>
      </c>
      <c r="C661">
        <v>4375.83544921875</v>
      </c>
    </row>
    <row r="662" spans="1:3" x14ac:dyDescent="0.3">
      <c r="A662" s="1">
        <v>660</v>
      </c>
      <c r="B662">
        <v>3319</v>
      </c>
      <c r="C662">
        <v>2621.967529296875</v>
      </c>
    </row>
    <row r="663" spans="1:3" x14ac:dyDescent="0.3">
      <c r="A663" s="1">
        <v>661</v>
      </c>
      <c r="B663">
        <v>1126</v>
      </c>
      <c r="C663">
        <v>1870.95068359375</v>
      </c>
    </row>
    <row r="664" spans="1:3" x14ac:dyDescent="0.3">
      <c r="A664" s="1">
        <v>662</v>
      </c>
      <c r="B664">
        <v>785</v>
      </c>
      <c r="C664">
        <v>2506.7822265625</v>
      </c>
    </row>
    <row r="665" spans="1:3" x14ac:dyDescent="0.3">
      <c r="A665" s="1">
        <v>663</v>
      </c>
      <c r="B665">
        <v>4573</v>
      </c>
      <c r="C665">
        <v>3417.472412109375</v>
      </c>
    </row>
    <row r="666" spans="1:3" x14ac:dyDescent="0.3">
      <c r="A666" s="1">
        <v>664</v>
      </c>
      <c r="B666">
        <v>6310</v>
      </c>
      <c r="C666">
        <v>5052.33837890625</v>
      </c>
    </row>
    <row r="667" spans="1:3" x14ac:dyDescent="0.3">
      <c r="A667" s="1">
        <v>665</v>
      </c>
      <c r="B667">
        <v>6932</v>
      </c>
      <c r="C667">
        <v>5973.263671875</v>
      </c>
    </row>
    <row r="668" spans="1:3" x14ac:dyDescent="0.3">
      <c r="A668" s="1">
        <v>666</v>
      </c>
      <c r="B668">
        <v>7094</v>
      </c>
      <c r="C668">
        <v>7230.357421875</v>
      </c>
    </row>
    <row r="669" spans="1:3" x14ac:dyDescent="0.3">
      <c r="A669" s="1">
        <v>667</v>
      </c>
      <c r="B669">
        <v>4159</v>
      </c>
      <c r="C669">
        <v>6207.2490234375</v>
      </c>
    </row>
    <row r="670" spans="1:3" x14ac:dyDescent="0.3">
      <c r="A670" s="1">
        <v>668</v>
      </c>
      <c r="B670">
        <v>1242</v>
      </c>
      <c r="C670">
        <v>561.14910888671875</v>
      </c>
    </row>
    <row r="671" spans="1:3" x14ac:dyDescent="0.3">
      <c r="A671" s="1">
        <v>669</v>
      </c>
      <c r="B671">
        <v>4966</v>
      </c>
      <c r="C671">
        <v>1078.088500976562</v>
      </c>
    </row>
    <row r="672" spans="1:3" x14ac:dyDescent="0.3">
      <c r="A672" s="1">
        <v>670</v>
      </c>
      <c r="B672">
        <v>7315</v>
      </c>
      <c r="C672">
        <v>6330.4248046875</v>
      </c>
    </row>
    <row r="673" spans="1:3" x14ac:dyDescent="0.3">
      <c r="A673" s="1">
        <v>671</v>
      </c>
      <c r="B673">
        <v>6987</v>
      </c>
      <c r="C673">
        <v>7039.8974609375</v>
      </c>
    </row>
    <row r="674" spans="1:3" x14ac:dyDescent="0.3">
      <c r="A674" s="1">
        <v>672</v>
      </c>
      <c r="B674">
        <v>6449</v>
      </c>
      <c r="C674">
        <v>6697.86572265625</v>
      </c>
    </row>
    <row r="675" spans="1:3" x14ac:dyDescent="0.3">
      <c r="A675" s="1">
        <v>673</v>
      </c>
      <c r="B675">
        <v>6314.9999999999991</v>
      </c>
      <c r="C675">
        <v>6588.361328125</v>
      </c>
    </row>
    <row r="676" spans="1:3" x14ac:dyDescent="0.3">
      <c r="A676" s="1">
        <v>674</v>
      </c>
      <c r="B676">
        <v>4151</v>
      </c>
      <c r="C676">
        <v>3488.70263671875</v>
      </c>
    </row>
    <row r="677" spans="1:3" x14ac:dyDescent="0.3">
      <c r="A677" s="1">
        <v>675</v>
      </c>
      <c r="B677">
        <v>1135</v>
      </c>
      <c r="C677">
        <v>2000.90234375</v>
      </c>
    </row>
    <row r="678" spans="1:3" x14ac:dyDescent="0.3">
      <c r="A678" s="1">
        <v>676</v>
      </c>
      <c r="B678">
        <v>4443</v>
      </c>
      <c r="C678">
        <v>3934.871337890625</v>
      </c>
    </row>
    <row r="679" spans="1:3" x14ac:dyDescent="0.3">
      <c r="A679" s="1">
        <v>677</v>
      </c>
      <c r="B679">
        <v>6670</v>
      </c>
      <c r="C679">
        <v>7338.58984375</v>
      </c>
    </row>
    <row r="680" spans="1:3" x14ac:dyDescent="0.3">
      <c r="A680" s="1">
        <v>678</v>
      </c>
      <c r="B680">
        <v>7270</v>
      </c>
      <c r="C680">
        <v>6723.8662109375</v>
      </c>
    </row>
    <row r="681" spans="1:3" x14ac:dyDescent="0.3">
      <c r="A681" s="1">
        <v>679</v>
      </c>
      <c r="B681">
        <v>2234</v>
      </c>
      <c r="C681">
        <v>7136.189453125</v>
      </c>
    </row>
    <row r="682" spans="1:3" x14ac:dyDescent="0.3">
      <c r="A682" s="1">
        <v>680</v>
      </c>
      <c r="B682">
        <v>5614</v>
      </c>
      <c r="C682">
        <v>2253.62158203125</v>
      </c>
    </row>
    <row r="683" spans="1:3" x14ac:dyDescent="0.3">
      <c r="A683" s="1">
        <v>681</v>
      </c>
      <c r="B683">
        <v>4262</v>
      </c>
      <c r="C683">
        <v>3226.56787109375</v>
      </c>
    </row>
    <row r="684" spans="1:3" x14ac:dyDescent="0.3">
      <c r="A684" s="1">
        <v>682</v>
      </c>
      <c r="B684">
        <v>1327</v>
      </c>
      <c r="C684">
        <v>2376.537109375</v>
      </c>
    </row>
    <row r="685" spans="1:3" x14ac:dyDescent="0.3">
      <c r="A685" s="1">
        <v>683</v>
      </c>
      <c r="B685">
        <v>4926</v>
      </c>
      <c r="C685">
        <v>2913.27978515625</v>
      </c>
    </row>
    <row r="686" spans="1:3" x14ac:dyDescent="0.3">
      <c r="A686" s="1">
        <v>684</v>
      </c>
      <c r="B686">
        <v>6136</v>
      </c>
      <c r="C686">
        <v>6664.26708984375</v>
      </c>
    </row>
    <row r="687" spans="1:3" x14ac:dyDescent="0.3">
      <c r="A687" s="1">
        <v>685</v>
      </c>
      <c r="B687">
        <v>6246</v>
      </c>
      <c r="C687">
        <v>5509.68798828125</v>
      </c>
    </row>
    <row r="688" spans="1:3" x14ac:dyDescent="0.3">
      <c r="A688" s="1">
        <v>686</v>
      </c>
      <c r="B688">
        <v>5460</v>
      </c>
      <c r="C688">
        <v>6151.46435546875</v>
      </c>
    </row>
    <row r="689" spans="1:3" x14ac:dyDescent="0.3">
      <c r="A689" s="1">
        <v>687</v>
      </c>
      <c r="B689">
        <v>5502</v>
      </c>
      <c r="C689">
        <v>5596.04248046875</v>
      </c>
    </row>
    <row r="690" spans="1:3" x14ac:dyDescent="0.3">
      <c r="A690" s="1">
        <v>688</v>
      </c>
      <c r="B690">
        <v>3339</v>
      </c>
      <c r="C690">
        <v>3382.165771484375</v>
      </c>
    </row>
    <row r="691" spans="1:3" x14ac:dyDescent="0.3">
      <c r="A691" s="1">
        <v>689</v>
      </c>
      <c r="B691">
        <v>1031</v>
      </c>
      <c r="C691">
        <v>2194.072998046875</v>
      </c>
    </row>
    <row r="692" spans="1:3" x14ac:dyDescent="0.3">
      <c r="A692" s="1">
        <v>690</v>
      </c>
      <c r="B692">
        <v>3858</v>
      </c>
      <c r="C692">
        <v>3697.65869140625</v>
      </c>
    </row>
    <row r="693" spans="1:3" x14ac:dyDescent="0.3">
      <c r="A693" s="1">
        <v>691</v>
      </c>
      <c r="B693">
        <v>5709</v>
      </c>
      <c r="C693">
        <v>6322.18701171875</v>
      </c>
    </row>
    <row r="694" spans="1:3" x14ac:dyDescent="0.3">
      <c r="A694" s="1">
        <v>692</v>
      </c>
      <c r="B694">
        <v>5341</v>
      </c>
      <c r="C694">
        <v>5747.67431640625</v>
      </c>
    </row>
    <row r="695" spans="1:3" x14ac:dyDescent="0.3">
      <c r="A695" s="1">
        <v>693</v>
      </c>
      <c r="B695">
        <v>4521</v>
      </c>
      <c r="C695">
        <v>4984.8671875</v>
      </c>
    </row>
    <row r="696" spans="1:3" x14ac:dyDescent="0.3">
      <c r="A696" s="1">
        <v>694</v>
      </c>
      <c r="B696">
        <v>4465</v>
      </c>
      <c r="C696">
        <v>4645.87744140625</v>
      </c>
    </row>
    <row r="697" spans="1:3" x14ac:dyDescent="0.3">
      <c r="A697" s="1">
        <v>695</v>
      </c>
      <c r="B697">
        <v>2796</v>
      </c>
      <c r="C697">
        <v>2508.05029296875</v>
      </c>
    </row>
    <row r="698" spans="1:3" x14ac:dyDescent="0.3">
      <c r="A698" s="1">
        <v>696</v>
      </c>
      <c r="B698">
        <v>728</v>
      </c>
      <c r="C698">
        <v>1716.81591796875</v>
      </c>
    </row>
    <row r="699" spans="1:3" x14ac:dyDescent="0.3">
      <c r="A699" s="1">
        <v>697</v>
      </c>
      <c r="B699">
        <v>3262</v>
      </c>
      <c r="C699">
        <v>3089.17431640625</v>
      </c>
    </row>
    <row r="700" spans="1:3" x14ac:dyDescent="0.3">
      <c r="A700" s="1">
        <v>698</v>
      </c>
      <c r="B700">
        <v>4751</v>
      </c>
      <c r="C700">
        <v>5404.45068359375</v>
      </c>
    </row>
    <row r="701" spans="1:3" x14ac:dyDescent="0.3">
      <c r="A701" s="1">
        <v>699</v>
      </c>
      <c r="B701">
        <v>4428</v>
      </c>
      <c r="C701">
        <v>4774.87890625</v>
      </c>
    </row>
    <row r="702" spans="1:3" x14ac:dyDescent="0.3">
      <c r="A702" s="1">
        <v>700</v>
      </c>
      <c r="B702">
        <v>3797</v>
      </c>
      <c r="C702">
        <v>4076.789306640625</v>
      </c>
    </row>
    <row r="703" spans="1:3" x14ac:dyDescent="0.3">
      <c r="A703" s="1">
        <v>701</v>
      </c>
      <c r="B703">
        <v>3860</v>
      </c>
      <c r="C703">
        <v>3945.7333984375</v>
      </c>
    </row>
    <row r="704" spans="1:3" x14ac:dyDescent="0.3">
      <c r="A704" s="1">
        <v>702</v>
      </c>
      <c r="B704">
        <v>2339</v>
      </c>
      <c r="C704">
        <v>2196.449951171875</v>
      </c>
    </row>
    <row r="705" spans="1:3" x14ac:dyDescent="0.3">
      <c r="A705" s="1">
        <v>703</v>
      </c>
      <c r="B705">
        <v>453</v>
      </c>
      <c r="C705">
        <v>1379.882080078125</v>
      </c>
    </row>
    <row r="706" spans="1:3" x14ac:dyDescent="0.3">
      <c r="A706" s="1">
        <v>704</v>
      </c>
      <c r="B706">
        <v>3071</v>
      </c>
      <c r="C706">
        <v>2458.796875</v>
      </c>
    </row>
    <row r="707" spans="1:3" x14ac:dyDescent="0.3">
      <c r="A707" s="1">
        <v>705</v>
      </c>
      <c r="B707">
        <v>4671</v>
      </c>
      <c r="C707">
        <v>4750.6865234375</v>
      </c>
    </row>
    <row r="708" spans="1:3" x14ac:dyDescent="0.3">
      <c r="A708" s="1">
        <v>706</v>
      </c>
      <c r="B708">
        <v>3765</v>
      </c>
      <c r="C708">
        <v>4318.634765625</v>
      </c>
    </row>
    <row r="709" spans="1:3" x14ac:dyDescent="0.3">
      <c r="A709" s="1">
        <v>707</v>
      </c>
      <c r="B709">
        <v>3778</v>
      </c>
      <c r="C709">
        <v>3363.0419921875</v>
      </c>
    </row>
    <row r="710" spans="1:3" x14ac:dyDescent="0.3">
      <c r="A710" s="1">
        <v>708</v>
      </c>
      <c r="B710">
        <v>3487</v>
      </c>
      <c r="C710">
        <v>3916.218994140625</v>
      </c>
    </row>
    <row r="711" spans="1:3" x14ac:dyDescent="0.3">
      <c r="A711" s="1">
        <v>709</v>
      </c>
      <c r="B711">
        <v>1936</v>
      </c>
      <c r="C711">
        <v>1734.447875976562</v>
      </c>
    </row>
    <row r="712" spans="1:3" x14ac:dyDescent="0.3">
      <c r="A712" s="1">
        <v>710</v>
      </c>
      <c r="B712">
        <v>2803</v>
      </c>
      <c r="C712">
        <v>1129.58642578125</v>
      </c>
    </row>
    <row r="713" spans="1:3" x14ac:dyDescent="0.3">
      <c r="A713" s="1">
        <v>711</v>
      </c>
      <c r="B713">
        <v>367</v>
      </c>
      <c r="C713">
        <v>3920.751708984375</v>
      </c>
    </row>
    <row r="714" spans="1:3" x14ac:dyDescent="0.3">
      <c r="A714" s="1">
        <v>712</v>
      </c>
      <c r="B714">
        <v>4226</v>
      </c>
      <c r="C714">
        <v>2068.324951171875</v>
      </c>
    </row>
    <row r="715" spans="1:3" x14ac:dyDescent="0.3">
      <c r="A715" s="1">
        <v>713</v>
      </c>
      <c r="B715">
        <v>3831</v>
      </c>
      <c r="C715">
        <v>4492.59033203125</v>
      </c>
    </row>
    <row r="716" spans="1:3" x14ac:dyDescent="0.3">
      <c r="A716" s="1">
        <v>714</v>
      </c>
      <c r="B716">
        <v>3241</v>
      </c>
      <c r="C716">
        <v>3640.985107421875</v>
      </c>
    </row>
    <row r="717" spans="1:3" x14ac:dyDescent="0.3">
      <c r="A717" s="1">
        <v>715</v>
      </c>
      <c r="B717">
        <v>3271</v>
      </c>
      <c r="C717">
        <v>2929.53662109375</v>
      </c>
    </row>
    <row r="718" spans="1:3" x14ac:dyDescent="0.3">
      <c r="A718" s="1">
        <v>716</v>
      </c>
      <c r="B718">
        <v>151</v>
      </c>
      <c r="C718">
        <v>2878.9697265625</v>
      </c>
    </row>
    <row r="719" spans="1:3" x14ac:dyDescent="0.3">
      <c r="A719" s="1">
        <v>717</v>
      </c>
      <c r="B719">
        <v>560</v>
      </c>
      <c r="C719">
        <v>545.4356689453125</v>
      </c>
    </row>
    <row r="720" spans="1:3" x14ac:dyDescent="0.3">
      <c r="A720" s="1">
        <v>718</v>
      </c>
      <c r="B720">
        <v>4139</v>
      </c>
      <c r="C720">
        <v>1933.071655273438</v>
      </c>
    </row>
    <row r="721" spans="1:3" x14ac:dyDescent="0.3">
      <c r="A721" s="1">
        <v>719</v>
      </c>
      <c r="B721">
        <v>5768</v>
      </c>
      <c r="C721">
        <v>4617.13818359375</v>
      </c>
    </row>
    <row r="722" spans="1:3" x14ac:dyDescent="0.3">
      <c r="A722" s="1">
        <v>720</v>
      </c>
      <c r="B722">
        <v>5958</v>
      </c>
      <c r="C722">
        <v>5128.5771484375</v>
      </c>
    </row>
    <row r="723" spans="1:3" x14ac:dyDescent="0.3">
      <c r="A723" s="1">
        <v>721</v>
      </c>
      <c r="B723">
        <v>5567</v>
      </c>
      <c r="C723">
        <v>6143.88037109375</v>
      </c>
    </row>
    <row r="724" spans="1:3" x14ac:dyDescent="0.3">
      <c r="A724" s="1">
        <v>722</v>
      </c>
      <c r="B724">
        <v>5293</v>
      </c>
      <c r="C724">
        <v>4386.716796875</v>
      </c>
    </row>
    <row r="725" spans="1:3" x14ac:dyDescent="0.3">
      <c r="A725" s="1">
        <v>723</v>
      </c>
      <c r="B725">
        <v>413</v>
      </c>
      <c r="C725">
        <v>1467.690307617188</v>
      </c>
    </row>
    <row r="726" spans="1:3" x14ac:dyDescent="0.3">
      <c r="A726" s="1">
        <v>724</v>
      </c>
      <c r="B726">
        <v>1103</v>
      </c>
      <c r="C726">
        <v>237.7346496582031</v>
      </c>
    </row>
    <row r="727" spans="1:3" x14ac:dyDescent="0.3">
      <c r="A727" s="1">
        <v>725</v>
      </c>
      <c r="B727">
        <v>5845</v>
      </c>
      <c r="C727">
        <v>4286.39306640625</v>
      </c>
    </row>
    <row r="728" spans="1:3" x14ac:dyDescent="0.3">
      <c r="A728" s="1">
        <v>726</v>
      </c>
      <c r="B728">
        <v>8587</v>
      </c>
      <c r="C728">
        <v>6775.00048828125</v>
      </c>
    </row>
    <row r="729" spans="1:3" x14ac:dyDescent="0.3">
      <c r="A729" s="1">
        <v>727</v>
      </c>
      <c r="B729">
        <v>9058</v>
      </c>
      <c r="C729">
        <v>8387.8564453125</v>
      </c>
    </row>
    <row r="730" spans="1:3" x14ac:dyDescent="0.3">
      <c r="A730" s="1">
        <v>728</v>
      </c>
      <c r="B730">
        <v>3911</v>
      </c>
      <c r="C730">
        <v>10407.951171875</v>
      </c>
    </row>
    <row r="731" spans="1:3" x14ac:dyDescent="0.3">
      <c r="A731" s="1">
        <v>729</v>
      </c>
      <c r="B731">
        <v>8817</v>
      </c>
      <c r="C731">
        <v>1973.557739257812</v>
      </c>
    </row>
    <row r="732" spans="1:3" x14ac:dyDescent="0.3">
      <c r="A732" s="1">
        <v>730</v>
      </c>
      <c r="B732">
        <v>7333</v>
      </c>
      <c r="C732">
        <v>3400.78466796875</v>
      </c>
    </row>
    <row r="733" spans="1:3" x14ac:dyDescent="0.3">
      <c r="A733" s="1">
        <v>731</v>
      </c>
      <c r="B733">
        <v>1578</v>
      </c>
      <c r="C733">
        <v>4112.95556640625</v>
      </c>
    </row>
    <row r="734" spans="1:3" x14ac:dyDescent="0.3">
      <c r="A734" s="1">
        <v>732</v>
      </c>
      <c r="B734">
        <v>7956</v>
      </c>
      <c r="C734">
        <v>3100.689208984375</v>
      </c>
    </row>
    <row r="735" spans="1:3" x14ac:dyDescent="0.3">
      <c r="A735" s="1">
        <v>733</v>
      </c>
      <c r="B735">
        <v>9894</v>
      </c>
      <c r="C735">
        <v>9661.73828125</v>
      </c>
    </row>
    <row r="736" spans="1:3" x14ac:dyDescent="0.3">
      <c r="A736" s="1">
        <v>734</v>
      </c>
      <c r="B736">
        <v>9157</v>
      </c>
      <c r="C736">
        <v>8657.5576171875</v>
      </c>
    </row>
    <row r="737" spans="1:3" x14ac:dyDescent="0.3">
      <c r="A737" s="1">
        <v>735</v>
      </c>
      <c r="B737">
        <v>8555</v>
      </c>
      <c r="C737">
        <v>9733.0244140625</v>
      </c>
    </row>
    <row r="738" spans="1:3" x14ac:dyDescent="0.3">
      <c r="A738" s="1">
        <v>736</v>
      </c>
      <c r="B738">
        <v>8958</v>
      </c>
      <c r="C738">
        <v>8551.6796875</v>
      </c>
    </row>
    <row r="739" spans="1:3" x14ac:dyDescent="0.3">
      <c r="A739" s="1">
        <v>737</v>
      </c>
      <c r="B739">
        <v>5732</v>
      </c>
      <c r="C739">
        <v>5167.42529296875</v>
      </c>
    </row>
    <row r="740" spans="1:3" x14ac:dyDescent="0.3">
      <c r="A740" s="1">
        <v>738</v>
      </c>
      <c r="B740">
        <v>1397</v>
      </c>
      <c r="C740">
        <v>3038.88671875</v>
      </c>
    </row>
    <row r="741" spans="1:3" x14ac:dyDescent="0.3">
      <c r="A741" s="1">
        <v>739</v>
      </c>
      <c r="B741">
        <v>7548</v>
      </c>
      <c r="C741">
        <v>5487.29345703125</v>
      </c>
    </row>
    <row r="742" spans="1:3" x14ac:dyDescent="0.3">
      <c r="A742" s="1">
        <v>740</v>
      </c>
      <c r="B742">
        <v>10427</v>
      </c>
      <c r="C742">
        <v>10561.3310546875</v>
      </c>
    </row>
    <row r="743" spans="1:3" x14ac:dyDescent="0.3">
      <c r="A743" s="1">
        <v>741</v>
      </c>
      <c r="B743">
        <v>11343</v>
      </c>
      <c r="C743">
        <v>9859.275390625</v>
      </c>
    </row>
    <row r="744" spans="1:3" x14ac:dyDescent="0.3">
      <c r="A744" s="1">
        <v>742</v>
      </c>
      <c r="B744">
        <v>11114</v>
      </c>
      <c r="C744">
        <v>12436.2978515625</v>
      </c>
    </row>
    <row r="745" spans="1:3" x14ac:dyDescent="0.3">
      <c r="A745" s="1">
        <v>743</v>
      </c>
      <c r="B745">
        <v>10701</v>
      </c>
      <c r="C745">
        <v>11466.1787109375</v>
      </c>
    </row>
    <row r="746" spans="1:3" x14ac:dyDescent="0.3">
      <c r="A746" s="1">
        <v>744</v>
      </c>
      <c r="B746">
        <v>7094.9999999999991</v>
      </c>
      <c r="C746">
        <v>5491.01904296875</v>
      </c>
    </row>
    <row r="747" spans="1:3" x14ac:dyDescent="0.3">
      <c r="A747" s="1">
        <v>745</v>
      </c>
      <c r="B747">
        <v>1831</v>
      </c>
      <c r="C747">
        <v>2185.985107421875</v>
      </c>
    </row>
    <row r="748" spans="1:3" x14ac:dyDescent="0.3">
      <c r="A748" s="1">
        <v>746</v>
      </c>
      <c r="B748">
        <v>8471</v>
      </c>
      <c r="C748">
        <v>5595.05224609375</v>
      </c>
    </row>
    <row r="749" spans="1:3" x14ac:dyDescent="0.3">
      <c r="A749" s="1">
        <v>747</v>
      </c>
      <c r="B749">
        <v>11812</v>
      </c>
      <c r="C749">
        <v>12107.86328125</v>
      </c>
    </row>
    <row r="750" spans="1:3" x14ac:dyDescent="0.3">
      <c r="A750" s="1">
        <v>748</v>
      </c>
      <c r="B750">
        <v>10500</v>
      </c>
      <c r="C750">
        <v>11468.3564453125</v>
      </c>
    </row>
    <row r="751" spans="1:3" x14ac:dyDescent="0.3">
      <c r="A751" s="1">
        <v>749</v>
      </c>
      <c r="B751">
        <v>9924</v>
      </c>
      <c r="C751">
        <v>10108.2158203125</v>
      </c>
    </row>
    <row r="752" spans="1:3" x14ac:dyDescent="0.3">
      <c r="A752" s="1">
        <v>750</v>
      </c>
      <c r="B752">
        <v>9904</v>
      </c>
      <c r="C752">
        <v>9688.490234375</v>
      </c>
    </row>
    <row r="753" spans="1:3" x14ac:dyDescent="0.3">
      <c r="A753" s="1">
        <v>751</v>
      </c>
      <c r="B753">
        <v>6220.0000000000009</v>
      </c>
      <c r="C753">
        <v>4807.037109375</v>
      </c>
    </row>
    <row r="754" spans="1:3" x14ac:dyDescent="0.3">
      <c r="A754" s="1">
        <v>752</v>
      </c>
      <c r="B754">
        <v>1445</v>
      </c>
      <c r="C754">
        <v>2923.096923828125</v>
      </c>
    </row>
    <row r="755" spans="1:3" x14ac:dyDescent="0.3">
      <c r="A755" s="1">
        <v>753</v>
      </c>
      <c r="B755">
        <v>7385.0000000000009</v>
      </c>
      <c r="C755">
        <v>6273.60986328125</v>
      </c>
    </row>
    <row r="756" spans="1:3" x14ac:dyDescent="0.3">
      <c r="A756" s="1">
        <v>754</v>
      </c>
      <c r="B756">
        <v>10003</v>
      </c>
      <c r="C756">
        <v>11718.6806640625</v>
      </c>
    </row>
    <row r="757" spans="1:3" x14ac:dyDescent="0.3">
      <c r="A757" s="1">
        <v>755</v>
      </c>
      <c r="B757">
        <v>8815</v>
      </c>
      <c r="C757">
        <v>9994.5498046875</v>
      </c>
    </row>
    <row r="758" spans="1:3" x14ac:dyDescent="0.3">
      <c r="A758" s="1">
        <v>756</v>
      </c>
      <c r="B758">
        <v>8094</v>
      </c>
      <c r="C758">
        <v>8329.1884765625</v>
      </c>
    </row>
    <row r="759" spans="1:3" x14ac:dyDescent="0.3">
      <c r="A759" s="1">
        <v>757</v>
      </c>
      <c r="B759">
        <v>7536</v>
      </c>
      <c r="C759">
        <v>8047.00439453125</v>
      </c>
    </row>
    <row r="760" spans="1:3" x14ac:dyDescent="0.3">
      <c r="A760" s="1">
        <v>758</v>
      </c>
      <c r="B760">
        <v>4780</v>
      </c>
      <c r="C760">
        <v>3609.923095703125</v>
      </c>
    </row>
    <row r="761" spans="1:3" x14ac:dyDescent="0.3">
      <c r="A761" s="1">
        <v>759</v>
      </c>
      <c r="B761">
        <v>1270</v>
      </c>
      <c r="C761">
        <v>2820.005126953125</v>
      </c>
    </row>
    <row r="762" spans="1:3" x14ac:dyDescent="0.3">
      <c r="A762" s="1">
        <v>760</v>
      </c>
      <c r="B762">
        <v>5545</v>
      </c>
      <c r="C762">
        <v>5622.8984375</v>
      </c>
    </row>
    <row r="763" spans="1:3" x14ac:dyDescent="0.3">
      <c r="A763" s="1">
        <v>761</v>
      </c>
      <c r="B763">
        <v>7868</v>
      </c>
      <c r="C763">
        <v>9351.130859375</v>
      </c>
    </row>
    <row r="764" spans="1:3" x14ac:dyDescent="0.3">
      <c r="A764" s="1">
        <v>762</v>
      </c>
      <c r="B764">
        <v>6341</v>
      </c>
      <c r="C764">
        <v>8016.9765625</v>
      </c>
    </row>
    <row r="765" spans="1:3" x14ac:dyDescent="0.3">
      <c r="A765" s="1">
        <v>763</v>
      </c>
      <c r="B765">
        <v>5169</v>
      </c>
      <c r="C765">
        <v>5723.68212890625</v>
      </c>
    </row>
    <row r="766" spans="1:3" x14ac:dyDescent="0.3">
      <c r="A766" s="1">
        <v>764</v>
      </c>
      <c r="B766">
        <v>2730</v>
      </c>
      <c r="C766">
        <v>5422.685546875</v>
      </c>
    </row>
    <row r="767" spans="1:3" x14ac:dyDescent="0.3">
      <c r="A767" s="1">
        <v>765</v>
      </c>
      <c r="B767">
        <v>5212</v>
      </c>
      <c r="C767">
        <v>2048.835693359375</v>
      </c>
    </row>
    <row r="768" spans="1:3" x14ac:dyDescent="0.3">
      <c r="A768" s="1">
        <v>766</v>
      </c>
      <c r="B768">
        <v>452</v>
      </c>
      <c r="C768">
        <v>3843.096435546875</v>
      </c>
    </row>
    <row r="769" spans="1:3" x14ac:dyDescent="0.3">
      <c r="A769" s="1">
        <v>767</v>
      </c>
      <c r="B769">
        <v>3410</v>
      </c>
      <c r="C769">
        <v>2919.115966796875</v>
      </c>
    </row>
    <row r="770" spans="1:3" x14ac:dyDescent="0.3">
      <c r="A770" s="1">
        <v>768</v>
      </c>
      <c r="B770">
        <v>5795</v>
      </c>
      <c r="C770">
        <v>5795.7041015625</v>
      </c>
    </row>
    <row r="771" spans="1:3" x14ac:dyDescent="0.3">
      <c r="A771" s="1">
        <v>769</v>
      </c>
      <c r="B771">
        <v>4461</v>
      </c>
      <c r="C771">
        <v>5954.20751953125</v>
      </c>
    </row>
    <row r="772" spans="1:3" x14ac:dyDescent="0.3">
      <c r="A772" s="1">
        <v>770</v>
      </c>
      <c r="B772">
        <v>3599</v>
      </c>
      <c r="C772">
        <v>3748.72998046875</v>
      </c>
    </row>
    <row r="773" spans="1:3" x14ac:dyDescent="0.3">
      <c r="A773" s="1">
        <v>771</v>
      </c>
      <c r="B773">
        <v>3525</v>
      </c>
      <c r="C773">
        <v>3688.381591796875</v>
      </c>
    </row>
    <row r="774" spans="1:3" x14ac:dyDescent="0.3">
      <c r="A774" s="1">
        <v>772</v>
      </c>
      <c r="B774">
        <v>2055</v>
      </c>
      <c r="C774">
        <v>2857.163330078125</v>
      </c>
    </row>
    <row r="775" spans="1:3" x14ac:dyDescent="0.3">
      <c r="A775" s="1">
        <v>773</v>
      </c>
      <c r="B775">
        <v>312</v>
      </c>
      <c r="C775">
        <v>1282.707885742188</v>
      </c>
    </row>
    <row r="776" spans="1:3" x14ac:dyDescent="0.3">
      <c r="A776" s="1">
        <v>774</v>
      </c>
      <c r="B776">
        <v>1810</v>
      </c>
      <c r="C776">
        <v>2634.438232421875</v>
      </c>
    </row>
    <row r="777" spans="1:3" x14ac:dyDescent="0.3">
      <c r="A777" s="1">
        <v>775</v>
      </c>
      <c r="B777">
        <v>3774</v>
      </c>
      <c r="C777">
        <v>4125.83740234375</v>
      </c>
    </row>
    <row r="778" spans="1:3" x14ac:dyDescent="0.3">
      <c r="A778" s="1">
        <v>776</v>
      </c>
      <c r="B778">
        <v>2559</v>
      </c>
      <c r="C778">
        <v>3951.017822265625</v>
      </c>
    </row>
    <row r="779" spans="1:3" x14ac:dyDescent="0.3">
      <c r="A779" s="1">
        <v>777</v>
      </c>
      <c r="B779">
        <v>2030</v>
      </c>
      <c r="C779">
        <v>2151.55322265625</v>
      </c>
    </row>
    <row r="780" spans="1:3" x14ac:dyDescent="0.3">
      <c r="A780" s="1">
        <v>778</v>
      </c>
      <c r="B780">
        <v>1871</v>
      </c>
      <c r="C780">
        <v>2215.607421875</v>
      </c>
    </row>
    <row r="781" spans="1:3" x14ac:dyDescent="0.3">
      <c r="A781" s="1">
        <v>779</v>
      </c>
      <c r="B781">
        <v>1028</v>
      </c>
      <c r="C781">
        <v>1109.680541992188</v>
      </c>
    </row>
    <row r="782" spans="1:3" x14ac:dyDescent="0.3">
      <c r="A782" s="1">
        <v>780</v>
      </c>
      <c r="B782">
        <v>198</v>
      </c>
      <c r="C782">
        <v>712.833740234375</v>
      </c>
    </row>
    <row r="783" spans="1:3" x14ac:dyDescent="0.3">
      <c r="A783" s="1">
        <v>781</v>
      </c>
      <c r="B783">
        <v>1149</v>
      </c>
      <c r="C783">
        <v>1576.7099609375</v>
      </c>
    </row>
    <row r="784" spans="1:3" x14ac:dyDescent="0.3">
      <c r="A784" s="1">
        <v>782</v>
      </c>
      <c r="B784">
        <v>2510</v>
      </c>
      <c r="C784">
        <v>2378.918701171875</v>
      </c>
    </row>
    <row r="785" spans="1:3" x14ac:dyDescent="0.3">
      <c r="A785" s="1">
        <v>783</v>
      </c>
      <c r="B785">
        <v>1625</v>
      </c>
      <c r="C785">
        <v>2343.230712890625</v>
      </c>
    </row>
    <row r="786" spans="1:3" x14ac:dyDescent="0.3">
      <c r="A786" s="1">
        <v>784</v>
      </c>
      <c r="B786">
        <v>1351</v>
      </c>
      <c r="C786">
        <v>1338.335327148438</v>
      </c>
    </row>
    <row r="787" spans="1:3" x14ac:dyDescent="0.3">
      <c r="A787" s="1">
        <v>785</v>
      </c>
      <c r="B787">
        <v>1524</v>
      </c>
      <c r="C787">
        <v>1441.140014648438</v>
      </c>
    </row>
    <row r="788" spans="1:3" x14ac:dyDescent="0.3">
      <c r="A788" s="1">
        <v>786</v>
      </c>
      <c r="B788">
        <v>875.00000000000011</v>
      </c>
      <c r="C788">
        <v>734.12030029296875</v>
      </c>
    </row>
    <row r="789" spans="1:3" x14ac:dyDescent="0.3">
      <c r="A789" s="1">
        <v>787</v>
      </c>
      <c r="B789">
        <v>157</v>
      </c>
      <c r="C789">
        <v>453.86221313476563</v>
      </c>
    </row>
    <row r="790" spans="1:3" x14ac:dyDescent="0.3">
      <c r="A790" s="1">
        <v>788</v>
      </c>
      <c r="B790">
        <v>1016</v>
      </c>
      <c r="C790">
        <v>975.35595703125</v>
      </c>
    </row>
    <row r="791" spans="1:3" x14ac:dyDescent="0.3">
      <c r="A791" s="1">
        <v>789</v>
      </c>
      <c r="B791">
        <v>2588</v>
      </c>
      <c r="C791">
        <v>1775.481323242188</v>
      </c>
    </row>
    <row r="792" spans="1:3" x14ac:dyDescent="0.3">
      <c r="A792" s="1">
        <v>790</v>
      </c>
      <c r="B792">
        <v>1728</v>
      </c>
      <c r="C792">
        <v>2186.4013671875</v>
      </c>
    </row>
    <row r="793" spans="1:3" x14ac:dyDescent="0.3">
      <c r="A793" s="1">
        <v>791</v>
      </c>
      <c r="B793">
        <v>1538</v>
      </c>
      <c r="C793">
        <v>1392.8203125</v>
      </c>
    </row>
    <row r="794" spans="1:3" x14ac:dyDescent="0.3">
      <c r="A794" s="1">
        <v>792</v>
      </c>
      <c r="B794">
        <v>1575</v>
      </c>
      <c r="C794">
        <v>1509.455932617188</v>
      </c>
    </row>
    <row r="795" spans="1:3" x14ac:dyDescent="0.3">
      <c r="A795" s="1">
        <v>793</v>
      </c>
      <c r="B795">
        <v>956</v>
      </c>
      <c r="C795">
        <v>680.7257080078125</v>
      </c>
    </row>
    <row r="796" spans="1:3" x14ac:dyDescent="0.3">
      <c r="A796" s="1">
        <v>794</v>
      </c>
      <c r="B796">
        <v>141</v>
      </c>
      <c r="C796">
        <v>357.42462158203119</v>
      </c>
    </row>
    <row r="797" spans="1:3" x14ac:dyDescent="0.3">
      <c r="A797" s="1">
        <v>795</v>
      </c>
      <c r="B797">
        <v>1179</v>
      </c>
      <c r="C797">
        <v>997.95294189453125</v>
      </c>
    </row>
    <row r="798" spans="1:3" x14ac:dyDescent="0.3">
      <c r="A798" s="1">
        <v>796</v>
      </c>
      <c r="B798">
        <v>2659</v>
      </c>
      <c r="C798">
        <v>1948.143798828125</v>
      </c>
    </row>
    <row r="799" spans="1:3" x14ac:dyDescent="0.3">
      <c r="A799" s="1">
        <v>797</v>
      </c>
      <c r="B799">
        <v>2032</v>
      </c>
      <c r="C799">
        <v>2280.565185546875</v>
      </c>
    </row>
    <row r="800" spans="1:3" x14ac:dyDescent="0.3">
      <c r="A800" s="1">
        <v>798</v>
      </c>
      <c r="B800">
        <v>1939</v>
      </c>
      <c r="C800">
        <v>1693.178588867188</v>
      </c>
    </row>
    <row r="801" spans="1:3" x14ac:dyDescent="0.3">
      <c r="A801" s="1">
        <v>799</v>
      </c>
      <c r="B801">
        <v>1775</v>
      </c>
      <c r="C801">
        <v>1864.7529296875</v>
      </c>
    </row>
    <row r="802" spans="1:3" x14ac:dyDescent="0.3">
      <c r="A802" s="1">
        <v>800</v>
      </c>
      <c r="B802">
        <v>901</v>
      </c>
      <c r="C802">
        <v>778.5467529296875</v>
      </c>
    </row>
    <row r="803" spans="1:3" x14ac:dyDescent="0.3">
      <c r="A803" s="1">
        <v>801</v>
      </c>
      <c r="B803">
        <v>292</v>
      </c>
      <c r="C803">
        <v>312.7193603515625</v>
      </c>
    </row>
    <row r="804" spans="1:3" x14ac:dyDescent="0.3">
      <c r="A804" s="1">
        <v>802</v>
      </c>
      <c r="B804">
        <v>1254</v>
      </c>
      <c r="C804">
        <v>1240.858642578125</v>
      </c>
    </row>
    <row r="805" spans="1:3" x14ac:dyDescent="0.3">
      <c r="A805" s="1">
        <v>803</v>
      </c>
      <c r="B805">
        <v>2077</v>
      </c>
      <c r="C805">
        <v>2115.4453125</v>
      </c>
    </row>
    <row r="806" spans="1:3" x14ac:dyDescent="0.3">
      <c r="A806" s="1">
        <v>804</v>
      </c>
      <c r="B806">
        <v>2061</v>
      </c>
      <c r="C806">
        <v>1933.70361328125</v>
      </c>
    </row>
    <row r="807" spans="1:3" x14ac:dyDescent="0.3">
      <c r="A807" s="1">
        <v>805</v>
      </c>
      <c r="B807">
        <v>1815</v>
      </c>
      <c r="C807">
        <v>1839.53173828125</v>
      </c>
    </row>
    <row r="808" spans="1:3" x14ac:dyDescent="0.3">
      <c r="A808" s="1">
        <v>806</v>
      </c>
      <c r="B808">
        <v>1587</v>
      </c>
      <c r="C808">
        <v>1803.201049804688</v>
      </c>
    </row>
    <row r="809" spans="1:3" x14ac:dyDescent="0.3">
      <c r="A809" s="1">
        <v>807</v>
      </c>
      <c r="B809">
        <v>961</v>
      </c>
      <c r="C809">
        <v>792.478515625</v>
      </c>
    </row>
    <row r="810" spans="1:3" x14ac:dyDescent="0.3">
      <c r="A810" s="1">
        <v>808</v>
      </c>
      <c r="B810">
        <v>143</v>
      </c>
      <c r="C810">
        <v>497.70706176757813</v>
      </c>
    </row>
    <row r="811" spans="1:3" x14ac:dyDescent="0.3">
      <c r="A811" s="1">
        <v>809</v>
      </c>
      <c r="B811">
        <v>913</v>
      </c>
      <c r="C811">
        <v>998.82659912109375</v>
      </c>
    </row>
    <row r="812" spans="1:3" x14ac:dyDescent="0.3">
      <c r="A812" s="1">
        <v>810</v>
      </c>
      <c r="B812">
        <v>2294</v>
      </c>
      <c r="C812">
        <v>1806.173950195312</v>
      </c>
    </row>
    <row r="813" spans="1:3" x14ac:dyDescent="0.3">
      <c r="A813" s="1">
        <v>811</v>
      </c>
      <c r="B813">
        <v>1767</v>
      </c>
      <c r="C813">
        <v>2092.1474609375</v>
      </c>
    </row>
    <row r="814" spans="1:3" x14ac:dyDescent="0.3">
      <c r="A814" s="1">
        <v>812</v>
      </c>
      <c r="B814">
        <v>1442</v>
      </c>
      <c r="C814">
        <v>1468.245727539062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20" workbookViewId="0">
      <selection activeCell="M230" sqref="M230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143</v>
      </c>
      <c r="C2">
        <v>80.364501953125</v>
      </c>
      <c r="E2">
        <f>(B2-C2)^2</f>
        <v>3923.2056155800819</v>
      </c>
      <c r="G2">
        <v>3020.5040983606559</v>
      </c>
      <c r="I2">
        <f>(B2-G2)^2</f>
        <v>8280029.836082371</v>
      </c>
    </row>
    <row r="3" spans="1:9" x14ac:dyDescent="0.3">
      <c r="A3" s="1">
        <v>1</v>
      </c>
      <c r="B3">
        <v>29</v>
      </c>
      <c r="C3">
        <v>53.448928833007813</v>
      </c>
      <c r="E3">
        <f t="shared" ref="E3:E66" si="0">(B3-C3)^2</f>
        <v>597.75012108148076</v>
      </c>
      <c r="G3">
        <v>3020.5040983606559</v>
      </c>
      <c r="I3">
        <f t="shared" ref="I3:I66" si="1">(B3-G3)^2</f>
        <v>8949096.7705086004</v>
      </c>
    </row>
    <row r="4" spans="1:9" x14ac:dyDescent="0.3">
      <c r="A4" s="1">
        <v>2</v>
      </c>
      <c r="B4">
        <v>186</v>
      </c>
      <c r="C4">
        <v>57.247795104980469</v>
      </c>
      <c r="E4">
        <f t="shared" si="0"/>
        <v>16577.130265329091</v>
      </c>
      <c r="G4">
        <v>3020.5040983606559</v>
      </c>
      <c r="I4">
        <f t="shared" si="1"/>
        <v>8034413.4836233547</v>
      </c>
    </row>
    <row r="5" spans="1:9" x14ac:dyDescent="0.3">
      <c r="A5" s="1">
        <v>3</v>
      </c>
      <c r="B5">
        <v>271</v>
      </c>
      <c r="C5">
        <v>183.96697998046881</v>
      </c>
      <c r="E5">
        <f t="shared" si="0"/>
        <v>7574.7465737201173</v>
      </c>
      <c r="G5">
        <v>3020.5040983606559</v>
      </c>
      <c r="I5">
        <f t="shared" si="1"/>
        <v>7559772.786902043</v>
      </c>
    </row>
    <row r="6" spans="1:9" x14ac:dyDescent="0.3">
      <c r="A6" s="1">
        <v>4</v>
      </c>
      <c r="B6">
        <v>247</v>
      </c>
      <c r="C6">
        <v>180.6922912597656</v>
      </c>
      <c r="E6">
        <f t="shared" si="0"/>
        <v>4396.7122383797578</v>
      </c>
      <c r="G6">
        <v>3020.5040983606559</v>
      </c>
      <c r="I6">
        <f t="shared" si="1"/>
        <v>7692324.9836233547</v>
      </c>
    </row>
    <row r="7" spans="1:9" x14ac:dyDescent="0.3">
      <c r="A7" s="1">
        <v>5</v>
      </c>
      <c r="B7">
        <v>108</v>
      </c>
      <c r="C7">
        <v>163.7908935546875</v>
      </c>
      <c r="E7">
        <f t="shared" si="0"/>
        <v>3112.6238036304712</v>
      </c>
      <c r="G7">
        <v>3020.5040983606559</v>
      </c>
      <c r="I7">
        <f t="shared" si="1"/>
        <v>8482680.1229676176</v>
      </c>
    </row>
    <row r="8" spans="1:9" x14ac:dyDescent="0.3">
      <c r="A8" s="1">
        <v>6</v>
      </c>
      <c r="B8">
        <v>233</v>
      </c>
      <c r="C8">
        <v>76.477279663085938</v>
      </c>
      <c r="E8">
        <f t="shared" si="0"/>
        <v>24499.361981667811</v>
      </c>
      <c r="G8">
        <v>3020.5040983606559</v>
      </c>
      <c r="I8">
        <f t="shared" si="1"/>
        <v>7770179.0983774532</v>
      </c>
    </row>
    <row r="9" spans="1:9" x14ac:dyDescent="0.3">
      <c r="A9" s="1">
        <v>7</v>
      </c>
      <c r="B9">
        <v>213</v>
      </c>
      <c r="C9">
        <v>83.684730529785156</v>
      </c>
      <c r="E9">
        <f t="shared" si="0"/>
        <v>16722.438918154279</v>
      </c>
      <c r="G9">
        <v>3020.5040983606559</v>
      </c>
      <c r="I9">
        <f t="shared" si="1"/>
        <v>7882079.2623118795</v>
      </c>
    </row>
    <row r="10" spans="1:9" x14ac:dyDescent="0.3">
      <c r="A10" s="1">
        <v>8</v>
      </c>
      <c r="B10">
        <v>44</v>
      </c>
      <c r="C10">
        <v>82.484809875488281</v>
      </c>
      <c r="E10">
        <f t="shared" si="0"/>
        <v>1481.0805911524803</v>
      </c>
      <c r="G10">
        <v>3020.5040983606559</v>
      </c>
      <c r="I10">
        <f t="shared" si="1"/>
        <v>8859576.647557782</v>
      </c>
    </row>
    <row r="11" spans="1:9" x14ac:dyDescent="0.3">
      <c r="A11" s="1">
        <v>9</v>
      </c>
      <c r="B11">
        <v>246</v>
      </c>
      <c r="C11">
        <v>49.595222473144531</v>
      </c>
      <c r="E11">
        <f t="shared" si="0"/>
        <v>38574.836635373591</v>
      </c>
      <c r="G11">
        <v>3020.5040983606559</v>
      </c>
      <c r="I11">
        <f t="shared" si="1"/>
        <v>7697872.9918200765</v>
      </c>
    </row>
    <row r="12" spans="1:9" x14ac:dyDescent="0.3">
      <c r="A12" s="1">
        <v>10</v>
      </c>
      <c r="B12">
        <v>381</v>
      </c>
      <c r="C12">
        <v>247.15785217285159</v>
      </c>
      <c r="E12">
        <f t="shared" si="0"/>
        <v>17913.720534984248</v>
      </c>
      <c r="G12">
        <v>3020.5040983606559</v>
      </c>
      <c r="I12">
        <f t="shared" si="1"/>
        <v>6966981.8852626989</v>
      </c>
    </row>
    <row r="13" spans="1:9" x14ac:dyDescent="0.3">
      <c r="A13" s="1">
        <v>11</v>
      </c>
      <c r="B13">
        <v>333</v>
      </c>
      <c r="C13">
        <v>259.3365478515625</v>
      </c>
      <c r="E13">
        <f t="shared" si="0"/>
        <v>5426.3041824251413</v>
      </c>
      <c r="G13">
        <v>3020.5040983606559</v>
      </c>
      <c r="I13">
        <f t="shared" si="1"/>
        <v>7222678.2787053222</v>
      </c>
    </row>
    <row r="14" spans="1:9" x14ac:dyDescent="0.3">
      <c r="A14" s="1">
        <v>12</v>
      </c>
      <c r="B14">
        <v>308</v>
      </c>
      <c r="C14">
        <v>220.06585693359381</v>
      </c>
      <c r="E14">
        <f t="shared" si="0"/>
        <v>7732.4135168231924</v>
      </c>
      <c r="G14">
        <v>3020.5040983606559</v>
      </c>
      <c r="I14">
        <f t="shared" si="1"/>
        <v>7357678.4836233547</v>
      </c>
    </row>
    <row r="15" spans="1:9" x14ac:dyDescent="0.3">
      <c r="A15" s="1">
        <v>13</v>
      </c>
      <c r="B15">
        <v>367</v>
      </c>
      <c r="C15">
        <v>249.69013977050781</v>
      </c>
      <c r="E15">
        <f t="shared" si="0"/>
        <v>13761.603307062993</v>
      </c>
      <c r="G15">
        <v>3020.5040983606559</v>
      </c>
      <c r="I15">
        <f t="shared" si="1"/>
        <v>7041084.0000167973</v>
      </c>
    </row>
    <row r="16" spans="1:9" x14ac:dyDescent="0.3">
      <c r="A16" s="1">
        <v>14</v>
      </c>
      <c r="B16">
        <v>298</v>
      </c>
      <c r="C16">
        <v>176.79289245605469</v>
      </c>
      <c r="E16">
        <f t="shared" si="0"/>
        <v>14691.162919169525</v>
      </c>
      <c r="G16">
        <v>3020.5040983606559</v>
      </c>
      <c r="I16">
        <f t="shared" si="1"/>
        <v>7412028.5655905679</v>
      </c>
    </row>
    <row r="17" spans="1:9" x14ac:dyDescent="0.3">
      <c r="A17" s="1">
        <v>15</v>
      </c>
      <c r="B17">
        <v>46</v>
      </c>
      <c r="C17">
        <v>124.93808746337891</v>
      </c>
      <c r="E17">
        <f t="shared" si="0"/>
        <v>6231.221652376058</v>
      </c>
      <c r="G17">
        <v>3020.5040983606559</v>
      </c>
      <c r="I17">
        <f t="shared" si="1"/>
        <v>8847674.6311643384</v>
      </c>
    </row>
    <row r="18" spans="1:9" x14ac:dyDescent="0.3">
      <c r="A18" s="1">
        <v>16</v>
      </c>
      <c r="B18">
        <v>341</v>
      </c>
      <c r="C18">
        <v>107.966911315918</v>
      </c>
      <c r="E18">
        <f t="shared" si="0"/>
        <v>54304.420421643226</v>
      </c>
      <c r="G18">
        <v>3020.5040983606559</v>
      </c>
      <c r="I18">
        <f t="shared" si="1"/>
        <v>7179742.2131315516</v>
      </c>
    </row>
    <row r="19" spans="1:9" x14ac:dyDescent="0.3">
      <c r="A19" s="1">
        <v>17</v>
      </c>
      <c r="B19">
        <v>524</v>
      </c>
      <c r="C19">
        <v>384.31536865234381</v>
      </c>
      <c r="E19">
        <f t="shared" si="0"/>
        <v>19511.796234730617</v>
      </c>
      <c r="G19">
        <v>3020.5040983606559</v>
      </c>
      <c r="I19">
        <f t="shared" si="1"/>
        <v>6232532.7131315516</v>
      </c>
    </row>
    <row r="20" spans="1:9" x14ac:dyDescent="0.3">
      <c r="A20" s="1">
        <v>18</v>
      </c>
      <c r="B20">
        <v>486</v>
      </c>
      <c r="C20">
        <v>403.767822265625</v>
      </c>
      <c r="E20">
        <f t="shared" si="0"/>
        <v>6762.1310549378395</v>
      </c>
      <c r="G20">
        <v>3020.5040983606559</v>
      </c>
      <c r="I20">
        <f t="shared" si="1"/>
        <v>6423711.0246069618</v>
      </c>
    </row>
    <row r="21" spans="1:9" x14ac:dyDescent="0.3">
      <c r="A21" s="1">
        <v>19</v>
      </c>
      <c r="B21">
        <v>468</v>
      </c>
      <c r="C21">
        <v>369.14102172851563</v>
      </c>
      <c r="E21">
        <f t="shared" si="0"/>
        <v>9773.0975848818198</v>
      </c>
      <c r="G21">
        <v>3020.5040983606559</v>
      </c>
      <c r="I21">
        <f t="shared" si="1"/>
        <v>6515277.1721479446</v>
      </c>
    </row>
    <row r="22" spans="1:9" x14ac:dyDescent="0.3">
      <c r="A22" s="1">
        <v>20</v>
      </c>
      <c r="B22">
        <v>505.00000000000011</v>
      </c>
      <c r="C22">
        <v>415.91375732421881</v>
      </c>
      <c r="E22">
        <f t="shared" si="0"/>
        <v>7936.3586340881984</v>
      </c>
      <c r="G22">
        <v>3020.5040983606559</v>
      </c>
      <c r="I22">
        <f t="shared" si="1"/>
        <v>6327760.8688692562</v>
      </c>
    </row>
    <row r="23" spans="1:9" x14ac:dyDescent="0.3">
      <c r="A23" s="1">
        <v>21</v>
      </c>
      <c r="B23">
        <v>373</v>
      </c>
      <c r="C23">
        <v>258.34976196289063</v>
      </c>
      <c r="E23">
        <f t="shared" si="0"/>
        <v>13144.677081965841</v>
      </c>
      <c r="G23">
        <v>3020.5040983606559</v>
      </c>
      <c r="I23">
        <f t="shared" si="1"/>
        <v>7009277.9508364694</v>
      </c>
    </row>
    <row r="24" spans="1:9" x14ac:dyDescent="0.3">
      <c r="A24" s="1">
        <v>22</v>
      </c>
      <c r="B24">
        <v>73</v>
      </c>
      <c r="C24">
        <v>153.03459167480469</v>
      </c>
      <c r="E24">
        <f t="shared" si="0"/>
        <v>6405.5358645527158</v>
      </c>
      <c r="G24">
        <v>3020.5040983606559</v>
      </c>
      <c r="I24">
        <f t="shared" si="1"/>
        <v>8687780.4098528624</v>
      </c>
    </row>
    <row r="25" spans="1:9" x14ac:dyDescent="0.3">
      <c r="A25" s="1">
        <v>23</v>
      </c>
      <c r="B25">
        <v>470</v>
      </c>
      <c r="C25">
        <v>193.64002990722659</v>
      </c>
      <c r="E25">
        <f t="shared" si="0"/>
        <v>76374.833069678629</v>
      </c>
      <c r="G25">
        <v>3020.5040983606559</v>
      </c>
      <c r="I25">
        <f t="shared" si="1"/>
        <v>6505071.1557545019</v>
      </c>
    </row>
    <row r="26" spans="1:9" x14ac:dyDescent="0.3">
      <c r="A26" s="1">
        <v>24</v>
      </c>
      <c r="B26">
        <v>677</v>
      </c>
      <c r="C26">
        <v>555.32952880859375</v>
      </c>
      <c r="E26">
        <f t="shared" si="0"/>
        <v>14803.703559938818</v>
      </c>
      <c r="G26">
        <v>3020.5040983606559</v>
      </c>
      <c r="I26">
        <f t="shared" si="1"/>
        <v>5492011.4590331912</v>
      </c>
    </row>
    <row r="27" spans="1:9" x14ac:dyDescent="0.3">
      <c r="A27" s="1">
        <v>25</v>
      </c>
      <c r="B27">
        <v>638</v>
      </c>
      <c r="C27">
        <v>552.50323486328125</v>
      </c>
      <c r="E27">
        <f t="shared" si="0"/>
        <v>7309.6968488432467</v>
      </c>
      <c r="G27">
        <v>3020.5040983606559</v>
      </c>
      <c r="I27">
        <f t="shared" si="1"/>
        <v>5676325.7787053222</v>
      </c>
    </row>
    <row r="28" spans="1:9" x14ac:dyDescent="0.3">
      <c r="A28" s="1">
        <v>26</v>
      </c>
      <c r="B28">
        <v>596</v>
      </c>
      <c r="C28">
        <v>513.69622802734375</v>
      </c>
      <c r="E28">
        <f t="shared" si="0"/>
        <v>6773.9108809269965</v>
      </c>
      <c r="G28">
        <v>3020.5040983606559</v>
      </c>
      <c r="I28">
        <f t="shared" si="1"/>
        <v>5878220.1229676167</v>
      </c>
    </row>
    <row r="29" spans="1:9" x14ac:dyDescent="0.3">
      <c r="A29" s="1">
        <v>27</v>
      </c>
      <c r="B29">
        <v>595</v>
      </c>
      <c r="C29">
        <v>546.801025390625</v>
      </c>
      <c r="E29">
        <f t="shared" si="0"/>
        <v>2323.1411533951759</v>
      </c>
      <c r="G29">
        <v>3020.5040983606559</v>
      </c>
      <c r="I29">
        <f t="shared" si="1"/>
        <v>5883070.1311643384</v>
      </c>
    </row>
    <row r="30" spans="1:9" x14ac:dyDescent="0.3">
      <c r="A30" s="1">
        <v>28</v>
      </c>
      <c r="B30">
        <v>377</v>
      </c>
      <c r="C30">
        <v>302.67306518554688</v>
      </c>
      <c r="E30">
        <f t="shared" si="0"/>
        <v>5524.493238911964</v>
      </c>
      <c r="G30">
        <v>3020.5040983606559</v>
      </c>
      <c r="I30">
        <f t="shared" si="1"/>
        <v>6988113.9180495841</v>
      </c>
    </row>
    <row r="31" spans="1:9" x14ac:dyDescent="0.3">
      <c r="A31" s="1">
        <v>29</v>
      </c>
      <c r="B31">
        <v>139</v>
      </c>
      <c r="C31">
        <v>160.6246032714844</v>
      </c>
      <c r="E31">
        <f t="shared" si="0"/>
        <v>467.62346664909398</v>
      </c>
      <c r="G31">
        <v>3020.5040983606559</v>
      </c>
      <c r="I31">
        <f t="shared" si="1"/>
        <v>8303065.8688692562</v>
      </c>
    </row>
    <row r="32" spans="1:9" x14ac:dyDescent="0.3">
      <c r="A32" s="1">
        <v>30</v>
      </c>
      <c r="B32">
        <v>668</v>
      </c>
      <c r="C32">
        <v>341.06353759765619</v>
      </c>
      <c r="E32">
        <f t="shared" si="0"/>
        <v>106887.45044815917</v>
      </c>
      <c r="G32">
        <v>3020.5040983606559</v>
      </c>
      <c r="I32">
        <f t="shared" si="1"/>
        <v>5534275.5328036826</v>
      </c>
    </row>
    <row r="33" spans="1:9" x14ac:dyDescent="0.3">
      <c r="A33" s="1">
        <v>31</v>
      </c>
      <c r="B33">
        <v>805</v>
      </c>
      <c r="C33">
        <v>733.4967041015625</v>
      </c>
      <c r="E33">
        <f t="shared" si="0"/>
        <v>5112.721324339509</v>
      </c>
      <c r="G33">
        <v>3020.5040983606559</v>
      </c>
      <c r="I33">
        <f t="shared" si="1"/>
        <v>4908458.4098528633</v>
      </c>
    </row>
    <row r="34" spans="1:9" x14ac:dyDescent="0.3">
      <c r="A34" s="1">
        <v>32</v>
      </c>
      <c r="B34">
        <v>798</v>
      </c>
      <c r="C34">
        <v>673.70550537109375</v>
      </c>
      <c r="E34">
        <f t="shared" si="0"/>
        <v>15449.121395055205</v>
      </c>
      <c r="G34">
        <v>3020.5040983606559</v>
      </c>
      <c r="I34">
        <f t="shared" si="1"/>
        <v>4939524.4672299121</v>
      </c>
    </row>
    <row r="35" spans="1:9" x14ac:dyDescent="0.3">
      <c r="A35" s="1">
        <v>33</v>
      </c>
      <c r="B35">
        <v>815.99999999999989</v>
      </c>
      <c r="C35">
        <v>680.1051025390625</v>
      </c>
      <c r="E35">
        <f t="shared" si="0"/>
        <v>18467.423155918688</v>
      </c>
      <c r="G35">
        <v>3020.5040983606559</v>
      </c>
      <c r="I35">
        <f t="shared" si="1"/>
        <v>4859838.3196889283</v>
      </c>
    </row>
    <row r="36" spans="1:9" x14ac:dyDescent="0.3">
      <c r="A36" s="1">
        <v>34</v>
      </c>
      <c r="B36">
        <v>882</v>
      </c>
      <c r="C36">
        <v>709.74554443359375</v>
      </c>
      <c r="E36">
        <f t="shared" si="0"/>
        <v>29671.597462479025</v>
      </c>
      <c r="G36">
        <v>3020.5040983606559</v>
      </c>
      <c r="I36">
        <f t="shared" si="1"/>
        <v>4573199.7787053222</v>
      </c>
    </row>
    <row r="37" spans="1:9" x14ac:dyDescent="0.3">
      <c r="A37" s="1">
        <v>35</v>
      </c>
      <c r="B37">
        <v>539</v>
      </c>
      <c r="C37">
        <v>468.5361328125</v>
      </c>
      <c r="E37">
        <f t="shared" si="0"/>
        <v>4965.1565790176392</v>
      </c>
      <c r="G37">
        <v>3020.5040983606559</v>
      </c>
      <c r="I37">
        <f t="shared" si="1"/>
        <v>6157862.5901807323</v>
      </c>
    </row>
    <row r="38" spans="1:9" x14ac:dyDescent="0.3">
      <c r="A38" s="1">
        <v>36</v>
      </c>
      <c r="B38">
        <v>184</v>
      </c>
      <c r="C38">
        <v>305.5682373046875</v>
      </c>
      <c r="E38">
        <f t="shared" si="0"/>
        <v>14778.836321368814</v>
      </c>
      <c r="G38">
        <v>3020.5040983606559</v>
      </c>
      <c r="I38">
        <f t="shared" si="1"/>
        <v>8045755.5000167973</v>
      </c>
    </row>
    <row r="39" spans="1:9" x14ac:dyDescent="0.3">
      <c r="A39" s="1">
        <v>37</v>
      </c>
      <c r="B39">
        <v>704</v>
      </c>
      <c r="C39">
        <v>438.34677124023438</v>
      </c>
      <c r="E39">
        <f t="shared" si="0"/>
        <v>70571.637950488366</v>
      </c>
      <c r="G39">
        <v>3020.5040983606559</v>
      </c>
      <c r="I39">
        <f t="shared" si="1"/>
        <v>5366191.2377217151</v>
      </c>
    </row>
    <row r="40" spans="1:9" x14ac:dyDescent="0.3">
      <c r="A40" s="1">
        <v>38</v>
      </c>
      <c r="B40">
        <v>1237</v>
      </c>
      <c r="C40">
        <v>903.30078125</v>
      </c>
      <c r="E40">
        <f t="shared" si="0"/>
        <v>111355.16859436035</v>
      </c>
      <c r="G40">
        <v>3020.5040983606559</v>
      </c>
      <c r="I40">
        <f t="shared" si="1"/>
        <v>3180886.8688692562</v>
      </c>
    </row>
    <row r="41" spans="1:9" x14ac:dyDescent="0.3">
      <c r="A41" s="1">
        <v>39</v>
      </c>
      <c r="B41">
        <v>941</v>
      </c>
      <c r="C41">
        <v>1030.0029296875</v>
      </c>
      <c r="E41">
        <f t="shared" si="0"/>
        <v>7921.5214929580688</v>
      </c>
      <c r="G41">
        <v>3020.5040983606559</v>
      </c>
      <c r="I41">
        <f t="shared" si="1"/>
        <v>4324337.2950987648</v>
      </c>
    </row>
    <row r="42" spans="1:9" x14ac:dyDescent="0.3">
      <c r="A42" s="1">
        <v>40</v>
      </c>
      <c r="B42">
        <v>1042</v>
      </c>
      <c r="C42">
        <v>780.216064453125</v>
      </c>
      <c r="E42">
        <f t="shared" si="0"/>
        <v>68530.828910410404</v>
      </c>
      <c r="G42">
        <v>3020.5040983606559</v>
      </c>
      <c r="I42">
        <f t="shared" si="1"/>
        <v>3914478.4672299121</v>
      </c>
    </row>
    <row r="43" spans="1:9" x14ac:dyDescent="0.3">
      <c r="A43" s="1">
        <v>41</v>
      </c>
      <c r="B43">
        <v>1162</v>
      </c>
      <c r="C43">
        <v>999.66607666015625</v>
      </c>
      <c r="E43">
        <f t="shared" si="0"/>
        <v>26352.302666906267</v>
      </c>
      <c r="G43">
        <v>3020.5040983606559</v>
      </c>
      <c r="I43">
        <f t="shared" si="1"/>
        <v>3454037.4836233547</v>
      </c>
    </row>
    <row r="44" spans="1:9" x14ac:dyDescent="0.3">
      <c r="A44" s="1">
        <v>42</v>
      </c>
      <c r="B44">
        <v>807</v>
      </c>
      <c r="C44">
        <v>654.7093505859375</v>
      </c>
      <c r="E44">
        <f t="shared" si="0"/>
        <v>23192.441898956895</v>
      </c>
      <c r="G44">
        <v>3020.5040983606559</v>
      </c>
      <c r="I44">
        <f t="shared" si="1"/>
        <v>4899600.3934594207</v>
      </c>
    </row>
    <row r="45" spans="1:9" x14ac:dyDescent="0.3">
      <c r="A45" s="1">
        <v>43</v>
      </c>
      <c r="B45">
        <v>167</v>
      </c>
      <c r="C45">
        <v>412.51937866210938</v>
      </c>
      <c r="E45">
        <f t="shared" si="0"/>
        <v>60279.765298628248</v>
      </c>
      <c r="G45">
        <v>3020.5040983606559</v>
      </c>
      <c r="I45">
        <f t="shared" si="1"/>
        <v>8142485.6393610602</v>
      </c>
    </row>
    <row r="46" spans="1:9" x14ac:dyDescent="0.3">
      <c r="A46" s="1">
        <v>44</v>
      </c>
      <c r="B46">
        <v>974.00000000000011</v>
      </c>
      <c r="C46">
        <v>485.96209716796881</v>
      </c>
      <c r="E46">
        <f t="shared" si="0"/>
        <v>238180.99460068723</v>
      </c>
      <c r="G46">
        <v>3020.5040983606559</v>
      </c>
      <c r="I46">
        <f t="shared" si="1"/>
        <v>4188179.0246069613</v>
      </c>
    </row>
    <row r="47" spans="1:9" x14ac:dyDescent="0.3">
      <c r="A47" s="1">
        <v>45</v>
      </c>
      <c r="B47">
        <v>1835</v>
      </c>
      <c r="C47">
        <v>1260.262451171875</v>
      </c>
      <c r="E47">
        <f t="shared" si="0"/>
        <v>330323.25003296137</v>
      </c>
      <c r="G47">
        <v>3020.5040983606559</v>
      </c>
      <c r="I47">
        <f t="shared" si="1"/>
        <v>1405419.9672299118</v>
      </c>
    </row>
    <row r="48" spans="1:9" x14ac:dyDescent="0.3">
      <c r="A48" s="1">
        <v>46</v>
      </c>
      <c r="B48">
        <v>1369</v>
      </c>
      <c r="C48">
        <v>1523.755615234375</v>
      </c>
      <c r="E48">
        <f t="shared" si="0"/>
        <v>23949.30044656992</v>
      </c>
      <c r="G48">
        <v>3020.5040983606559</v>
      </c>
      <c r="I48">
        <f t="shared" si="1"/>
        <v>2727465.786902043</v>
      </c>
    </row>
    <row r="49" spans="1:9" x14ac:dyDescent="0.3">
      <c r="A49" s="1">
        <v>47</v>
      </c>
      <c r="B49">
        <v>1394</v>
      </c>
      <c r="C49">
        <v>1128.969848632812</v>
      </c>
      <c r="E49">
        <f t="shared" si="0"/>
        <v>70240.981133714566</v>
      </c>
      <c r="G49">
        <v>3020.5040983606559</v>
      </c>
      <c r="I49">
        <f t="shared" si="1"/>
        <v>2645515.5819840101</v>
      </c>
    </row>
    <row r="50" spans="1:9" x14ac:dyDescent="0.3">
      <c r="A50" s="1">
        <v>48</v>
      </c>
      <c r="B50">
        <v>1455</v>
      </c>
      <c r="C50">
        <v>1350.488891601562</v>
      </c>
      <c r="E50">
        <f t="shared" si="0"/>
        <v>10922.571778670048</v>
      </c>
      <c r="G50">
        <v>3020.5040983606559</v>
      </c>
      <c r="I50">
        <f t="shared" si="1"/>
        <v>2450803.0819840101</v>
      </c>
    </row>
    <row r="51" spans="1:9" x14ac:dyDescent="0.3">
      <c r="A51" s="1">
        <v>49</v>
      </c>
      <c r="B51">
        <v>875.00000000000011</v>
      </c>
      <c r="C51">
        <v>767.50396728515625</v>
      </c>
      <c r="E51">
        <f t="shared" si="0"/>
        <v>11555.397049430781</v>
      </c>
      <c r="G51">
        <v>3020.5040983606559</v>
      </c>
      <c r="I51">
        <f t="shared" si="1"/>
        <v>4603187.836082371</v>
      </c>
    </row>
    <row r="52" spans="1:9" x14ac:dyDescent="0.3">
      <c r="A52" s="1">
        <v>50</v>
      </c>
      <c r="B52">
        <v>264</v>
      </c>
      <c r="C52">
        <v>373.16290283203119</v>
      </c>
      <c r="E52">
        <f t="shared" si="0"/>
        <v>11916.539354715484</v>
      </c>
      <c r="G52">
        <v>3020.5040983606559</v>
      </c>
      <c r="I52">
        <f t="shared" si="1"/>
        <v>7598314.8442790927</v>
      </c>
    </row>
    <row r="53" spans="1:9" x14ac:dyDescent="0.3">
      <c r="A53" s="1">
        <v>51</v>
      </c>
      <c r="B53">
        <v>1037</v>
      </c>
      <c r="C53">
        <v>839.61065673828125</v>
      </c>
      <c r="E53">
        <f t="shared" si="0"/>
        <v>38962.552833292633</v>
      </c>
      <c r="G53">
        <v>3020.5040983606559</v>
      </c>
      <c r="I53">
        <f t="shared" si="1"/>
        <v>3934288.5082135187</v>
      </c>
    </row>
    <row r="54" spans="1:9" x14ac:dyDescent="0.3">
      <c r="A54" s="1">
        <v>52</v>
      </c>
      <c r="B54">
        <v>1812</v>
      </c>
      <c r="C54">
        <v>1598.331298828125</v>
      </c>
      <c r="E54">
        <f t="shared" si="0"/>
        <v>45654.313860476017</v>
      </c>
      <c r="G54">
        <v>3020.5040983606559</v>
      </c>
      <c r="I54">
        <f t="shared" si="1"/>
        <v>1460482.1557545019</v>
      </c>
    </row>
    <row r="55" spans="1:9" x14ac:dyDescent="0.3">
      <c r="A55" s="1">
        <v>53</v>
      </c>
      <c r="B55">
        <v>1373</v>
      </c>
      <c r="C55">
        <v>1584.840454101562</v>
      </c>
      <c r="E55">
        <f t="shared" si="0"/>
        <v>44876.377993956019</v>
      </c>
      <c r="G55">
        <v>3020.5040983606559</v>
      </c>
      <c r="I55">
        <f t="shared" si="1"/>
        <v>2714269.7541151578</v>
      </c>
    </row>
    <row r="56" spans="1:9" x14ac:dyDescent="0.3">
      <c r="A56" s="1">
        <v>54</v>
      </c>
      <c r="B56">
        <v>1291</v>
      </c>
      <c r="C56">
        <v>1172.434936523438</v>
      </c>
      <c r="E56">
        <f t="shared" si="0"/>
        <v>14057.674277201188</v>
      </c>
      <c r="G56">
        <v>3020.5040983606559</v>
      </c>
      <c r="I56">
        <f t="shared" si="1"/>
        <v>2991184.4262463055</v>
      </c>
    </row>
    <row r="57" spans="1:9" x14ac:dyDescent="0.3">
      <c r="A57" s="1">
        <v>55</v>
      </c>
      <c r="B57">
        <v>1293</v>
      </c>
      <c r="C57">
        <v>1338.787841796875</v>
      </c>
      <c r="E57">
        <f t="shared" si="0"/>
        <v>2096.5264564156532</v>
      </c>
      <c r="G57">
        <v>3020.5040983606559</v>
      </c>
      <c r="I57">
        <f t="shared" si="1"/>
        <v>2984270.4098528628</v>
      </c>
    </row>
    <row r="58" spans="1:9" x14ac:dyDescent="0.3">
      <c r="A58" s="1">
        <v>56</v>
      </c>
      <c r="B58">
        <v>837</v>
      </c>
      <c r="C58">
        <v>705.96185302734375</v>
      </c>
      <c r="E58">
        <f t="shared" si="0"/>
        <v>17170.99596202746</v>
      </c>
      <c r="G58">
        <v>3020.5040983606559</v>
      </c>
      <c r="I58">
        <f t="shared" si="1"/>
        <v>4767690.1475577811</v>
      </c>
    </row>
    <row r="59" spans="1:9" x14ac:dyDescent="0.3">
      <c r="A59" s="1">
        <v>57</v>
      </c>
      <c r="B59">
        <v>217</v>
      </c>
      <c r="C59">
        <v>482.66134643554688</v>
      </c>
      <c r="E59">
        <f t="shared" si="0"/>
        <v>70575.950989947654</v>
      </c>
      <c r="G59">
        <v>3020.5040983606559</v>
      </c>
      <c r="I59">
        <f t="shared" si="1"/>
        <v>7859635.2295249943</v>
      </c>
    </row>
    <row r="60" spans="1:9" x14ac:dyDescent="0.3">
      <c r="A60" s="1">
        <v>58</v>
      </c>
      <c r="B60">
        <v>1061</v>
      </c>
      <c r="C60">
        <v>839.6531982421875</v>
      </c>
      <c r="E60">
        <f t="shared" si="0"/>
        <v>48994.406648412347</v>
      </c>
      <c r="G60">
        <v>3020.5040983606559</v>
      </c>
      <c r="I60">
        <f t="shared" si="1"/>
        <v>3839656.311492207</v>
      </c>
    </row>
    <row r="61" spans="1:9" x14ac:dyDescent="0.3">
      <c r="A61" s="1">
        <v>59</v>
      </c>
      <c r="B61">
        <v>1911</v>
      </c>
      <c r="C61">
        <v>1565.533081054688</v>
      </c>
      <c r="E61">
        <f t="shared" si="0"/>
        <v>119347.3920855668</v>
      </c>
      <c r="G61">
        <v>3020.5040983606559</v>
      </c>
      <c r="I61">
        <f t="shared" si="1"/>
        <v>1230999.344279092</v>
      </c>
    </row>
    <row r="62" spans="1:9" x14ac:dyDescent="0.3">
      <c r="A62" s="1">
        <v>60</v>
      </c>
      <c r="B62">
        <v>1710</v>
      </c>
      <c r="C62">
        <v>1657.645874023438</v>
      </c>
      <c r="E62">
        <f t="shared" si="0"/>
        <v>2740.9545067697286</v>
      </c>
      <c r="G62">
        <v>3020.5040983606559</v>
      </c>
      <c r="I62">
        <f t="shared" si="1"/>
        <v>1717420.9918200758</v>
      </c>
    </row>
    <row r="63" spans="1:9" x14ac:dyDescent="0.3">
      <c r="A63" s="1">
        <v>61</v>
      </c>
      <c r="B63">
        <v>1517</v>
      </c>
      <c r="C63">
        <v>1469.97509765625</v>
      </c>
      <c r="E63">
        <f t="shared" si="0"/>
        <v>2211.3414404392242</v>
      </c>
      <c r="G63">
        <v>3020.5040983606559</v>
      </c>
      <c r="I63">
        <f t="shared" si="1"/>
        <v>2260524.5737872887</v>
      </c>
    </row>
    <row r="64" spans="1:9" x14ac:dyDescent="0.3">
      <c r="A64" s="1">
        <v>62</v>
      </c>
      <c r="B64">
        <v>1448</v>
      </c>
      <c r="C64">
        <v>1453.08740234375</v>
      </c>
      <c r="E64">
        <f t="shared" si="0"/>
        <v>25.881662607192993</v>
      </c>
      <c r="G64">
        <v>3020.5040983606559</v>
      </c>
      <c r="I64">
        <f t="shared" si="1"/>
        <v>2472769.1393610593</v>
      </c>
    </row>
    <row r="65" spans="1:9" x14ac:dyDescent="0.3">
      <c r="A65" s="1">
        <v>63</v>
      </c>
      <c r="B65">
        <v>944</v>
      </c>
      <c r="C65">
        <v>734.4364013671875</v>
      </c>
      <c r="E65">
        <f t="shared" si="0"/>
        <v>43916.901871934533</v>
      </c>
      <c r="G65">
        <v>3020.5040983606559</v>
      </c>
      <c r="I65">
        <f t="shared" si="1"/>
        <v>4311869.2705086004</v>
      </c>
    </row>
    <row r="66" spans="1:9" x14ac:dyDescent="0.3">
      <c r="A66" s="1">
        <v>64</v>
      </c>
      <c r="B66">
        <v>219</v>
      </c>
      <c r="C66">
        <v>429.42111206054688</v>
      </c>
      <c r="E66">
        <f t="shared" si="0"/>
        <v>44277.044400797226</v>
      </c>
      <c r="G66">
        <v>3020.5040983606559</v>
      </c>
      <c r="I66">
        <f t="shared" si="1"/>
        <v>7848425.2131315516</v>
      </c>
    </row>
    <row r="67" spans="1:9" x14ac:dyDescent="0.3">
      <c r="A67" s="1">
        <v>65</v>
      </c>
      <c r="B67">
        <v>1074</v>
      </c>
      <c r="C67">
        <v>890.91217041015625</v>
      </c>
      <c r="E67">
        <f t="shared" ref="E67:E130" si="2">(B67-C67)^2</f>
        <v>33521.153343919665</v>
      </c>
      <c r="G67">
        <v>3020.5040983606559</v>
      </c>
      <c r="I67">
        <f t="shared" ref="I67:I130" si="3">(B67-G67)^2</f>
        <v>3788878.2049348298</v>
      </c>
    </row>
    <row r="68" spans="1:9" x14ac:dyDescent="0.3">
      <c r="A68" s="1">
        <v>66</v>
      </c>
      <c r="B68">
        <v>1925</v>
      </c>
      <c r="C68">
        <v>1720.579345703125</v>
      </c>
      <c r="E68">
        <f t="shared" si="2"/>
        <v>41787.803903162479</v>
      </c>
      <c r="G68">
        <v>3020.5040983606559</v>
      </c>
      <c r="I68">
        <f t="shared" si="3"/>
        <v>1200129.2295249936</v>
      </c>
    </row>
    <row r="69" spans="1:9" x14ac:dyDescent="0.3">
      <c r="A69" s="1">
        <v>67</v>
      </c>
      <c r="B69">
        <v>1748</v>
      </c>
      <c r="C69">
        <v>1735.7001953125</v>
      </c>
      <c r="E69">
        <f t="shared" si="2"/>
        <v>151.28519535064697</v>
      </c>
      <c r="G69">
        <v>3020.5040983606559</v>
      </c>
      <c r="I69">
        <f t="shared" si="3"/>
        <v>1619266.6803446659</v>
      </c>
    </row>
    <row r="70" spans="1:9" x14ac:dyDescent="0.3">
      <c r="A70" s="1">
        <v>68</v>
      </c>
      <c r="B70">
        <v>1691</v>
      </c>
      <c r="C70">
        <v>1510.639404296875</v>
      </c>
      <c r="E70">
        <f t="shared" si="2"/>
        <v>32529.944482386112</v>
      </c>
      <c r="G70">
        <v>3020.5040983606559</v>
      </c>
      <c r="I70">
        <f t="shared" si="3"/>
        <v>1767581.1475577806</v>
      </c>
    </row>
    <row r="71" spans="1:9" x14ac:dyDescent="0.3">
      <c r="A71" s="1">
        <v>69</v>
      </c>
      <c r="B71">
        <v>1594</v>
      </c>
      <c r="C71">
        <v>1676.543212890625</v>
      </c>
      <c r="E71">
        <f t="shared" si="2"/>
        <v>6813.3819943070412</v>
      </c>
      <c r="G71">
        <v>3020.5040983606559</v>
      </c>
      <c r="I71">
        <f t="shared" si="3"/>
        <v>2034913.9426397479</v>
      </c>
    </row>
    <row r="72" spans="1:9" x14ac:dyDescent="0.3">
      <c r="A72" s="1">
        <v>70</v>
      </c>
      <c r="B72">
        <v>908</v>
      </c>
      <c r="C72">
        <v>879.7618408203125</v>
      </c>
      <c r="E72">
        <f t="shared" si="2"/>
        <v>797.39363385736942</v>
      </c>
      <c r="G72">
        <v>3020.5040983606559</v>
      </c>
      <c r="I72">
        <f t="shared" si="3"/>
        <v>4462673.5655905679</v>
      </c>
    </row>
    <row r="73" spans="1:9" x14ac:dyDescent="0.3">
      <c r="A73" s="1">
        <v>71</v>
      </c>
      <c r="B73">
        <v>170</v>
      </c>
      <c r="C73">
        <v>379.0848388671875</v>
      </c>
      <c r="E73">
        <f t="shared" si="2"/>
        <v>43716.469844117761</v>
      </c>
      <c r="G73">
        <v>3020.5040983606559</v>
      </c>
      <c r="I73">
        <f t="shared" si="3"/>
        <v>8125373.6147708958</v>
      </c>
    </row>
    <row r="74" spans="1:9" x14ac:dyDescent="0.3">
      <c r="A74" s="1">
        <v>72</v>
      </c>
      <c r="B74">
        <v>1007</v>
      </c>
      <c r="C74">
        <v>882.87744140625</v>
      </c>
      <c r="E74">
        <f t="shared" si="2"/>
        <v>15406.409551858902</v>
      </c>
      <c r="G74">
        <v>3020.5040983606559</v>
      </c>
      <c r="I74">
        <f t="shared" si="3"/>
        <v>4054198.7541151578</v>
      </c>
    </row>
    <row r="75" spans="1:9" x14ac:dyDescent="0.3">
      <c r="A75" s="1">
        <v>73</v>
      </c>
      <c r="B75">
        <v>2022</v>
      </c>
      <c r="C75">
        <v>1760.830078125</v>
      </c>
      <c r="E75">
        <f t="shared" si="2"/>
        <v>68209.728092193604</v>
      </c>
      <c r="G75">
        <v>3020.5040983606559</v>
      </c>
      <c r="I75">
        <f t="shared" si="3"/>
        <v>997010.43444302643</v>
      </c>
    </row>
    <row r="76" spans="1:9" x14ac:dyDescent="0.3">
      <c r="A76" s="1">
        <v>74</v>
      </c>
      <c r="B76">
        <v>1851</v>
      </c>
      <c r="C76">
        <v>1823.593872070312</v>
      </c>
      <c r="E76">
        <f t="shared" si="2"/>
        <v>751.09584809842215</v>
      </c>
      <c r="G76">
        <v>3020.5040983606559</v>
      </c>
      <c r="I76">
        <f t="shared" si="3"/>
        <v>1367739.8360823707</v>
      </c>
    </row>
    <row r="77" spans="1:9" x14ac:dyDescent="0.3">
      <c r="A77" s="1">
        <v>75</v>
      </c>
      <c r="B77">
        <v>1758</v>
      </c>
      <c r="C77">
        <v>1594.566772460938</v>
      </c>
      <c r="E77">
        <f t="shared" si="2"/>
        <v>26710.419863834828</v>
      </c>
      <c r="G77">
        <v>3020.5040983606559</v>
      </c>
      <c r="I77">
        <f t="shared" si="3"/>
        <v>1593916.5983774527</v>
      </c>
    </row>
    <row r="78" spans="1:9" x14ac:dyDescent="0.3">
      <c r="A78" s="1">
        <v>76</v>
      </c>
      <c r="B78">
        <v>1947</v>
      </c>
      <c r="C78">
        <v>1749.928955078125</v>
      </c>
      <c r="E78">
        <f t="shared" si="2"/>
        <v>38836.996746599674</v>
      </c>
      <c r="G78">
        <v>3020.5040983606559</v>
      </c>
      <c r="I78">
        <f t="shared" si="3"/>
        <v>1152411.0491971248</v>
      </c>
    </row>
    <row r="79" spans="1:9" x14ac:dyDescent="0.3">
      <c r="A79" s="1">
        <v>77</v>
      </c>
      <c r="B79">
        <v>1301</v>
      </c>
      <c r="C79">
        <v>1098.858154296875</v>
      </c>
      <c r="E79">
        <f t="shared" si="2"/>
        <v>40861.325784265995</v>
      </c>
      <c r="G79">
        <v>3020.5040983606559</v>
      </c>
      <c r="I79">
        <f t="shared" si="3"/>
        <v>2956694.3442790923</v>
      </c>
    </row>
    <row r="80" spans="1:9" x14ac:dyDescent="0.3">
      <c r="A80" s="1">
        <v>78</v>
      </c>
      <c r="B80">
        <v>319</v>
      </c>
      <c r="C80">
        <v>498.8199462890625</v>
      </c>
      <c r="E80">
        <f t="shared" si="2"/>
        <v>32335.213083401322</v>
      </c>
      <c r="G80">
        <v>3020.5040983606559</v>
      </c>
      <c r="I80">
        <f t="shared" si="3"/>
        <v>7298124.3934594207</v>
      </c>
    </row>
    <row r="81" spans="1:9" x14ac:dyDescent="0.3">
      <c r="A81" s="1">
        <v>79</v>
      </c>
      <c r="B81">
        <v>1741</v>
      </c>
      <c r="C81">
        <v>857.549072265625</v>
      </c>
      <c r="E81">
        <f t="shared" si="2"/>
        <v>780485.54171472788</v>
      </c>
      <c r="G81">
        <v>3020.5040983606559</v>
      </c>
      <c r="I81">
        <f t="shared" si="3"/>
        <v>1637130.7377217151</v>
      </c>
    </row>
    <row r="82" spans="1:9" x14ac:dyDescent="0.3">
      <c r="A82" s="1">
        <v>80</v>
      </c>
      <c r="B82">
        <v>3162</v>
      </c>
      <c r="C82">
        <v>2241.741943359375</v>
      </c>
      <c r="E82">
        <f t="shared" si="2"/>
        <v>846874.89081197977</v>
      </c>
      <c r="G82">
        <v>3020.5040983606559</v>
      </c>
      <c r="I82">
        <f t="shared" si="3"/>
        <v>20021.090180730935</v>
      </c>
    </row>
    <row r="83" spans="1:9" x14ac:dyDescent="0.3">
      <c r="A83" s="1">
        <v>81</v>
      </c>
      <c r="B83">
        <v>3053</v>
      </c>
      <c r="C83">
        <v>2726.31689453125</v>
      </c>
      <c r="E83">
        <f t="shared" si="2"/>
        <v>106721.85139870644</v>
      </c>
      <c r="G83">
        <v>3020.5040983606559</v>
      </c>
      <c r="I83">
        <f t="shared" si="3"/>
        <v>1055.9836233539254</v>
      </c>
    </row>
    <row r="84" spans="1:9" x14ac:dyDescent="0.3">
      <c r="A84" s="1">
        <v>82</v>
      </c>
      <c r="B84">
        <v>3258</v>
      </c>
      <c r="C84">
        <v>2724.650146484375</v>
      </c>
      <c r="E84">
        <f t="shared" si="2"/>
        <v>284462.06624513865</v>
      </c>
      <c r="G84">
        <v>3020.5040983606559</v>
      </c>
      <c r="I84">
        <f t="shared" si="3"/>
        <v>56404.303295484999</v>
      </c>
    </row>
    <row r="85" spans="1:9" x14ac:dyDescent="0.3">
      <c r="A85" s="1">
        <v>83</v>
      </c>
      <c r="B85">
        <v>3585</v>
      </c>
      <c r="C85">
        <v>3099.587158203125</v>
      </c>
      <c r="E85">
        <f t="shared" si="2"/>
        <v>235625.626981318</v>
      </c>
      <c r="G85">
        <v>3020.5040983606559</v>
      </c>
      <c r="I85">
        <f t="shared" si="3"/>
        <v>318655.62296761601</v>
      </c>
    </row>
    <row r="86" spans="1:9" x14ac:dyDescent="0.3">
      <c r="A86" s="1">
        <v>84</v>
      </c>
      <c r="B86">
        <v>2293</v>
      </c>
      <c r="C86">
        <v>2118.230712890625</v>
      </c>
      <c r="E86">
        <f t="shared" si="2"/>
        <v>30544.303716719151</v>
      </c>
      <c r="G86">
        <v>3020.5040983606559</v>
      </c>
      <c r="I86">
        <f t="shared" si="3"/>
        <v>529262.21313155093</v>
      </c>
    </row>
    <row r="87" spans="1:9" x14ac:dyDescent="0.3">
      <c r="A87" s="1">
        <v>85</v>
      </c>
      <c r="B87">
        <v>680</v>
      </c>
      <c r="C87">
        <v>953.6630859375</v>
      </c>
      <c r="E87">
        <f t="shared" si="2"/>
        <v>74891.48460483551</v>
      </c>
      <c r="G87">
        <v>3020.5040983606559</v>
      </c>
      <c r="I87">
        <f t="shared" si="3"/>
        <v>5477959.4344430268</v>
      </c>
    </row>
    <row r="88" spans="1:9" x14ac:dyDescent="0.3">
      <c r="A88" s="1">
        <v>86</v>
      </c>
      <c r="B88">
        <v>3360</v>
      </c>
      <c r="C88">
        <v>1467.504638671875</v>
      </c>
      <c r="E88">
        <f t="shared" si="2"/>
        <v>3581538.6926484704</v>
      </c>
      <c r="G88">
        <v>3020.5040983606559</v>
      </c>
      <c r="I88">
        <f t="shared" si="3"/>
        <v>115257.4672299112</v>
      </c>
    </row>
    <row r="89" spans="1:9" x14ac:dyDescent="0.3">
      <c r="A89" s="1">
        <v>87</v>
      </c>
      <c r="B89">
        <v>4571</v>
      </c>
      <c r="C89">
        <v>3837.06591796875</v>
      </c>
      <c r="E89">
        <f t="shared" si="2"/>
        <v>538659.2367670536</v>
      </c>
      <c r="G89">
        <v>3020.5040983606559</v>
      </c>
      <c r="I89">
        <f t="shared" si="3"/>
        <v>2404037.5410004025</v>
      </c>
    </row>
    <row r="90" spans="1:9" x14ac:dyDescent="0.3">
      <c r="A90" s="1">
        <v>88</v>
      </c>
      <c r="B90">
        <v>4154</v>
      </c>
      <c r="C90">
        <v>4104.42724609375</v>
      </c>
      <c r="E90">
        <f t="shared" si="2"/>
        <v>2457.4579298496246</v>
      </c>
      <c r="G90">
        <v>3020.5040983606559</v>
      </c>
      <c r="I90">
        <f t="shared" si="3"/>
        <v>1284812.9590331896</v>
      </c>
    </row>
    <row r="91" spans="1:9" x14ac:dyDescent="0.3">
      <c r="A91" s="1">
        <v>89</v>
      </c>
      <c r="B91">
        <v>4392</v>
      </c>
      <c r="C91">
        <v>3850.468017578125</v>
      </c>
      <c r="E91">
        <f t="shared" si="2"/>
        <v>293256.88798576593</v>
      </c>
      <c r="G91">
        <v>3020.5040983606559</v>
      </c>
      <c r="I91">
        <f t="shared" si="3"/>
        <v>1881001.0082135175</v>
      </c>
    </row>
    <row r="92" spans="1:9" x14ac:dyDescent="0.3">
      <c r="A92" s="1">
        <v>90</v>
      </c>
      <c r="B92">
        <v>4547</v>
      </c>
      <c r="C92">
        <v>4375.83544921875</v>
      </c>
      <c r="E92">
        <f t="shared" si="2"/>
        <v>29297.30344414711</v>
      </c>
      <c r="G92">
        <v>3020.5040983606559</v>
      </c>
      <c r="I92">
        <f t="shared" si="3"/>
        <v>2330189.7377217142</v>
      </c>
    </row>
    <row r="93" spans="1:9" x14ac:dyDescent="0.3">
      <c r="A93" s="1">
        <v>91</v>
      </c>
      <c r="B93">
        <v>3319</v>
      </c>
      <c r="C93">
        <v>2621.967529296875</v>
      </c>
      <c r="E93">
        <f t="shared" si="2"/>
        <v>485854.26521450281</v>
      </c>
      <c r="G93">
        <v>3020.5040983606559</v>
      </c>
      <c r="I93">
        <f t="shared" si="3"/>
        <v>89099.803295484977</v>
      </c>
    </row>
    <row r="94" spans="1:9" x14ac:dyDescent="0.3">
      <c r="A94" s="1">
        <v>92</v>
      </c>
      <c r="B94">
        <v>1126</v>
      </c>
      <c r="C94">
        <v>1870.95068359375</v>
      </c>
      <c r="E94">
        <f t="shared" si="2"/>
        <v>554951.52098679543</v>
      </c>
      <c r="G94">
        <v>3020.5040983606559</v>
      </c>
      <c r="I94">
        <f t="shared" si="3"/>
        <v>3589145.7787053217</v>
      </c>
    </row>
    <row r="95" spans="1:9" x14ac:dyDescent="0.3">
      <c r="A95" s="1">
        <v>93</v>
      </c>
      <c r="B95">
        <v>785</v>
      </c>
      <c r="C95">
        <v>2506.7822265625</v>
      </c>
      <c r="E95">
        <f t="shared" si="2"/>
        <v>2964534.0357065201</v>
      </c>
      <c r="G95">
        <v>3020.5040983606559</v>
      </c>
      <c r="I95">
        <f t="shared" si="3"/>
        <v>4997478.5737872887</v>
      </c>
    </row>
    <row r="96" spans="1:9" x14ac:dyDescent="0.3">
      <c r="A96" s="1">
        <v>94</v>
      </c>
      <c r="B96">
        <v>4573</v>
      </c>
      <c r="C96">
        <v>3417.472412109375</v>
      </c>
      <c r="E96">
        <f t="shared" si="2"/>
        <v>1335244.0063763261</v>
      </c>
      <c r="G96">
        <v>3020.5040983606559</v>
      </c>
      <c r="I96">
        <f t="shared" si="3"/>
        <v>2410243.5246069599</v>
      </c>
    </row>
    <row r="97" spans="1:9" x14ac:dyDescent="0.3">
      <c r="A97" s="1">
        <v>95</v>
      </c>
      <c r="B97">
        <v>6310</v>
      </c>
      <c r="C97">
        <v>5052.33837890625</v>
      </c>
      <c r="E97">
        <f t="shared" si="2"/>
        <v>1581712.7531721592</v>
      </c>
      <c r="G97">
        <v>3020.5040983606559</v>
      </c>
      <c r="I97">
        <f t="shared" si="3"/>
        <v>10820783.286902042</v>
      </c>
    </row>
    <row r="98" spans="1:9" x14ac:dyDescent="0.3">
      <c r="A98" s="1">
        <v>96</v>
      </c>
      <c r="B98">
        <v>6932</v>
      </c>
      <c r="C98">
        <v>5973.263671875</v>
      </c>
      <c r="E98">
        <f t="shared" si="2"/>
        <v>919175.34686660767</v>
      </c>
      <c r="G98">
        <v>3020.5040983606559</v>
      </c>
      <c r="I98">
        <f t="shared" si="3"/>
        <v>15299800.188541384</v>
      </c>
    </row>
    <row r="99" spans="1:9" x14ac:dyDescent="0.3">
      <c r="A99" s="1">
        <v>97</v>
      </c>
      <c r="B99">
        <v>7094</v>
      </c>
      <c r="C99">
        <v>7230.357421875</v>
      </c>
      <c r="E99">
        <f t="shared" si="2"/>
        <v>18593.346500396729</v>
      </c>
      <c r="G99">
        <v>3020.5040983606559</v>
      </c>
      <c r="I99">
        <f t="shared" si="3"/>
        <v>16593368.860672534</v>
      </c>
    </row>
    <row r="100" spans="1:9" x14ac:dyDescent="0.3">
      <c r="A100" s="1">
        <v>98</v>
      </c>
      <c r="B100">
        <v>4159</v>
      </c>
      <c r="C100">
        <v>6207.2490234375</v>
      </c>
      <c r="E100">
        <f t="shared" si="2"/>
        <v>4195324.0620126724</v>
      </c>
      <c r="G100">
        <v>3020.5040983606559</v>
      </c>
      <c r="I100">
        <f t="shared" si="3"/>
        <v>1296172.918049583</v>
      </c>
    </row>
    <row r="101" spans="1:9" x14ac:dyDescent="0.3">
      <c r="A101" s="1">
        <v>99</v>
      </c>
      <c r="B101">
        <v>1242</v>
      </c>
      <c r="C101">
        <v>561.14910888671875</v>
      </c>
      <c r="E101">
        <f t="shared" si="2"/>
        <v>463557.93592974916</v>
      </c>
      <c r="G101">
        <v>3020.5040983606559</v>
      </c>
      <c r="I101">
        <f t="shared" si="3"/>
        <v>3163076.8278856496</v>
      </c>
    </row>
    <row r="102" spans="1:9" x14ac:dyDescent="0.3">
      <c r="A102" s="1">
        <v>100</v>
      </c>
      <c r="B102">
        <v>4966</v>
      </c>
      <c r="C102">
        <v>1078.088500976562</v>
      </c>
      <c r="E102">
        <f t="shared" si="2"/>
        <v>15115855.824238677</v>
      </c>
      <c r="G102">
        <v>3020.5040983606559</v>
      </c>
      <c r="I102">
        <f t="shared" si="3"/>
        <v>3784954.3032954843</v>
      </c>
    </row>
    <row r="103" spans="1:9" x14ac:dyDescent="0.3">
      <c r="A103" s="1">
        <v>101</v>
      </c>
      <c r="B103">
        <v>7315</v>
      </c>
      <c r="C103">
        <v>6330.4248046875</v>
      </c>
      <c r="E103">
        <f t="shared" si="2"/>
        <v>969388.31522464752</v>
      </c>
      <c r="G103">
        <v>3020.5040983606559</v>
      </c>
      <c r="I103">
        <f t="shared" si="3"/>
        <v>18442695.049197122</v>
      </c>
    </row>
    <row r="104" spans="1:9" x14ac:dyDescent="0.3">
      <c r="A104" s="1">
        <v>102</v>
      </c>
      <c r="B104">
        <v>6987</v>
      </c>
      <c r="C104">
        <v>7039.8974609375</v>
      </c>
      <c r="E104">
        <f t="shared" si="2"/>
        <v>2798.1413736343384</v>
      </c>
      <c r="G104">
        <v>3020.5040983606559</v>
      </c>
      <c r="I104">
        <f t="shared" si="3"/>
        <v>15733089.737721713</v>
      </c>
    </row>
    <row r="105" spans="1:9" x14ac:dyDescent="0.3">
      <c r="A105" s="1">
        <v>103</v>
      </c>
      <c r="B105">
        <v>6449</v>
      </c>
      <c r="C105">
        <v>6697.86572265625</v>
      </c>
      <c r="E105">
        <f t="shared" si="2"/>
        <v>61934.147913217545</v>
      </c>
      <c r="G105">
        <v>3020.5040983606559</v>
      </c>
      <c r="I105">
        <f t="shared" si="3"/>
        <v>11754584.147557778</v>
      </c>
    </row>
    <row r="106" spans="1:9" x14ac:dyDescent="0.3">
      <c r="A106" s="1">
        <v>104</v>
      </c>
      <c r="B106">
        <v>6314.9999999999991</v>
      </c>
      <c r="C106">
        <v>6588.361328125</v>
      </c>
      <c r="E106">
        <f t="shared" si="2"/>
        <v>74726.415714264411</v>
      </c>
      <c r="G106">
        <v>3020.5040983606559</v>
      </c>
      <c r="I106">
        <f t="shared" si="3"/>
        <v>10853703.245918429</v>
      </c>
    </row>
    <row r="107" spans="1:9" x14ac:dyDescent="0.3">
      <c r="A107" s="1">
        <v>105</v>
      </c>
      <c r="B107">
        <v>4151</v>
      </c>
      <c r="C107">
        <v>3488.70263671875</v>
      </c>
      <c r="E107">
        <f t="shared" si="2"/>
        <v>438637.79740929604</v>
      </c>
      <c r="G107">
        <v>3020.5040983606559</v>
      </c>
      <c r="I107">
        <f t="shared" si="3"/>
        <v>1278020.9836233535</v>
      </c>
    </row>
    <row r="108" spans="1:9" x14ac:dyDescent="0.3">
      <c r="A108" s="1">
        <v>106</v>
      </c>
      <c r="B108">
        <v>1135</v>
      </c>
      <c r="C108">
        <v>2000.90234375</v>
      </c>
      <c r="E108">
        <f t="shared" si="2"/>
        <v>749786.86891174316</v>
      </c>
      <c r="G108">
        <v>3020.5040983606559</v>
      </c>
      <c r="I108">
        <f t="shared" si="3"/>
        <v>3555125.7049348298</v>
      </c>
    </row>
    <row r="109" spans="1:9" x14ac:dyDescent="0.3">
      <c r="A109" s="1">
        <v>107</v>
      </c>
      <c r="B109">
        <v>4443</v>
      </c>
      <c r="C109">
        <v>3934.871337890625</v>
      </c>
      <c r="E109">
        <f t="shared" si="2"/>
        <v>258194.73725706339</v>
      </c>
      <c r="G109">
        <v>3020.5040983606559</v>
      </c>
      <c r="I109">
        <f t="shared" si="3"/>
        <v>2023494.5901807304</v>
      </c>
    </row>
    <row r="110" spans="1:9" x14ac:dyDescent="0.3">
      <c r="A110" s="1">
        <v>108</v>
      </c>
      <c r="B110">
        <v>6670</v>
      </c>
      <c r="C110">
        <v>7338.58984375</v>
      </c>
      <c r="E110">
        <f t="shared" si="2"/>
        <v>447012.37916564941</v>
      </c>
      <c r="G110">
        <v>3020.5040983606559</v>
      </c>
      <c r="I110">
        <f t="shared" si="3"/>
        <v>13318820.336082369</v>
      </c>
    </row>
    <row r="111" spans="1:9" x14ac:dyDescent="0.3">
      <c r="A111" s="1">
        <v>109</v>
      </c>
      <c r="B111">
        <v>7270</v>
      </c>
      <c r="C111">
        <v>6723.8662109375</v>
      </c>
      <c r="E111">
        <f t="shared" si="2"/>
        <v>298262.11555576324</v>
      </c>
      <c r="G111">
        <v>3020.5040983606559</v>
      </c>
      <c r="I111">
        <f t="shared" si="3"/>
        <v>18058215.418049581</v>
      </c>
    </row>
    <row r="112" spans="1:9" x14ac:dyDescent="0.3">
      <c r="A112" s="1">
        <v>110</v>
      </c>
      <c r="B112">
        <v>2234</v>
      </c>
      <c r="C112">
        <v>7136.189453125</v>
      </c>
      <c r="E112">
        <f t="shared" si="2"/>
        <v>24031461.434329987</v>
      </c>
      <c r="G112">
        <v>3020.5040983606559</v>
      </c>
      <c r="I112">
        <f t="shared" si="3"/>
        <v>618588.69673810829</v>
      </c>
    </row>
    <row r="113" spans="1:9" x14ac:dyDescent="0.3">
      <c r="A113" s="1">
        <v>111</v>
      </c>
      <c r="B113">
        <v>5614</v>
      </c>
      <c r="C113">
        <v>2253.62158203125</v>
      </c>
      <c r="E113">
        <f t="shared" si="2"/>
        <v>11292143.111950159</v>
      </c>
      <c r="G113">
        <v>3020.5040983606559</v>
      </c>
      <c r="I113">
        <f t="shared" si="3"/>
        <v>6726220.9918200746</v>
      </c>
    </row>
    <row r="114" spans="1:9" x14ac:dyDescent="0.3">
      <c r="A114" s="1">
        <v>112</v>
      </c>
      <c r="B114">
        <v>4262</v>
      </c>
      <c r="C114">
        <v>3226.56787109375</v>
      </c>
      <c r="E114">
        <f t="shared" si="2"/>
        <v>1072119.6935713291</v>
      </c>
      <c r="G114">
        <v>3020.5040983606559</v>
      </c>
      <c r="I114">
        <f t="shared" si="3"/>
        <v>1541312.0737872878</v>
      </c>
    </row>
    <row r="115" spans="1:9" x14ac:dyDescent="0.3">
      <c r="A115" s="1">
        <v>113</v>
      </c>
      <c r="B115">
        <v>1327</v>
      </c>
      <c r="C115">
        <v>2376.537109375</v>
      </c>
      <c r="E115">
        <f t="shared" si="2"/>
        <v>1101528.1439552307</v>
      </c>
      <c r="G115">
        <v>3020.5040983606559</v>
      </c>
      <c r="I115">
        <f t="shared" si="3"/>
        <v>2867956.131164338</v>
      </c>
    </row>
    <row r="116" spans="1:9" x14ac:dyDescent="0.3">
      <c r="A116" s="1">
        <v>114</v>
      </c>
      <c r="B116">
        <v>4926</v>
      </c>
      <c r="C116">
        <v>2913.27978515625</v>
      </c>
      <c r="E116">
        <f t="shared" si="2"/>
        <v>4051042.6632406712</v>
      </c>
      <c r="G116">
        <v>3020.5040983606559</v>
      </c>
      <c r="I116">
        <f t="shared" si="3"/>
        <v>3630914.631164337</v>
      </c>
    </row>
    <row r="117" spans="1:9" x14ac:dyDescent="0.3">
      <c r="A117" s="1">
        <v>115</v>
      </c>
      <c r="B117">
        <v>6136</v>
      </c>
      <c r="C117">
        <v>6664.26708984375</v>
      </c>
      <c r="E117">
        <f t="shared" si="2"/>
        <v>279066.11821198463</v>
      </c>
      <c r="G117">
        <v>3020.5040983606559</v>
      </c>
      <c r="I117">
        <f t="shared" si="3"/>
        <v>9706314.7131315488</v>
      </c>
    </row>
    <row r="118" spans="1:9" x14ac:dyDescent="0.3">
      <c r="A118" s="1">
        <v>116</v>
      </c>
      <c r="B118">
        <v>6246</v>
      </c>
      <c r="C118">
        <v>5509.68798828125</v>
      </c>
      <c r="E118">
        <f t="shared" si="2"/>
        <v>542155.37860131264</v>
      </c>
      <c r="G118">
        <v>3020.5040983606559</v>
      </c>
      <c r="I118">
        <f t="shared" si="3"/>
        <v>10403823.811492205</v>
      </c>
    </row>
    <row r="119" spans="1:9" x14ac:dyDescent="0.3">
      <c r="A119" s="1">
        <v>117</v>
      </c>
      <c r="B119">
        <v>5460</v>
      </c>
      <c r="C119">
        <v>6151.46435546875</v>
      </c>
      <c r="E119">
        <f t="shared" si="2"/>
        <v>478122.95488381386</v>
      </c>
      <c r="G119">
        <v>3020.5040983606559</v>
      </c>
      <c r="I119">
        <f t="shared" si="3"/>
        <v>5951140.2541151559</v>
      </c>
    </row>
    <row r="120" spans="1:9" x14ac:dyDescent="0.3">
      <c r="A120" s="1">
        <v>118</v>
      </c>
      <c r="B120">
        <v>5502</v>
      </c>
      <c r="C120">
        <v>5596.04248046875</v>
      </c>
      <c r="E120">
        <f t="shared" si="2"/>
        <v>8843.9881327152252</v>
      </c>
      <c r="G120">
        <v>3020.5040983606559</v>
      </c>
      <c r="I120">
        <f t="shared" si="3"/>
        <v>6157821.9098528614</v>
      </c>
    </row>
    <row r="121" spans="1:9" x14ac:dyDescent="0.3">
      <c r="A121" s="1">
        <v>119</v>
      </c>
      <c r="B121">
        <v>3339</v>
      </c>
      <c r="C121">
        <v>3382.165771484375</v>
      </c>
      <c r="E121">
        <f t="shared" si="2"/>
        <v>1863.2838278412819</v>
      </c>
      <c r="G121">
        <v>3020.5040983606559</v>
      </c>
      <c r="I121">
        <f t="shared" si="3"/>
        <v>101439.63936105874</v>
      </c>
    </row>
    <row r="122" spans="1:9" x14ac:dyDescent="0.3">
      <c r="A122" s="1">
        <v>120</v>
      </c>
      <c r="B122">
        <v>1031</v>
      </c>
      <c r="C122">
        <v>2194.072998046875</v>
      </c>
      <c r="E122">
        <f t="shared" si="2"/>
        <v>1352738.7987857461</v>
      </c>
      <c r="G122">
        <v>3020.5040983606559</v>
      </c>
      <c r="I122">
        <f t="shared" si="3"/>
        <v>3958126.5573938466</v>
      </c>
    </row>
    <row r="123" spans="1:9" x14ac:dyDescent="0.3">
      <c r="A123" s="1">
        <v>121</v>
      </c>
      <c r="B123">
        <v>3858</v>
      </c>
      <c r="C123">
        <v>3697.65869140625</v>
      </c>
      <c r="E123">
        <f t="shared" si="2"/>
        <v>25709.335241556168</v>
      </c>
      <c r="G123">
        <v>3020.5040983606559</v>
      </c>
      <c r="I123">
        <f t="shared" si="3"/>
        <v>701399.38526269794</v>
      </c>
    </row>
    <row r="124" spans="1:9" x14ac:dyDescent="0.3">
      <c r="A124" s="1">
        <v>122</v>
      </c>
      <c r="B124">
        <v>5709</v>
      </c>
      <c r="C124">
        <v>6322.18701171875</v>
      </c>
      <c r="E124">
        <f t="shared" si="2"/>
        <v>375998.31134057045</v>
      </c>
      <c r="G124">
        <v>3020.5040983606559</v>
      </c>
      <c r="I124">
        <f t="shared" si="3"/>
        <v>7228010.2131315498</v>
      </c>
    </row>
    <row r="125" spans="1:9" x14ac:dyDescent="0.3">
      <c r="A125" s="1">
        <v>123</v>
      </c>
      <c r="B125">
        <v>5341</v>
      </c>
      <c r="C125">
        <v>5747.67431640625</v>
      </c>
      <c r="E125">
        <f t="shared" si="2"/>
        <v>165383.99962449074</v>
      </c>
      <c r="G125">
        <v>3020.5040983606559</v>
      </c>
      <c r="I125">
        <f t="shared" si="3"/>
        <v>5384701.2295249924</v>
      </c>
    </row>
    <row r="126" spans="1:9" x14ac:dyDescent="0.3">
      <c r="A126" s="1">
        <v>124</v>
      </c>
      <c r="B126">
        <v>4521</v>
      </c>
      <c r="C126">
        <v>4984.8671875</v>
      </c>
      <c r="E126">
        <f t="shared" si="2"/>
        <v>215172.76763916016</v>
      </c>
      <c r="G126">
        <v>3020.5040983606559</v>
      </c>
      <c r="I126">
        <f t="shared" si="3"/>
        <v>2251487.950836468</v>
      </c>
    </row>
    <row r="127" spans="1:9" x14ac:dyDescent="0.3">
      <c r="A127" s="1">
        <v>125</v>
      </c>
      <c r="B127">
        <v>4465</v>
      </c>
      <c r="C127">
        <v>4645.87744140625</v>
      </c>
      <c r="E127">
        <f t="shared" si="2"/>
        <v>32716.648809671402</v>
      </c>
      <c r="G127">
        <v>3020.5040983606559</v>
      </c>
      <c r="I127">
        <f t="shared" si="3"/>
        <v>2086568.4098528617</v>
      </c>
    </row>
    <row r="128" spans="1:9" x14ac:dyDescent="0.3">
      <c r="A128" s="1">
        <v>126</v>
      </c>
      <c r="B128">
        <v>2796</v>
      </c>
      <c r="C128">
        <v>2508.05029296875</v>
      </c>
      <c r="E128">
        <f t="shared" si="2"/>
        <v>82915.033779382706</v>
      </c>
      <c r="G128">
        <v>3020.5040983606559</v>
      </c>
      <c r="I128">
        <f t="shared" si="3"/>
        <v>50402.090180731066</v>
      </c>
    </row>
    <row r="129" spans="1:9" x14ac:dyDescent="0.3">
      <c r="A129" s="1">
        <v>127</v>
      </c>
      <c r="B129">
        <v>728</v>
      </c>
      <c r="C129">
        <v>1716.81591796875</v>
      </c>
      <c r="E129">
        <f t="shared" si="2"/>
        <v>977756.91962838173</v>
      </c>
      <c r="G129">
        <v>3020.5040983606559</v>
      </c>
      <c r="I129">
        <f t="shared" si="3"/>
        <v>5255575.0410004044</v>
      </c>
    </row>
    <row r="130" spans="1:9" x14ac:dyDescent="0.3">
      <c r="A130" s="1">
        <v>128</v>
      </c>
      <c r="B130">
        <v>3262</v>
      </c>
      <c r="C130">
        <v>3089.17431640625</v>
      </c>
      <c r="E130">
        <f t="shared" si="2"/>
        <v>29868.716909646988</v>
      </c>
      <c r="G130">
        <v>3020.5040983606559</v>
      </c>
      <c r="I130">
        <f t="shared" si="3"/>
        <v>58320.270508599751</v>
      </c>
    </row>
    <row r="131" spans="1:9" x14ac:dyDescent="0.3">
      <c r="A131" s="1">
        <v>129</v>
      </c>
      <c r="B131">
        <v>4751</v>
      </c>
      <c r="C131">
        <v>5404.45068359375</v>
      </c>
      <c r="E131">
        <f t="shared" ref="E131:E194" si="4">(B131-C131)^2</f>
        <v>426997.79588913918</v>
      </c>
      <c r="G131">
        <v>3020.5040983606559</v>
      </c>
      <c r="I131">
        <f t="shared" ref="I131:I194" si="5">(B131-G131)^2</f>
        <v>2994616.0655905665</v>
      </c>
    </row>
    <row r="132" spans="1:9" x14ac:dyDescent="0.3">
      <c r="A132" s="1">
        <v>130</v>
      </c>
      <c r="B132">
        <v>4428</v>
      </c>
      <c r="C132">
        <v>4774.87890625</v>
      </c>
      <c r="E132">
        <f t="shared" si="4"/>
        <v>120324.97560119629</v>
      </c>
      <c r="G132">
        <v>3020.5040983606559</v>
      </c>
      <c r="I132">
        <f t="shared" si="5"/>
        <v>1981044.7131315502</v>
      </c>
    </row>
    <row r="133" spans="1:9" x14ac:dyDescent="0.3">
      <c r="A133" s="1">
        <v>131</v>
      </c>
      <c r="B133">
        <v>3797</v>
      </c>
      <c r="C133">
        <v>4076.789306640625</v>
      </c>
      <c r="E133">
        <f t="shared" si="4"/>
        <v>78282.056110441685</v>
      </c>
      <c r="G133">
        <v>3020.5040983606559</v>
      </c>
      <c r="I133">
        <f t="shared" si="5"/>
        <v>602945.88526269794</v>
      </c>
    </row>
    <row r="134" spans="1:9" x14ac:dyDescent="0.3">
      <c r="A134" s="1">
        <v>132</v>
      </c>
      <c r="B134">
        <v>3860</v>
      </c>
      <c r="C134">
        <v>3945.7333984375</v>
      </c>
      <c r="E134">
        <f t="shared" si="4"/>
        <v>7350.2156076431274</v>
      </c>
      <c r="G134">
        <v>3020.5040983606559</v>
      </c>
      <c r="I134">
        <f t="shared" si="5"/>
        <v>704753.3688692553</v>
      </c>
    </row>
    <row r="135" spans="1:9" x14ac:dyDescent="0.3">
      <c r="A135" s="1">
        <v>133</v>
      </c>
      <c r="B135">
        <v>2339</v>
      </c>
      <c r="C135">
        <v>2196.449951171875</v>
      </c>
      <c r="E135">
        <f t="shared" si="4"/>
        <v>20320.516420900822</v>
      </c>
      <c r="G135">
        <v>3020.5040983606559</v>
      </c>
      <c r="I135">
        <f t="shared" si="5"/>
        <v>464447.8360823706</v>
      </c>
    </row>
    <row r="136" spans="1:9" x14ac:dyDescent="0.3">
      <c r="A136" s="1">
        <v>134</v>
      </c>
      <c r="B136">
        <v>453</v>
      </c>
      <c r="C136">
        <v>1379.882080078125</v>
      </c>
      <c r="E136">
        <f t="shared" si="4"/>
        <v>859110.39036995173</v>
      </c>
      <c r="G136">
        <v>3020.5040983606559</v>
      </c>
      <c r="I136">
        <f t="shared" si="5"/>
        <v>6592077.2950987648</v>
      </c>
    </row>
    <row r="137" spans="1:9" x14ac:dyDescent="0.3">
      <c r="A137" s="1">
        <v>135</v>
      </c>
      <c r="B137">
        <v>3071</v>
      </c>
      <c r="C137">
        <v>2458.796875</v>
      </c>
      <c r="E137">
        <f t="shared" si="4"/>
        <v>374792.66625976563</v>
      </c>
      <c r="G137">
        <v>3020.5040983606559</v>
      </c>
      <c r="I137">
        <f t="shared" si="5"/>
        <v>2549.8360823703124</v>
      </c>
    </row>
    <row r="138" spans="1:9" x14ac:dyDescent="0.3">
      <c r="A138" s="1">
        <v>136</v>
      </c>
      <c r="B138">
        <v>4671</v>
      </c>
      <c r="C138">
        <v>4750.6865234375</v>
      </c>
      <c r="E138">
        <f t="shared" si="4"/>
        <v>6349.9420175552368</v>
      </c>
      <c r="G138">
        <v>3020.5040983606559</v>
      </c>
      <c r="I138">
        <f t="shared" si="5"/>
        <v>2724136.7213282716</v>
      </c>
    </row>
    <row r="139" spans="1:9" x14ac:dyDescent="0.3">
      <c r="A139" s="1">
        <v>137</v>
      </c>
      <c r="B139">
        <v>3765</v>
      </c>
      <c r="C139">
        <v>4318.634765625</v>
      </c>
      <c r="E139">
        <f t="shared" si="4"/>
        <v>306511.45370864868</v>
      </c>
      <c r="G139">
        <v>3020.5040983606559</v>
      </c>
      <c r="I139">
        <f t="shared" si="5"/>
        <v>554274.14755777991</v>
      </c>
    </row>
    <row r="140" spans="1:9" x14ac:dyDescent="0.3">
      <c r="A140" s="1">
        <v>138</v>
      </c>
      <c r="B140">
        <v>3778</v>
      </c>
      <c r="C140">
        <v>3363.0419921875</v>
      </c>
      <c r="E140">
        <f t="shared" si="4"/>
        <v>172190.14824771881</v>
      </c>
      <c r="G140">
        <v>3020.5040983606559</v>
      </c>
      <c r="I140">
        <f t="shared" si="5"/>
        <v>573800.04100040288</v>
      </c>
    </row>
    <row r="141" spans="1:9" x14ac:dyDescent="0.3">
      <c r="A141" s="1">
        <v>139</v>
      </c>
      <c r="B141">
        <v>3487</v>
      </c>
      <c r="C141">
        <v>3916.218994140625</v>
      </c>
      <c r="E141">
        <f t="shared" si="4"/>
        <v>184228.94493108988</v>
      </c>
      <c r="G141">
        <v>3020.5040983606559</v>
      </c>
      <c r="I141">
        <f t="shared" si="5"/>
        <v>217618.42624630459</v>
      </c>
    </row>
    <row r="142" spans="1:9" x14ac:dyDescent="0.3">
      <c r="A142" s="1">
        <v>140</v>
      </c>
      <c r="B142">
        <v>1936</v>
      </c>
      <c r="C142">
        <v>1734.447875976562</v>
      </c>
      <c r="E142">
        <f t="shared" si="4"/>
        <v>40623.258698359314</v>
      </c>
      <c r="G142">
        <v>3020.5040983606559</v>
      </c>
      <c r="I142">
        <f t="shared" si="5"/>
        <v>1176149.1393610593</v>
      </c>
    </row>
    <row r="143" spans="1:9" x14ac:dyDescent="0.3">
      <c r="A143" s="1">
        <v>141</v>
      </c>
      <c r="B143">
        <v>2803</v>
      </c>
      <c r="C143">
        <v>1129.58642578125</v>
      </c>
      <c r="E143">
        <f t="shared" si="4"/>
        <v>2800312.9903795719</v>
      </c>
      <c r="G143">
        <v>3020.5040983606559</v>
      </c>
      <c r="I143">
        <f t="shared" si="5"/>
        <v>47308.032803681883</v>
      </c>
    </row>
    <row r="144" spans="1:9" x14ac:dyDescent="0.3">
      <c r="A144" s="1">
        <v>142</v>
      </c>
      <c r="B144">
        <v>367</v>
      </c>
      <c r="C144">
        <v>3920.751708984375</v>
      </c>
      <c r="E144">
        <f t="shared" si="4"/>
        <v>12629151.209109366</v>
      </c>
      <c r="G144">
        <v>3020.5040983606559</v>
      </c>
      <c r="I144">
        <f t="shared" si="5"/>
        <v>7041084.0000167973</v>
      </c>
    </row>
    <row r="145" spans="1:9" x14ac:dyDescent="0.3">
      <c r="A145" s="1">
        <v>143</v>
      </c>
      <c r="B145">
        <v>4226</v>
      </c>
      <c r="C145">
        <v>2068.324951171875</v>
      </c>
      <c r="E145">
        <f t="shared" si="4"/>
        <v>4655561.6163354516</v>
      </c>
      <c r="G145">
        <v>3020.5040983606559</v>
      </c>
      <c r="I145">
        <f t="shared" si="5"/>
        <v>1453220.3688692551</v>
      </c>
    </row>
    <row r="146" spans="1:9" x14ac:dyDescent="0.3">
      <c r="A146" s="1">
        <v>144</v>
      </c>
      <c r="B146">
        <v>3831</v>
      </c>
      <c r="C146">
        <v>4492.59033203125</v>
      </c>
      <c r="E146">
        <f t="shared" si="4"/>
        <v>437701.76743721962</v>
      </c>
      <c r="G146">
        <v>3020.5040983606559</v>
      </c>
      <c r="I146">
        <f t="shared" si="5"/>
        <v>656903.60657417332</v>
      </c>
    </row>
    <row r="147" spans="1:9" x14ac:dyDescent="0.3">
      <c r="A147" s="1">
        <v>145</v>
      </c>
      <c r="B147">
        <v>3241</v>
      </c>
      <c r="C147">
        <v>3640.985107421875</v>
      </c>
      <c r="E147">
        <f t="shared" si="4"/>
        <v>159988.08615928888</v>
      </c>
      <c r="G147">
        <v>3020.5040983606559</v>
      </c>
      <c r="I147">
        <f t="shared" si="5"/>
        <v>48618.4426397473</v>
      </c>
    </row>
    <row r="148" spans="1:9" x14ac:dyDescent="0.3">
      <c r="A148" s="1">
        <v>146</v>
      </c>
      <c r="B148">
        <v>3271</v>
      </c>
      <c r="C148">
        <v>2929.53662109375</v>
      </c>
      <c r="E148">
        <f t="shared" si="4"/>
        <v>116597.23913407326</v>
      </c>
      <c r="G148">
        <v>3020.5040983606559</v>
      </c>
      <c r="I148">
        <f t="shared" si="5"/>
        <v>62748.196738107945</v>
      </c>
    </row>
    <row r="149" spans="1:9" x14ac:dyDescent="0.3">
      <c r="A149" s="1">
        <v>147</v>
      </c>
      <c r="B149">
        <v>151</v>
      </c>
      <c r="C149">
        <v>2878.9697265625</v>
      </c>
      <c r="E149">
        <f t="shared" si="4"/>
        <v>7441818.829041481</v>
      </c>
      <c r="G149">
        <v>3020.5040983606559</v>
      </c>
      <c r="I149">
        <f t="shared" si="5"/>
        <v>8234053.7705086013</v>
      </c>
    </row>
    <row r="150" spans="1:9" x14ac:dyDescent="0.3">
      <c r="A150" s="1">
        <v>148</v>
      </c>
      <c r="B150">
        <v>560</v>
      </c>
      <c r="C150">
        <v>545.4356689453125</v>
      </c>
      <c r="E150">
        <f t="shared" si="4"/>
        <v>212.11973907053471</v>
      </c>
      <c r="G150">
        <v>3020.5040983606559</v>
      </c>
      <c r="I150">
        <f t="shared" si="5"/>
        <v>6054080.4180495841</v>
      </c>
    </row>
    <row r="151" spans="1:9" x14ac:dyDescent="0.3">
      <c r="A151" s="1">
        <v>149</v>
      </c>
      <c r="B151">
        <v>4139</v>
      </c>
      <c r="C151">
        <v>1933.071655273438</v>
      </c>
      <c r="E151">
        <f t="shared" si="4"/>
        <v>4866119.8620680701</v>
      </c>
      <c r="G151">
        <v>3020.5040983606559</v>
      </c>
      <c r="I151">
        <f t="shared" si="5"/>
        <v>1251033.0819840094</v>
      </c>
    </row>
    <row r="152" spans="1:9" x14ac:dyDescent="0.3">
      <c r="A152" s="1">
        <v>150</v>
      </c>
      <c r="B152">
        <v>5768</v>
      </c>
      <c r="C152">
        <v>4617.13818359375</v>
      </c>
      <c r="E152">
        <f t="shared" si="4"/>
        <v>1324482.9204618931</v>
      </c>
      <c r="G152">
        <v>3020.5040983606559</v>
      </c>
      <c r="I152">
        <f t="shared" si="5"/>
        <v>7548733.7295249924</v>
      </c>
    </row>
    <row r="153" spans="1:9" x14ac:dyDescent="0.3">
      <c r="A153" s="1">
        <v>151</v>
      </c>
      <c r="B153">
        <v>5958</v>
      </c>
      <c r="C153">
        <v>5128.5771484375</v>
      </c>
      <c r="E153">
        <f t="shared" si="4"/>
        <v>687942.26669406891</v>
      </c>
      <c r="G153">
        <v>3020.5040983606559</v>
      </c>
      <c r="I153">
        <f t="shared" si="5"/>
        <v>8628882.1721479427</v>
      </c>
    </row>
    <row r="154" spans="1:9" x14ac:dyDescent="0.3">
      <c r="A154" s="1">
        <v>152</v>
      </c>
      <c r="B154">
        <v>5567</v>
      </c>
      <c r="C154">
        <v>6143.88037109375</v>
      </c>
      <c r="E154">
        <f t="shared" si="4"/>
        <v>332790.96255326271</v>
      </c>
      <c r="G154">
        <v>3020.5040983606559</v>
      </c>
      <c r="I154">
        <f t="shared" si="5"/>
        <v>6484641.3770659762</v>
      </c>
    </row>
    <row r="155" spans="1:9" x14ac:dyDescent="0.3">
      <c r="A155" s="1">
        <v>153</v>
      </c>
      <c r="B155">
        <v>5293</v>
      </c>
      <c r="C155">
        <v>4386.716796875</v>
      </c>
      <c r="E155">
        <f t="shared" si="4"/>
        <v>821349.24426651001</v>
      </c>
      <c r="G155">
        <v>3020.5040983606559</v>
      </c>
      <c r="I155">
        <f t="shared" si="5"/>
        <v>5164237.6229676157</v>
      </c>
    </row>
    <row r="156" spans="1:9" x14ac:dyDescent="0.3">
      <c r="A156" s="1">
        <v>154</v>
      </c>
      <c r="B156">
        <v>413</v>
      </c>
      <c r="C156">
        <v>1467.690307617188</v>
      </c>
      <c r="E156">
        <f t="shared" si="4"/>
        <v>1112371.6449816385</v>
      </c>
      <c r="G156">
        <v>3020.5040983606559</v>
      </c>
      <c r="I156">
        <f t="shared" si="5"/>
        <v>6799077.6229676176</v>
      </c>
    </row>
    <row r="157" spans="1:9" x14ac:dyDescent="0.3">
      <c r="A157" s="1">
        <v>155</v>
      </c>
      <c r="B157">
        <v>1103</v>
      </c>
      <c r="C157">
        <v>237.7346496582031</v>
      </c>
      <c r="E157">
        <f t="shared" si="4"/>
        <v>748684.12650211249</v>
      </c>
      <c r="G157">
        <v>3020.5040983606559</v>
      </c>
      <c r="I157">
        <f t="shared" si="5"/>
        <v>3676821.9672299121</v>
      </c>
    </row>
    <row r="158" spans="1:9" x14ac:dyDescent="0.3">
      <c r="A158" s="1">
        <v>156</v>
      </c>
      <c r="B158">
        <v>5845</v>
      </c>
      <c r="C158">
        <v>4286.39306640625</v>
      </c>
      <c r="E158">
        <f t="shared" si="4"/>
        <v>2429255.5734465122</v>
      </c>
      <c r="G158">
        <v>3020.5040983606559</v>
      </c>
      <c r="I158">
        <f t="shared" si="5"/>
        <v>7977777.0983774513</v>
      </c>
    </row>
    <row r="159" spans="1:9" x14ac:dyDescent="0.3">
      <c r="A159" s="1">
        <v>157</v>
      </c>
      <c r="B159">
        <v>8587</v>
      </c>
      <c r="C159">
        <v>6775.00048828125</v>
      </c>
      <c r="E159">
        <f t="shared" si="4"/>
        <v>3283342.2304689884</v>
      </c>
      <c r="G159">
        <v>3020.5040983606559</v>
      </c>
      <c r="I159">
        <f t="shared" si="5"/>
        <v>30985876.622967616</v>
      </c>
    </row>
    <row r="160" spans="1:9" x14ac:dyDescent="0.3">
      <c r="A160" s="1">
        <v>158</v>
      </c>
      <c r="B160">
        <v>9058</v>
      </c>
      <c r="C160">
        <v>8387.8564453125</v>
      </c>
      <c r="E160">
        <f t="shared" si="4"/>
        <v>449092.3838891983</v>
      </c>
      <c r="G160">
        <v>3020.5040983606559</v>
      </c>
      <c r="I160">
        <f t="shared" si="5"/>
        <v>36451356.762311876</v>
      </c>
    </row>
    <row r="161" spans="1:9" x14ac:dyDescent="0.3">
      <c r="A161" s="1">
        <v>159</v>
      </c>
      <c r="B161">
        <v>3911</v>
      </c>
      <c r="C161">
        <v>10407.951171875</v>
      </c>
      <c r="E161">
        <f t="shared" si="4"/>
        <v>42210374.529727936</v>
      </c>
      <c r="G161">
        <v>3020.5040983606559</v>
      </c>
      <c r="I161">
        <f t="shared" si="5"/>
        <v>792982.95083646837</v>
      </c>
    </row>
    <row r="162" spans="1:9" x14ac:dyDescent="0.3">
      <c r="A162" s="1">
        <v>160</v>
      </c>
      <c r="B162">
        <v>8817</v>
      </c>
      <c r="C162">
        <v>1973.557739257812</v>
      </c>
      <c r="E162">
        <f t="shared" si="4"/>
        <v>46832701.976112142</v>
      </c>
      <c r="G162">
        <v>3020.5040983606559</v>
      </c>
      <c r="I162">
        <f t="shared" si="5"/>
        <v>33599364.737721711</v>
      </c>
    </row>
    <row r="163" spans="1:9" x14ac:dyDescent="0.3">
      <c r="A163" s="1">
        <v>161</v>
      </c>
      <c r="B163">
        <v>7333</v>
      </c>
      <c r="C163">
        <v>3400.78466796875</v>
      </c>
      <c r="E163">
        <f t="shared" si="4"/>
        <v>15462317.417461634</v>
      </c>
      <c r="G163">
        <v>3020.5040983606559</v>
      </c>
      <c r="I163">
        <f t="shared" si="5"/>
        <v>18597620.90165614</v>
      </c>
    </row>
    <row r="164" spans="1:9" x14ac:dyDescent="0.3">
      <c r="A164" s="1">
        <v>162</v>
      </c>
      <c r="B164">
        <v>1578</v>
      </c>
      <c r="C164">
        <v>4112.95556640625</v>
      </c>
      <c r="E164">
        <f t="shared" si="4"/>
        <v>6425999.7236540318</v>
      </c>
      <c r="G164">
        <v>3020.5040983606559</v>
      </c>
      <c r="I164">
        <f t="shared" si="5"/>
        <v>2080818.073787289</v>
      </c>
    </row>
    <row r="165" spans="1:9" x14ac:dyDescent="0.3">
      <c r="A165" s="1">
        <v>163</v>
      </c>
      <c r="B165">
        <v>7956</v>
      </c>
      <c r="C165">
        <v>3100.689208984375</v>
      </c>
      <c r="E165">
        <f t="shared" si="4"/>
        <v>23574042.877352774</v>
      </c>
      <c r="G165">
        <v>3020.5040983606559</v>
      </c>
      <c r="I165">
        <f t="shared" si="5"/>
        <v>24359119.795098763</v>
      </c>
    </row>
    <row r="166" spans="1:9" x14ac:dyDescent="0.3">
      <c r="A166" s="1">
        <v>164</v>
      </c>
      <c r="B166">
        <v>9894</v>
      </c>
      <c r="C166">
        <v>9661.73828125</v>
      </c>
      <c r="E166">
        <f t="shared" si="4"/>
        <v>53945.505996704102</v>
      </c>
      <c r="G166">
        <v>3020.5040983606559</v>
      </c>
      <c r="I166">
        <f t="shared" si="5"/>
        <v>47244945.909852862</v>
      </c>
    </row>
    <row r="167" spans="1:9" x14ac:dyDescent="0.3">
      <c r="A167" s="1">
        <v>165</v>
      </c>
      <c r="B167">
        <v>9157</v>
      </c>
      <c r="C167">
        <v>8657.5576171875</v>
      </c>
      <c r="E167">
        <f t="shared" si="4"/>
        <v>249442.6937494278</v>
      </c>
      <c r="G167">
        <v>3020.5040983606559</v>
      </c>
      <c r="I167">
        <f t="shared" si="5"/>
        <v>37656581.950836465</v>
      </c>
    </row>
    <row r="168" spans="1:9" x14ac:dyDescent="0.3">
      <c r="A168" s="1">
        <v>166</v>
      </c>
      <c r="B168">
        <v>8555</v>
      </c>
      <c r="C168">
        <v>9733.0244140625</v>
      </c>
      <c r="E168">
        <f t="shared" si="4"/>
        <v>1387741.5201272964</v>
      </c>
      <c r="G168">
        <v>3020.5040983606559</v>
      </c>
      <c r="I168">
        <f t="shared" si="5"/>
        <v>30630644.885262698</v>
      </c>
    </row>
    <row r="169" spans="1:9" x14ac:dyDescent="0.3">
      <c r="A169" s="1">
        <v>167</v>
      </c>
      <c r="B169">
        <v>8958</v>
      </c>
      <c r="C169">
        <v>8551.6796875</v>
      </c>
      <c r="E169">
        <f t="shared" si="4"/>
        <v>165096.19635009766</v>
      </c>
      <c r="G169">
        <v>3020.5040983606559</v>
      </c>
      <c r="I169">
        <f t="shared" si="5"/>
        <v>35253857.581984006</v>
      </c>
    </row>
    <row r="170" spans="1:9" x14ac:dyDescent="0.3">
      <c r="A170" s="1">
        <v>168</v>
      </c>
      <c r="B170">
        <v>5732</v>
      </c>
      <c r="C170">
        <v>5167.42529296875</v>
      </c>
      <c r="E170">
        <f t="shared" si="4"/>
        <v>318744.59981942177</v>
      </c>
      <c r="G170">
        <v>3020.5040983606559</v>
      </c>
      <c r="I170">
        <f t="shared" si="5"/>
        <v>7352210.0246069599</v>
      </c>
    </row>
    <row r="171" spans="1:9" x14ac:dyDescent="0.3">
      <c r="A171" s="1">
        <v>169</v>
      </c>
      <c r="B171">
        <v>1397</v>
      </c>
      <c r="C171">
        <v>3038.88671875</v>
      </c>
      <c r="E171">
        <f t="shared" si="4"/>
        <v>2695791.9972076416</v>
      </c>
      <c r="G171">
        <v>3020.5040983606559</v>
      </c>
      <c r="I171">
        <f t="shared" si="5"/>
        <v>2635765.5573938461</v>
      </c>
    </row>
    <row r="172" spans="1:9" x14ac:dyDescent="0.3">
      <c r="A172" s="1">
        <v>170</v>
      </c>
      <c r="B172">
        <v>7548</v>
      </c>
      <c r="C172">
        <v>5487.29345703125</v>
      </c>
      <c r="E172">
        <f t="shared" si="4"/>
        <v>4246511.4562342167</v>
      </c>
      <c r="G172">
        <v>3020.5040983606559</v>
      </c>
      <c r="I172">
        <f t="shared" si="5"/>
        <v>20498219.139361057</v>
      </c>
    </row>
    <row r="173" spans="1:9" x14ac:dyDescent="0.3">
      <c r="A173" s="1">
        <v>171</v>
      </c>
      <c r="B173">
        <v>10427</v>
      </c>
      <c r="C173">
        <v>10561.3310546875</v>
      </c>
      <c r="E173">
        <f t="shared" si="4"/>
        <v>18044.832253456116</v>
      </c>
      <c r="G173">
        <v>3020.5040983606559</v>
      </c>
      <c r="I173">
        <f t="shared" si="5"/>
        <v>54856181.541000403</v>
      </c>
    </row>
    <row r="174" spans="1:9" x14ac:dyDescent="0.3">
      <c r="A174" s="1">
        <v>172</v>
      </c>
      <c r="B174">
        <v>11343</v>
      </c>
      <c r="C174">
        <v>9859.275390625</v>
      </c>
      <c r="E174">
        <f t="shared" si="4"/>
        <v>2201438.7164649963</v>
      </c>
      <c r="G174">
        <v>3020.5040983606559</v>
      </c>
      <c r="I174">
        <f t="shared" si="5"/>
        <v>69263938.032803684</v>
      </c>
    </row>
    <row r="175" spans="1:9" x14ac:dyDescent="0.3">
      <c r="A175" s="1">
        <v>173</v>
      </c>
      <c r="B175">
        <v>11114</v>
      </c>
      <c r="C175">
        <v>12436.2978515625</v>
      </c>
      <c r="E175">
        <f t="shared" si="4"/>
        <v>1748471.6082468033</v>
      </c>
      <c r="G175">
        <v>3020.5040983606559</v>
      </c>
      <c r="I175">
        <f t="shared" si="5"/>
        <v>65504675.909852862</v>
      </c>
    </row>
    <row r="176" spans="1:9" x14ac:dyDescent="0.3">
      <c r="A176" s="1">
        <v>174</v>
      </c>
      <c r="B176">
        <v>10701</v>
      </c>
      <c r="C176">
        <v>11466.1787109375</v>
      </c>
      <c r="E176">
        <f t="shared" si="4"/>
        <v>585498.45967197418</v>
      </c>
      <c r="G176">
        <v>3020.5040983606559</v>
      </c>
      <c r="I176">
        <f t="shared" si="5"/>
        <v>58990017.295098759</v>
      </c>
    </row>
    <row r="177" spans="1:9" x14ac:dyDescent="0.3">
      <c r="A177" s="1">
        <v>175</v>
      </c>
      <c r="B177">
        <v>7094.9999999999991</v>
      </c>
      <c r="C177">
        <v>5491.01904296875</v>
      </c>
      <c r="E177">
        <f t="shared" si="4"/>
        <v>2572754.9105188819</v>
      </c>
      <c r="G177">
        <v>3020.5040983606559</v>
      </c>
      <c r="I177">
        <f t="shared" si="5"/>
        <v>16601516.852475803</v>
      </c>
    </row>
    <row r="178" spans="1:9" x14ac:dyDescent="0.3">
      <c r="A178" s="1">
        <v>176</v>
      </c>
      <c r="B178">
        <v>1831</v>
      </c>
      <c r="C178">
        <v>2185.985107421875</v>
      </c>
      <c r="E178">
        <f t="shared" si="4"/>
        <v>126014.42649132013</v>
      </c>
      <c r="G178">
        <v>3020.5040983606559</v>
      </c>
      <c r="I178">
        <f t="shared" si="5"/>
        <v>1414920.0000167971</v>
      </c>
    </row>
    <row r="179" spans="1:9" x14ac:dyDescent="0.3">
      <c r="A179" s="1">
        <v>177</v>
      </c>
      <c r="B179">
        <v>8471</v>
      </c>
      <c r="C179">
        <v>5595.05224609375</v>
      </c>
      <c r="E179">
        <f t="shared" si="4"/>
        <v>8271075.4831984043</v>
      </c>
      <c r="G179">
        <v>3020.5040983606559</v>
      </c>
      <c r="I179">
        <f t="shared" si="5"/>
        <v>29707905.573787287</v>
      </c>
    </row>
    <row r="180" spans="1:9" x14ac:dyDescent="0.3">
      <c r="A180" s="1">
        <v>178</v>
      </c>
      <c r="B180">
        <v>11812</v>
      </c>
      <c r="C180">
        <v>12107.86328125</v>
      </c>
      <c r="E180">
        <f t="shared" si="4"/>
        <v>87535.081192016602</v>
      </c>
      <c r="G180">
        <v>3020.5040983606559</v>
      </c>
      <c r="I180">
        <f t="shared" si="5"/>
        <v>77290400.188541383</v>
      </c>
    </row>
    <row r="181" spans="1:9" x14ac:dyDescent="0.3">
      <c r="A181" s="1">
        <v>179</v>
      </c>
      <c r="B181">
        <v>10500</v>
      </c>
      <c r="C181">
        <v>11468.3564453125</v>
      </c>
      <c r="E181">
        <f t="shared" si="4"/>
        <v>937714.2051782608</v>
      </c>
      <c r="G181">
        <v>3020.5040983606559</v>
      </c>
      <c r="I181">
        <f t="shared" si="5"/>
        <v>55942858.942639746</v>
      </c>
    </row>
    <row r="182" spans="1:9" x14ac:dyDescent="0.3">
      <c r="A182" s="1">
        <v>180</v>
      </c>
      <c r="B182">
        <v>9924</v>
      </c>
      <c r="C182">
        <v>10108.2158203125</v>
      </c>
      <c r="E182">
        <f t="shared" si="4"/>
        <v>33935.468453407288</v>
      </c>
      <c r="G182">
        <v>3020.5040983606559</v>
      </c>
      <c r="I182">
        <f t="shared" si="5"/>
        <v>47658255.663951218</v>
      </c>
    </row>
    <row r="183" spans="1:9" x14ac:dyDescent="0.3">
      <c r="A183" s="1">
        <v>181</v>
      </c>
      <c r="B183">
        <v>9904</v>
      </c>
      <c r="C183">
        <v>9688.490234375</v>
      </c>
      <c r="E183">
        <f t="shared" si="4"/>
        <v>46444.459079742432</v>
      </c>
      <c r="G183">
        <v>3020.5040983606559</v>
      </c>
      <c r="I183">
        <f t="shared" si="5"/>
        <v>47382515.82788565</v>
      </c>
    </row>
    <row r="184" spans="1:9" x14ac:dyDescent="0.3">
      <c r="A184" s="1">
        <v>182</v>
      </c>
      <c r="B184">
        <v>6220.0000000000009</v>
      </c>
      <c r="C184">
        <v>4807.037109375</v>
      </c>
      <c r="E184">
        <f t="shared" si="4"/>
        <v>1996464.1302833583</v>
      </c>
      <c r="G184">
        <v>3020.5040983606559</v>
      </c>
      <c r="I184">
        <f t="shared" si="5"/>
        <v>10236774.024606965</v>
      </c>
    </row>
    <row r="185" spans="1:9" x14ac:dyDescent="0.3">
      <c r="A185" s="1">
        <v>183</v>
      </c>
      <c r="B185">
        <v>1445</v>
      </c>
      <c r="C185">
        <v>2923.096923828125</v>
      </c>
      <c r="E185">
        <f t="shared" si="4"/>
        <v>2184770.516230166</v>
      </c>
      <c r="G185">
        <v>3020.5040983606559</v>
      </c>
      <c r="I185">
        <f t="shared" si="5"/>
        <v>2482213.1639512233</v>
      </c>
    </row>
    <row r="186" spans="1:9" x14ac:dyDescent="0.3">
      <c r="A186" s="1">
        <v>184</v>
      </c>
      <c r="B186">
        <v>7385.0000000000009</v>
      </c>
      <c r="C186">
        <v>6273.60986328125</v>
      </c>
      <c r="E186">
        <f t="shared" si="4"/>
        <v>1235188.0359957239</v>
      </c>
      <c r="G186">
        <v>3020.5040983606559</v>
      </c>
      <c r="I186">
        <f t="shared" si="5"/>
        <v>19048824.47542664</v>
      </c>
    </row>
    <row r="187" spans="1:9" x14ac:dyDescent="0.3">
      <c r="A187" s="1">
        <v>185</v>
      </c>
      <c r="B187">
        <v>10003</v>
      </c>
      <c r="C187">
        <v>11718.6806640625</v>
      </c>
      <c r="E187">
        <f t="shared" si="4"/>
        <v>2943560.141037941</v>
      </c>
      <c r="G187">
        <v>3020.5040983606559</v>
      </c>
      <c r="I187">
        <f t="shared" si="5"/>
        <v>48755249.016410239</v>
      </c>
    </row>
    <row r="188" spans="1:9" x14ac:dyDescent="0.3">
      <c r="A188" s="1">
        <v>186</v>
      </c>
      <c r="B188">
        <v>8815</v>
      </c>
      <c r="C188">
        <v>9994.5498046875</v>
      </c>
      <c r="E188">
        <f t="shared" si="4"/>
        <v>1391337.7417383194</v>
      </c>
      <c r="G188">
        <v>3020.5040983606559</v>
      </c>
      <c r="I188">
        <f t="shared" si="5"/>
        <v>33576182.754115157</v>
      </c>
    </row>
    <row r="189" spans="1:9" x14ac:dyDescent="0.3">
      <c r="A189" s="1">
        <v>187</v>
      </c>
      <c r="B189">
        <v>8094</v>
      </c>
      <c r="C189">
        <v>8329.1884765625</v>
      </c>
      <c r="E189">
        <f t="shared" si="4"/>
        <v>55313.619507789612</v>
      </c>
      <c r="G189">
        <v>3020.5040983606559</v>
      </c>
      <c r="I189">
        <f t="shared" si="5"/>
        <v>25740360.663951222</v>
      </c>
    </row>
    <row r="190" spans="1:9" x14ac:dyDescent="0.3">
      <c r="A190" s="1">
        <v>188</v>
      </c>
      <c r="B190">
        <v>7536</v>
      </c>
      <c r="C190">
        <v>8047.00439453125</v>
      </c>
      <c r="E190">
        <f t="shared" si="4"/>
        <v>261125.4912302494</v>
      </c>
      <c r="G190">
        <v>3020.5040983606559</v>
      </c>
      <c r="I190">
        <f t="shared" si="5"/>
        <v>20389703.237721711</v>
      </c>
    </row>
    <row r="191" spans="1:9" x14ac:dyDescent="0.3">
      <c r="A191" s="1">
        <v>189</v>
      </c>
      <c r="B191">
        <v>4780</v>
      </c>
      <c r="C191">
        <v>3609.923095703125</v>
      </c>
      <c r="E191">
        <f t="shared" si="4"/>
        <v>1369079.9619689584</v>
      </c>
      <c r="G191">
        <v>3020.5040983606559</v>
      </c>
      <c r="I191">
        <f t="shared" si="5"/>
        <v>3095825.8278856482</v>
      </c>
    </row>
    <row r="192" spans="1:9" x14ac:dyDescent="0.3">
      <c r="A192" s="1">
        <v>190</v>
      </c>
      <c r="B192">
        <v>1270</v>
      </c>
      <c r="C192">
        <v>2820.005126953125</v>
      </c>
      <c r="E192">
        <f t="shared" si="4"/>
        <v>2402515.8935809731</v>
      </c>
      <c r="G192">
        <v>3020.5040983606559</v>
      </c>
      <c r="I192">
        <f t="shared" si="5"/>
        <v>3064264.5983774527</v>
      </c>
    </row>
    <row r="193" spans="1:9" x14ac:dyDescent="0.3">
      <c r="A193" s="1">
        <v>191</v>
      </c>
      <c r="B193">
        <v>5545</v>
      </c>
      <c r="C193">
        <v>5622.8984375</v>
      </c>
      <c r="E193">
        <f t="shared" si="4"/>
        <v>6068.1665649414063</v>
      </c>
      <c r="G193">
        <v>3020.5040983606559</v>
      </c>
      <c r="I193">
        <f t="shared" si="5"/>
        <v>6373079.5573938452</v>
      </c>
    </row>
    <row r="194" spans="1:9" x14ac:dyDescent="0.3">
      <c r="A194" s="1">
        <v>192</v>
      </c>
      <c r="B194">
        <v>7868</v>
      </c>
      <c r="C194">
        <v>9351.130859375</v>
      </c>
      <c r="E194">
        <f t="shared" si="4"/>
        <v>2199677.146030426</v>
      </c>
      <c r="G194">
        <v>3020.5040983606559</v>
      </c>
      <c r="I194">
        <f t="shared" si="5"/>
        <v>23498216.516410239</v>
      </c>
    </row>
    <row r="195" spans="1:9" x14ac:dyDescent="0.3">
      <c r="A195" s="1">
        <v>193</v>
      </c>
      <c r="B195">
        <v>6341</v>
      </c>
      <c r="C195">
        <v>8016.9765625</v>
      </c>
      <c r="E195">
        <f t="shared" ref="E195:E245" si="6">(B195-C195)^2</f>
        <v>2808897.4380493164</v>
      </c>
      <c r="G195">
        <v>3020.5040983606559</v>
      </c>
      <c r="I195">
        <f t="shared" ref="I195:I245" si="7">(B195-G195)^2</f>
        <v>11025693.032803681</v>
      </c>
    </row>
    <row r="196" spans="1:9" x14ac:dyDescent="0.3">
      <c r="A196" s="1">
        <v>194</v>
      </c>
      <c r="B196">
        <v>5169</v>
      </c>
      <c r="C196">
        <v>5723.68212890625</v>
      </c>
      <c r="E196">
        <f t="shared" si="6"/>
        <v>307672.26412796974</v>
      </c>
      <c r="G196">
        <v>3020.5040983606559</v>
      </c>
      <c r="I196">
        <f t="shared" si="7"/>
        <v>4616034.6393610584</v>
      </c>
    </row>
    <row r="197" spans="1:9" x14ac:dyDescent="0.3">
      <c r="A197" s="1">
        <v>195</v>
      </c>
      <c r="B197">
        <v>2730</v>
      </c>
      <c r="C197">
        <v>5422.685546875</v>
      </c>
      <c r="E197">
        <f t="shared" si="6"/>
        <v>7250555.4543495178</v>
      </c>
      <c r="G197">
        <v>3020.5040983606559</v>
      </c>
      <c r="I197">
        <f t="shared" si="7"/>
        <v>84392.631164337654</v>
      </c>
    </row>
    <row r="198" spans="1:9" x14ac:dyDescent="0.3">
      <c r="A198" s="1">
        <v>196</v>
      </c>
      <c r="B198">
        <v>5212</v>
      </c>
      <c r="C198">
        <v>2048.835693359375</v>
      </c>
      <c r="E198">
        <f t="shared" si="6"/>
        <v>10005608.430805266</v>
      </c>
      <c r="G198">
        <v>3020.5040983606559</v>
      </c>
      <c r="I198">
        <f t="shared" si="7"/>
        <v>4802654.2869020421</v>
      </c>
    </row>
    <row r="199" spans="1:9" x14ac:dyDescent="0.3">
      <c r="A199" s="1">
        <v>197</v>
      </c>
      <c r="B199">
        <v>452</v>
      </c>
      <c r="C199">
        <v>3843.096435546875</v>
      </c>
      <c r="E199">
        <f t="shared" si="6"/>
        <v>11499535.035178721</v>
      </c>
      <c r="G199">
        <v>3020.5040983606559</v>
      </c>
      <c r="I199">
        <f t="shared" si="7"/>
        <v>6597213.3032954857</v>
      </c>
    </row>
    <row r="200" spans="1:9" x14ac:dyDescent="0.3">
      <c r="A200" s="1">
        <v>198</v>
      </c>
      <c r="B200">
        <v>3410</v>
      </c>
      <c r="C200">
        <v>2919.115966796875</v>
      </c>
      <c r="E200">
        <f t="shared" si="6"/>
        <v>240967.13405376673</v>
      </c>
      <c r="G200">
        <v>3020.5040983606559</v>
      </c>
      <c r="I200">
        <f t="shared" si="7"/>
        <v>151707.05739384561</v>
      </c>
    </row>
    <row r="201" spans="1:9" x14ac:dyDescent="0.3">
      <c r="A201" s="1">
        <v>199</v>
      </c>
      <c r="B201">
        <v>5795</v>
      </c>
      <c r="C201">
        <v>5795.7041015625</v>
      </c>
      <c r="E201">
        <f t="shared" si="6"/>
        <v>0.49575901031494141</v>
      </c>
      <c r="G201">
        <v>3020.5040983606559</v>
      </c>
      <c r="I201">
        <f t="shared" si="7"/>
        <v>7697827.5082135173</v>
      </c>
    </row>
    <row r="202" spans="1:9" x14ac:dyDescent="0.3">
      <c r="A202" s="1">
        <v>200</v>
      </c>
      <c r="B202">
        <v>4461</v>
      </c>
      <c r="C202">
        <v>5954.20751953125</v>
      </c>
      <c r="E202">
        <f t="shared" si="6"/>
        <v>2229668.6963846684</v>
      </c>
      <c r="G202">
        <v>3020.5040983606559</v>
      </c>
      <c r="I202">
        <f t="shared" si="7"/>
        <v>2075028.4426397469</v>
      </c>
    </row>
    <row r="203" spans="1:9" x14ac:dyDescent="0.3">
      <c r="A203" s="1">
        <v>201</v>
      </c>
      <c r="B203">
        <v>3599</v>
      </c>
      <c r="C203">
        <v>3748.72998046875</v>
      </c>
      <c r="E203">
        <f t="shared" si="6"/>
        <v>22419.067051172256</v>
      </c>
      <c r="G203">
        <v>3020.5040983606559</v>
      </c>
      <c r="I203">
        <f t="shared" si="7"/>
        <v>334657.50821351766</v>
      </c>
    </row>
    <row r="204" spans="1:9" x14ac:dyDescent="0.3">
      <c r="A204" s="1">
        <v>202</v>
      </c>
      <c r="B204">
        <v>3525</v>
      </c>
      <c r="C204">
        <v>3688.381591796875</v>
      </c>
      <c r="E204">
        <f t="shared" si="6"/>
        <v>26693.544538080692</v>
      </c>
      <c r="G204">
        <v>3020.5040983606559</v>
      </c>
      <c r="I204">
        <f t="shared" si="7"/>
        <v>254516.11477089475</v>
      </c>
    </row>
    <row r="205" spans="1:9" x14ac:dyDescent="0.3">
      <c r="A205" s="1">
        <v>203</v>
      </c>
      <c r="B205">
        <v>2055</v>
      </c>
      <c r="C205">
        <v>2857.163330078125</v>
      </c>
      <c r="E205">
        <f t="shared" si="6"/>
        <v>643466.00812202692</v>
      </c>
      <c r="G205">
        <v>3020.5040983606559</v>
      </c>
      <c r="I205">
        <f t="shared" si="7"/>
        <v>932198.16395122313</v>
      </c>
    </row>
    <row r="206" spans="1:9" x14ac:dyDescent="0.3">
      <c r="A206" s="1">
        <v>204</v>
      </c>
      <c r="B206">
        <v>312</v>
      </c>
      <c r="C206">
        <v>1282.707885742188</v>
      </c>
      <c r="E206">
        <f t="shared" si="6"/>
        <v>942273.79944206867</v>
      </c>
      <c r="G206">
        <v>3020.5040983606559</v>
      </c>
      <c r="I206">
        <f t="shared" si="7"/>
        <v>7335994.4508364694</v>
      </c>
    </row>
    <row r="207" spans="1:9" x14ac:dyDescent="0.3">
      <c r="A207" s="1">
        <v>205</v>
      </c>
      <c r="B207">
        <v>1810</v>
      </c>
      <c r="C207">
        <v>2634.438232421875</v>
      </c>
      <c r="E207">
        <f t="shared" si="6"/>
        <v>679698.39907890558</v>
      </c>
      <c r="G207">
        <v>3020.5040983606559</v>
      </c>
      <c r="I207">
        <f t="shared" si="7"/>
        <v>1465320.1721479446</v>
      </c>
    </row>
    <row r="208" spans="1:9" x14ac:dyDescent="0.3">
      <c r="A208" s="1">
        <v>206</v>
      </c>
      <c r="B208">
        <v>3774</v>
      </c>
      <c r="C208">
        <v>4125.83740234375</v>
      </c>
      <c r="E208">
        <f t="shared" si="6"/>
        <v>123789.55768799782</v>
      </c>
      <c r="G208">
        <v>3020.5040983606559</v>
      </c>
      <c r="I208">
        <f t="shared" si="7"/>
        <v>567756.07378728804</v>
      </c>
    </row>
    <row r="209" spans="1:9" x14ac:dyDescent="0.3">
      <c r="A209" s="1">
        <v>207</v>
      </c>
      <c r="B209">
        <v>2559</v>
      </c>
      <c r="C209">
        <v>3951.017822265625</v>
      </c>
      <c r="E209">
        <f t="shared" si="6"/>
        <v>1937713.6175051332</v>
      </c>
      <c r="G209">
        <v>3020.5040983606559</v>
      </c>
      <c r="I209">
        <f t="shared" si="7"/>
        <v>212986.03280368197</v>
      </c>
    </row>
    <row r="210" spans="1:9" x14ac:dyDescent="0.3">
      <c r="A210" s="1">
        <v>208</v>
      </c>
      <c r="B210">
        <v>2030</v>
      </c>
      <c r="C210">
        <v>2151.55322265625</v>
      </c>
      <c r="E210">
        <f t="shared" si="6"/>
        <v>14775.185938119888</v>
      </c>
      <c r="G210">
        <v>3020.5040983606559</v>
      </c>
      <c r="I210">
        <f t="shared" si="7"/>
        <v>981098.36886925588</v>
      </c>
    </row>
    <row r="211" spans="1:9" x14ac:dyDescent="0.3">
      <c r="A211" s="1">
        <v>209</v>
      </c>
      <c r="B211">
        <v>1871</v>
      </c>
      <c r="C211">
        <v>2215.607421875</v>
      </c>
      <c r="E211">
        <f t="shared" si="6"/>
        <v>118754.27521133423</v>
      </c>
      <c r="G211">
        <v>3020.5040983606559</v>
      </c>
      <c r="I211">
        <f t="shared" si="7"/>
        <v>1321359.6721479446</v>
      </c>
    </row>
    <row r="212" spans="1:9" x14ac:dyDescent="0.3">
      <c r="A212" s="1">
        <v>210</v>
      </c>
      <c r="B212">
        <v>1028</v>
      </c>
      <c r="C212">
        <v>1109.680541992188</v>
      </c>
      <c r="E212">
        <f t="shared" si="6"/>
        <v>6671.7109401375801</v>
      </c>
      <c r="G212">
        <v>3020.5040983606559</v>
      </c>
      <c r="I212">
        <f t="shared" si="7"/>
        <v>3970072.5819840105</v>
      </c>
    </row>
    <row r="213" spans="1:9" x14ac:dyDescent="0.3">
      <c r="A213" s="1">
        <v>211</v>
      </c>
      <c r="B213">
        <v>198</v>
      </c>
      <c r="C213">
        <v>712.833740234375</v>
      </c>
      <c r="E213">
        <f t="shared" si="6"/>
        <v>265053.78008371592</v>
      </c>
      <c r="G213">
        <v>3020.5040983606559</v>
      </c>
      <c r="I213">
        <f t="shared" si="7"/>
        <v>7966529.3852626989</v>
      </c>
    </row>
    <row r="214" spans="1:9" x14ac:dyDescent="0.3">
      <c r="A214" s="1">
        <v>212</v>
      </c>
      <c r="B214">
        <v>1149</v>
      </c>
      <c r="C214">
        <v>1576.7099609375</v>
      </c>
      <c r="E214">
        <f t="shared" si="6"/>
        <v>182935.81068515778</v>
      </c>
      <c r="G214">
        <v>3020.5040983606559</v>
      </c>
      <c r="I214">
        <f t="shared" si="7"/>
        <v>3502527.5901807318</v>
      </c>
    </row>
    <row r="215" spans="1:9" x14ac:dyDescent="0.3">
      <c r="A215" s="1">
        <v>213</v>
      </c>
      <c r="B215">
        <v>2510</v>
      </c>
      <c r="C215">
        <v>2378.918701171875</v>
      </c>
      <c r="E215">
        <f t="shared" si="6"/>
        <v>17182.306902468204</v>
      </c>
      <c r="G215">
        <v>3020.5040983606559</v>
      </c>
      <c r="I215">
        <f t="shared" si="7"/>
        <v>260614.43444302626</v>
      </c>
    </row>
    <row r="216" spans="1:9" x14ac:dyDescent="0.3">
      <c r="A216" s="1">
        <v>214</v>
      </c>
      <c r="B216">
        <v>1625</v>
      </c>
      <c r="C216">
        <v>2343.230712890625</v>
      </c>
      <c r="E216">
        <f t="shared" si="6"/>
        <v>515855.3569393754</v>
      </c>
      <c r="G216">
        <v>3020.5040983606559</v>
      </c>
      <c r="I216">
        <f t="shared" si="7"/>
        <v>1947431.6885413872</v>
      </c>
    </row>
    <row r="217" spans="1:9" x14ac:dyDescent="0.3">
      <c r="A217" s="1">
        <v>215</v>
      </c>
      <c r="B217">
        <v>1351</v>
      </c>
      <c r="C217">
        <v>1338.335327148438</v>
      </c>
      <c r="E217">
        <f t="shared" si="6"/>
        <v>160.39393843709271</v>
      </c>
      <c r="G217">
        <v>3020.5040983606559</v>
      </c>
      <c r="I217">
        <f t="shared" si="7"/>
        <v>2787243.9344430268</v>
      </c>
    </row>
    <row r="218" spans="1:9" x14ac:dyDescent="0.3">
      <c r="A218" s="1">
        <v>216</v>
      </c>
      <c r="B218">
        <v>1524</v>
      </c>
      <c r="C218">
        <v>1441.140014648438</v>
      </c>
      <c r="E218">
        <f t="shared" si="6"/>
        <v>6865.7771724610766</v>
      </c>
      <c r="G218">
        <v>3020.5040983606559</v>
      </c>
      <c r="I218">
        <f t="shared" si="7"/>
        <v>2239524.5164102395</v>
      </c>
    </row>
    <row r="219" spans="1:9" x14ac:dyDescent="0.3">
      <c r="A219" s="1">
        <v>217</v>
      </c>
      <c r="B219">
        <v>875.00000000000011</v>
      </c>
      <c r="C219">
        <v>734.12030029296875</v>
      </c>
      <c r="E219">
        <f t="shared" si="6"/>
        <v>19847.089789543334</v>
      </c>
      <c r="G219">
        <v>3020.5040983606559</v>
      </c>
      <c r="I219">
        <f t="shared" si="7"/>
        <v>4603187.836082371</v>
      </c>
    </row>
    <row r="220" spans="1:9" x14ac:dyDescent="0.3">
      <c r="A220" s="1">
        <v>218</v>
      </c>
      <c r="B220">
        <v>157</v>
      </c>
      <c r="C220">
        <v>453.86221313476563</v>
      </c>
      <c r="E220">
        <f t="shared" si="6"/>
        <v>88127.173587271012</v>
      </c>
      <c r="G220">
        <v>3020.5040983606559</v>
      </c>
      <c r="I220">
        <f t="shared" si="7"/>
        <v>8199655.7213282734</v>
      </c>
    </row>
    <row r="221" spans="1:9" x14ac:dyDescent="0.3">
      <c r="A221" s="1">
        <v>219</v>
      </c>
      <c r="B221">
        <v>1016</v>
      </c>
      <c r="C221">
        <v>975.35595703125</v>
      </c>
      <c r="E221">
        <f t="shared" si="6"/>
        <v>1651.9382288455963</v>
      </c>
      <c r="G221">
        <v>3020.5040983606559</v>
      </c>
      <c r="I221">
        <f t="shared" si="7"/>
        <v>4018036.6803446664</v>
      </c>
    </row>
    <row r="222" spans="1:9" x14ac:dyDescent="0.3">
      <c r="A222" s="1">
        <v>220</v>
      </c>
      <c r="B222">
        <v>2588</v>
      </c>
      <c r="C222">
        <v>1775.481323242188</v>
      </c>
      <c r="E222">
        <f t="shared" si="6"/>
        <v>660186.6000802659</v>
      </c>
      <c r="G222">
        <v>3020.5040983606559</v>
      </c>
      <c r="I222">
        <f t="shared" si="7"/>
        <v>187059.79509876392</v>
      </c>
    </row>
    <row r="223" spans="1:9" x14ac:dyDescent="0.3">
      <c r="A223" s="1">
        <v>221</v>
      </c>
      <c r="B223">
        <v>1728</v>
      </c>
      <c r="C223">
        <v>2186.4013671875</v>
      </c>
      <c r="E223">
        <f t="shared" si="6"/>
        <v>210131.8134393692</v>
      </c>
      <c r="G223">
        <v>3020.5040983606559</v>
      </c>
      <c r="I223">
        <f t="shared" si="7"/>
        <v>1670566.844279092</v>
      </c>
    </row>
    <row r="224" spans="1:9" x14ac:dyDescent="0.3">
      <c r="A224" s="1">
        <v>222</v>
      </c>
      <c r="B224">
        <v>1538</v>
      </c>
      <c r="C224">
        <v>1392.8203125</v>
      </c>
      <c r="E224">
        <f t="shared" si="6"/>
        <v>21077.141662597656</v>
      </c>
      <c r="G224">
        <v>3020.5040983606559</v>
      </c>
      <c r="I224">
        <f t="shared" si="7"/>
        <v>2197818.4016561415</v>
      </c>
    </row>
    <row r="225" spans="1:9" x14ac:dyDescent="0.3">
      <c r="A225" s="1">
        <v>223</v>
      </c>
      <c r="B225">
        <v>1575</v>
      </c>
      <c r="C225">
        <v>1509.455932617188</v>
      </c>
      <c r="E225">
        <f t="shared" si="6"/>
        <v>4296.0247690826054</v>
      </c>
      <c r="G225">
        <v>3020.5040983606559</v>
      </c>
      <c r="I225">
        <f t="shared" si="7"/>
        <v>2089482.0983774529</v>
      </c>
    </row>
    <row r="226" spans="1:9" x14ac:dyDescent="0.3">
      <c r="A226" s="1">
        <v>224</v>
      </c>
      <c r="B226">
        <v>956</v>
      </c>
      <c r="C226">
        <v>680.7257080078125</v>
      </c>
      <c r="E226">
        <f t="shared" si="6"/>
        <v>75775.935831800103</v>
      </c>
      <c r="G226">
        <v>3020.5040983606559</v>
      </c>
      <c r="I226">
        <f t="shared" si="7"/>
        <v>4262177.1721479446</v>
      </c>
    </row>
    <row r="227" spans="1:9" x14ac:dyDescent="0.3">
      <c r="A227" s="1">
        <v>225</v>
      </c>
      <c r="B227">
        <v>141</v>
      </c>
      <c r="C227">
        <v>357.42462158203119</v>
      </c>
      <c r="E227">
        <f t="shared" si="6"/>
        <v>46839.616826925405</v>
      </c>
      <c r="G227">
        <v>3020.5040983606559</v>
      </c>
      <c r="I227">
        <f t="shared" si="7"/>
        <v>8291543.8524758136</v>
      </c>
    </row>
    <row r="228" spans="1:9" x14ac:dyDescent="0.3">
      <c r="A228" s="1">
        <v>226</v>
      </c>
      <c r="B228">
        <v>1179</v>
      </c>
      <c r="C228">
        <v>997.95294189453125</v>
      </c>
      <c r="E228">
        <f t="shared" si="6"/>
        <v>32778.037248644978</v>
      </c>
      <c r="G228">
        <v>3020.5040983606559</v>
      </c>
      <c r="I228">
        <f t="shared" si="7"/>
        <v>3391137.3442790923</v>
      </c>
    </row>
    <row r="229" spans="1:9" x14ac:dyDescent="0.3">
      <c r="A229" s="1">
        <v>227</v>
      </c>
      <c r="B229">
        <v>2659</v>
      </c>
      <c r="C229">
        <v>1948.143798828125</v>
      </c>
      <c r="E229">
        <f t="shared" si="6"/>
        <v>505316.53874450922</v>
      </c>
      <c r="G229">
        <v>3020.5040983606559</v>
      </c>
      <c r="I229">
        <f t="shared" si="7"/>
        <v>130685.21313155079</v>
      </c>
    </row>
    <row r="230" spans="1:9" x14ac:dyDescent="0.3">
      <c r="A230" s="1">
        <v>228</v>
      </c>
      <c r="B230">
        <v>2032</v>
      </c>
      <c r="C230">
        <v>2280.565185546875</v>
      </c>
      <c r="E230">
        <f t="shared" si="6"/>
        <v>61784.651465952396</v>
      </c>
      <c r="G230">
        <v>3020.5040983606559</v>
      </c>
      <c r="I230">
        <f t="shared" si="7"/>
        <v>977140.35247581336</v>
      </c>
    </row>
    <row r="231" spans="1:9" x14ac:dyDescent="0.3">
      <c r="A231" s="1">
        <v>229</v>
      </c>
      <c r="B231">
        <v>1939</v>
      </c>
      <c r="C231">
        <v>1693.178588867188</v>
      </c>
      <c r="E231">
        <f t="shared" si="6"/>
        <v>60428.166171327008</v>
      </c>
      <c r="G231">
        <v>3020.5040983606559</v>
      </c>
      <c r="I231">
        <f t="shared" si="7"/>
        <v>1169651.1147708953</v>
      </c>
    </row>
    <row r="232" spans="1:9" x14ac:dyDescent="0.3">
      <c r="A232" s="1">
        <v>230</v>
      </c>
      <c r="B232">
        <v>1775</v>
      </c>
      <c r="C232">
        <v>1864.7529296875</v>
      </c>
      <c r="E232">
        <f t="shared" si="6"/>
        <v>8055.5883874893188</v>
      </c>
      <c r="G232">
        <v>3020.5040983606559</v>
      </c>
      <c r="I232">
        <f t="shared" si="7"/>
        <v>1551280.4590331905</v>
      </c>
    </row>
    <row r="233" spans="1:9" x14ac:dyDescent="0.3">
      <c r="A233" s="1">
        <v>231</v>
      </c>
      <c r="B233">
        <v>901</v>
      </c>
      <c r="C233">
        <v>778.5467529296875</v>
      </c>
      <c r="E233">
        <f t="shared" si="6"/>
        <v>14994.797718062997</v>
      </c>
      <c r="G233">
        <v>3020.5040983606559</v>
      </c>
      <c r="I233">
        <f t="shared" si="7"/>
        <v>4492297.6229676167</v>
      </c>
    </row>
    <row r="234" spans="1:9" x14ac:dyDescent="0.3">
      <c r="A234" s="1">
        <v>232</v>
      </c>
      <c r="B234">
        <v>292</v>
      </c>
      <c r="C234">
        <v>312.7193603515625</v>
      </c>
      <c r="E234">
        <f t="shared" si="6"/>
        <v>429.29189337790012</v>
      </c>
      <c r="G234">
        <v>3020.5040983606559</v>
      </c>
      <c r="I234">
        <f t="shared" si="7"/>
        <v>7444734.6147708958</v>
      </c>
    </row>
    <row r="235" spans="1:9" x14ac:dyDescent="0.3">
      <c r="A235" s="1">
        <v>233</v>
      </c>
      <c r="B235">
        <v>1254</v>
      </c>
      <c r="C235">
        <v>1240.858642578125</v>
      </c>
      <c r="E235">
        <f t="shared" si="6"/>
        <v>172.69527488946915</v>
      </c>
      <c r="G235">
        <v>3020.5040983606559</v>
      </c>
      <c r="I235">
        <f t="shared" si="7"/>
        <v>3120536.7295249938</v>
      </c>
    </row>
    <row r="236" spans="1:9" x14ac:dyDescent="0.3">
      <c r="A236" s="1">
        <v>234</v>
      </c>
      <c r="B236">
        <v>2077</v>
      </c>
      <c r="C236">
        <v>2115.4453125</v>
      </c>
      <c r="E236">
        <f t="shared" si="6"/>
        <v>1478.0420532226563</v>
      </c>
      <c r="G236">
        <v>3020.5040983606559</v>
      </c>
      <c r="I236">
        <f t="shared" si="7"/>
        <v>890199.98362335423</v>
      </c>
    </row>
    <row r="237" spans="1:9" x14ac:dyDescent="0.3">
      <c r="A237" s="1">
        <v>235</v>
      </c>
      <c r="B237">
        <v>2061</v>
      </c>
      <c r="C237">
        <v>1933.70361328125</v>
      </c>
      <c r="E237">
        <f t="shared" si="6"/>
        <v>16204.370071649551</v>
      </c>
      <c r="G237">
        <v>3020.5040983606559</v>
      </c>
      <c r="I237">
        <f t="shared" si="7"/>
        <v>920648.11477089522</v>
      </c>
    </row>
    <row r="238" spans="1:9" x14ac:dyDescent="0.3">
      <c r="A238" s="1">
        <v>236</v>
      </c>
      <c r="B238">
        <v>1815</v>
      </c>
      <c r="C238">
        <v>1839.53173828125</v>
      </c>
      <c r="E238">
        <f t="shared" si="6"/>
        <v>601.8061830997467</v>
      </c>
      <c r="G238">
        <v>3020.5040983606559</v>
      </c>
      <c r="I238">
        <f t="shared" si="7"/>
        <v>1453240.131164338</v>
      </c>
    </row>
    <row r="239" spans="1:9" x14ac:dyDescent="0.3">
      <c r="A239" s="1">
        <v>237</v>
      </c>
      <c r="B239">
        <v>1587</v>
      </c>
      <c r="C239">
        <v>1803.201049804688</v>
      </c>
      <c r="E239">
        <f t="shared" si="6"/>
        <v>46742.893936649161</v>
      </c>
      <c r="G239">
        <v>3020.5040983606559</v>
      </c>
      <c r="I239">
        <f t="shared" si="7"/>
        <v>2054934.0000167971</v>
      </c>
    </row>
    <row r="240" spans="1:9" x14ac:dyDescent="0.3">
      <c r="A240" s="1">
        <v>238</v>
      </c>
      <c r="B240">
        <v>961</v>
      </c>
      <c r="C240">
        <v>792.478515625</v>
      </c>
      <c r="E240">
        <f t="shared" si="6"/>
        <v>28399.490695953369</v>
      </c>
      <c r="G240">
        <v>3020.5040983606559</v>
      </c>
      <c r="I240">
        <f t="shared" si="7"/>
        <v>4241557.1311643384</v>
      </c>
    </row>
    <row r="241" spans="1:9" x14ac:dyDescent="0.3">
      <c r="A241" s="1">
        <v>239</v>
      </c>
      <c r="B241">
        <v>143</v>
      </c>
      <c r="C241">
        <v>497.70706176757813</v>
      </c>
      <c r="E241">
        <f t="shared" si="6"/>
        <v>125817.09966778848</v>
      </c>
      <c r="G241">
        <v>3020.5040983606559</v>
      </c>
      <c r="I241">
        <f t="shared" si="7"/>
        <v>8280029.836082371</v>
      </c>
    </row>
    <row r="242" spans="1:9" x14ac:dyDescent="0.3">
      <c r="A242" s="1">
        <v>240</v>
      </c>
      <c r="B242">
        <v>913</v>
      </c>
      <c r="C242">
        <v>998.82659912109375</v>
      </c>
      <c r="E242">
        <f t="shared" si="6"/>
        <v>7366.2051166929305</v>
      </c>
      <c r="G242">
        <v>3020.5040983606559</v>
      </c>
      <c r="I242">
        <f t="shared" si="7"/>
        <v>4441573.5246069608</v>
      </c>
    </row>
    <row r="243" spans="1:9" x14ac:dyDescent="0.3">
      <c r="A243" s="1">
        <v>241</v>
      </c>
      <c r="B243">
        <v>2294</v>
      </c>
      <c r="C243">
        <v>1806.173950195312</v>
      </c>
      <c r="E243">
        <f t="shared" si="6"/>
        <v>237974.25486804589</v>
      </c>
      <c r="G243">
        <v>3020.5040983606559</v>
      </c>
      <c r="I243">
        <f t="shared" si="7"/>
        <v>527808.20493482961</v>
      </c>
    </row>
    <row r="244" spans="1:9" x14ac:dyDescent="0.3">
      <c r="A244" s="1">
        <v>242</v>
      </c>
      <c r="B244">
        <v>1767</v>
      </c>
      <c r="C244">
        <v>2092.1474609375</v>
      </c>
      <c r="E244">
        <f t="shared" si="6"/>
        <v>105720.87135410309</v>
      </c>
      <c r="G244">
        <v>3020.5040983606559</v>
      </c>
      <c r="I244">
        <f t="shared" si="7"/>
        <v>1571272.5246069611</v>
      </c>
    </row>
    <row r="245" spans="1:9" x14ac:dyDescent="0.3">
      <c r="A245" s="1">
        <v>243</v>
      </c>
      <c r="B245">
        <v>1442</v>
      </c>
      <c r="C245">
        <v>1468.245727539062</v>
      </c>
      <c r="E245">
        <f t="shared" si="6"/>
        <v>688.83821405467984</v>
      </c>
      <c r="G245">
        <v>3020.5040983606559</v>
      </c>
      <c r="I245">
        <f t="shared" si="7"/>
        <v>2491675.1885413872</v>
      </c>
    </row>
    <row r="246" spans="1:9" ht="14.6" thickBot="1" x14ac:dyDescent="0.35"/>
    <row r="247" spans="1:9" ht="14.6" thickBot="1" x14ac:dyDescent="0.35">
      <c r="B247">
        <f>AVERAGE(B2:B245)</f>
        <v>3020.5040983606559</v>
      </c>
      <c r="D247" s="2" t="s">
        <v>8</v>
      </c>
      <c r="E247" s="3">
        <f>SQRT(AVERAGE(E2:E245))</f>
        <v>1200.8027664532513</v>
      </c>
      <c r="H247" s="2" t="s">
        <v>9</v>
      </c>
      <c r="I247" s="3">
        <f>1-SUM(E2:E245)/SUM(I2:I245)</f>
        <v>0.8199637797162932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0.2857142857142857</v>
      </c>
      <c r="E42">
        <v>9.7134181431361599E-2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0.19308417184012269</v>
      </c>
    </row>
    <row r="44" spans="1:5" x14ac:dyDescent="0.3">
      <c r="A44" s="1">
        <v>43</v>
      </c>
      <c r="B44">
        <v>0</v>
      </c>
      <c r="C44">
        <v>0</v>
      </c>
      <c r="D44">
        <v>0.2857142857142857</v>
      </c>
      <c r="E44">
        <v>-3.740528651646205E-2</v>
      </c>
    </row>
    <row r="45" spans="1:5" x14ac:dyDescent="0.3">
      <c r="A45" s="1">
        <v>44</v>
      </c>
      <c r="B45">
        <v>0</v>
      </c>
      <c r="C45">
        <v>0</v>
      </c>
      <c r="D45">
        <v>0.14285714285714279</v>
      </c>
      <c r="E45">
        <v>0.15663255964006689</v>
      </c>
    </row>
    <row r="46" spans="1:5" x14ac:dyDescent="0.3">
      <c r="A46" s="1">
        <v>45</v>
      </c>
      <c r="B46">
        <v>0</v>
      </c>
      <c r="C46">
        <v>0</v>
      </c>
      <c r="D46">
        <v>0.14285714285714279</v>
      </c>
      <c r="E46">
        <v>2.6824951171875E-2</v>
      </c>
    </row>
    <row r="47" spans="1:5" x14ac:dyDescent="0.3">
      <c r="A47" s="1">
        <v>46</v>
      </c>
      <c r="B47">
        <v>1</v>
      </c>
      <c r="C47">
        <v>0</v>
      </c>
      <c r="D47">
        <v>0</v>
      </c>
      <c r="E47">
        <v>8.1330435616629462E-2</v>
      </c>
    </row>
    <row r="48" spans="1:5" x14ac:dyDescent="0.3">
      <c r="A48" s="1">
        <v>47</v>
      </c>
      <c r="B48">
        <v>1</v>
      </c>
      <c r="C48">
        <v>0.67993927001953125</v>
      </c>
      <c r="D48">
        <v>0.14285714285714279</v>
      </c>
      <c r="E48">
        <v>8.680125645228795E-2</v>
      </c>
    </row>
    <row r="49" spans="1:5" x14ac:dyDescent="0.3">
      <c r="A49" s="1">
        <v>48</v>
      </c>
      <c r="B49">
        <v>-2</v>
      </c>
      <c r="C49">
        <v>0.67164993286132813</v>
      </c>
      <c r="D49">
        <v>-0.14285714285714279</v>
      </c>
      <c r="E49">
        <v>0.1533017839704241</v>
      </c>
    </row>
    <row r="50" spans="1:5" x14ac:dyDescent="0.3">
      <c r="A50" s="1">
        <v>49</v>
      </c>
      <c r="B50">
        <v>2</v>
      </c>
      <c r="C50">
        <v>-1.613426208496094</v>
      </c>
      <c r="D50">
        <v>0</v>
      </c>
      <c r="E50">
        <v>-6.8731035505022298E-2</v>
      </c>
    </row>
    <row r="51" spans="1:5" x14ac:dyDescent="0.3">
      <c r="A51" s="1">
        <v>50</v>
      </c>
      <c r="B51">
        <v>-1</v>
      </c>
      <c r="C51">
        <v>1.3582649230957029</v>
      </c>
      <c r="D51">
        <v>-0.14285714285714279</v>
      </c>
      <c r="E51">
        <v>8.9921678815569173E-2</v>
      </c>
    </row>
    <row r="52" spans="1:5" x14ac:dyDescent="0.3">
      <c r="A52" s="1">
        <v>51</v>
      </c>
      <c r="B52">
        <v>0</v>
      </c>
      <c r="C52">
        <v>-0.90865325927734375</v>
      </c>
      <c r="D52">
        <v>0</v>
      </c>
      <c r="E52">
        <v>1.2355259486607159E-2</v>
      </c>
    </row>
    <row r="53" spans="1:5" x14ac:dyDescent="0.3">
      <c r="A53" s="1">
        <v>52</v>
      </c>
      <c r="B53">
        <v>-1</v>
      </c>
      <c r="C53">
        <v>0.38153839111328119</v>
      </c>
      <c r="D53">
        <v>-0.14285714285714279</v>
      </c>
      <c r="E53">
        <v>7.64143807547433E-2</v>
      </c>
    </row>
    <row r="54" spans="1:5" x14ac:dyDescent="0.3">
      <c r="A54" s="1">
        <v>53</v>
      </c>
      <c r="B54">
        <v>2</v>
      </c>
      <c r="C54">
        <v>3.8295745849609382E-2</v>
      </c>
      <c r="D54">
        <v>0</v>
      </c>
      <c r="E54">
        <v>-5.2891322544642849E-2</v>
      </c>
    </row>
    <row r="55" spans="1:5" x14ac:dyDescent="0.3">
      <c r="A55" s="1">
        <v>54</v>
      </c>
      <c r="B55">
        <v>-1</v>
      </c>
      <c r="C55">
        <v>1.1454429626464839</v>
      </c>
      <c r="D55">
        <v>0</v>
      </c>
      <c r="E55">
        <v>1.551273890904019E-2</v>
      </c>
    </row>
    <row r="56" spans="1:5" x14ac:dyDescent="0.3">
      <c r="A56" s="1">
        <v>55</v>
      </c>
      <c r="B56">
        <v>-1</v>
      </c>
      <c r="C56">
        <v>-0.88257980346679688</v>
      </c>
      <c r="D56">
        <v>0.5714285714285714</v>
      </c>
      <c r="E56">
        <v>-4.0094648088727619E-2</v>
      </c>
    </row>
    <row r="57" spans="1:5" x14ac:dyDescent="0.3">
      <c r="A57" s="1">
        <v>56</v>
      </c>
      <c r="B57">
        <v>1</v>
      </c>
      <c r="C57">
        <v>-0.50285720825195313</v>
      </c>
      <c r="D57">
        <v>0</v>
      </c>
      <c r="E57">
        <v>0.36767905099051329</v>
      </c>
    </row>
    <row r="58" spans="1:5" x14ac:dyDescent="0.3">
      <c r="A58" s="1">
        <v>57</v>
      </c>
      <c r="B58">
        <v>0</v>
      </c>
      <c r="C58">
        <v>0.81529998779296875</v>
      </c>
      <c r="D58">
        <v>1.714285714285714</v>
      </c>
      <c r="E58">
        <v>-0.1047259739467076</v>
      </c>
    </row>
    <row r="59" spans="1:5" x14ac:dyDescent="0.3">
      <c r="A59" s="1">
        <v>58</v>
      </c>
      <c r="B59">
        <v>-1</v>
      </c>
      <c r="C59">
        <v>-0.46023941040039063</v>
      </c>
      <c r="D59">
        <v>0.71428571428571419</v>
      </c>
      <c r="E59">
        <v>1.0724018641880579</v>
      </c>
    </row>
    <row r="60" spans="1:5" x14ac:dyDescent="0.3">
      <c r="A60" s="1">
        <v>59</v>
      </c>
      <c r="B60">
        <v>0</v>
      </c>
      <c r="C60">
        <v>-0.52360153198242188</v>
      </c>
      <c r="D60">
        <v>1.571428571428571</v>
      </c>
      <c r="E60">
        <v>0.31442587716238829</v>
      </c>
    </row>
    <row r="61" spans="1:5" x14ac:dyDescent="0.3">
      <c r="A61" s="1">
        <v>60</v>
      </c>
      <c r="B61">
        <v>2</v>
      </c>
      <c r="C61">
        <v>0.51712417602539063</v>
      </c>
      <c r="D61">
        <v>1.142857142857143</v>
      </c>
      <c r="E61">
        <v>0.91031428745814702</v>
      </c>
    </row>
    <row r="62" spans="1:5" x14ac:dyDescent="0.3">
      <c r="A62" s="1">
        <v>61</v>
      </c>
      <c r="B62">
        <v>3</v>
      </c>
      <c r="C62">
        <v>0.75619125366210938</v>
      </c>
      <c r="D62">
        <v>0.85714285714285721</v>
      </c>
      <c r="E62">
        <v>0.68519919259207573</v>
      </c>
    </row>
    <row r="63" spans="1:5" x14ac:dyDescent="0.3">
      <c r="A63" s="1">
        <v>62</v>
      </c>
      <c r="B63">
        <v>-5</v>
      </c>
      <c r="C63">
        <v>1.9718360900878911</v>
      </c>
      <c r="D63">
        <v>1.571428571428571</v>
      </c>
      <c r="E63">
        <v>0.34338324410574772</v>
      </c>
    </row>
    <row r="64" spans="1:5" x14ac:dyDescent="0.3">
      <c r="A64" s="1">
        <v>63</v>
      </c>
      <c r="B64">
        <v>13</v>
      </c>
      <c r="C64">
        <v>-3.8096923828125</v>
      </c>
      <c r="D64">
        <v>3.4285714285714279</v>
      </c>
      <c r="E64">
        <v>1.305413927350725</v>
      </c>
    </row>
    <row r="65" spans="1:5" x14ac:dyDescent="0.3">
      <c r="A65" s="1">
        <v>64</v>
      </c>
      <c r="B65">
        <v>-6.9999999999999991</v>
      </c>
      <c r="C65">
        <v>9.0551948547363281</v>
      </c>
      <c r="D65">
        <v>1.428571428571429</v>
      </c>
      <c r="E65">
        <v>2.8363538469587048</v>
      </c>
    </row>
    <row r="66" spans="1:5" x14ac:dyDescent="0.3">
      <c r="A66" s="1">
        <v>65</v>
      </c>
      <c r="B66">
        <v>5.0000000000000009</v>
      </c>
      <c r="C66">
        <v>-5.7660713195800781</v>
      </c>
      <c r="D66">
        <v>10.285714285714279</v>
      </c>
      <c r="E66">
        <v>1.4340351649693079</v>
      </c>
    </row>
    <row r="67" spans="1:5" x14ac:dyDescent="0.3">
      <c r="A67" s="1">
        <v>66</v>
      </c>
      <c r="B67">
        <v>-3</v>
      </c>
      <c r="C67">
        <v>3.6476173400878911</v>
      </c>
      <c r="D67">
        <v>5.2857142857142847</v>
      </c>
      <c r="E67">
        <v>7.5503988542727054</v>
      </c>
    </row>
    <row r="68" spans="1:5" x14ac:dyDescent="0.3">
      <c r="A68" s="1">
        <v>67</v>
      </c>
      <c r="B68">
        <v>0</v>
      </c>
      <c r="C68">
        <v>-1.0586814880371089</v>
      </c>
      <c r="D68">
        <v>7.5714285714285712</v>
      </c>
      <c r="E68">
        <v>3.569809777396066</v>
      </c>
    </row>
    <row r="69" spans="1:5" x14ac:dyDescent="0.3">
      <c r="A69" s="1">
        <v>68</v>
      </c>
      <c r="B69">
        <v>8</v>
      </c>
      <c r="C69">
        <v>-1.6365203857421879</v>
      </c>
      <c r="D69">
        <v>8.4285714285714288</v>
      </c>
      <c r="E69">
        <v>4.7798698970249722</v>
      </c>
    </row>
    <row r="70" spans="1:5" x14ac:dyDescent="0.3">
      <c r="A70" s="1">
        <v>69</v>
      </c>
      <c r="B70">
        <v>7.9999999999999956</v>
      </c>
      <c r="C70">
        <v>8.7060508728027344</v>
      </c>
      <c r="D70">
        <v>6.2857142857142856</v>
      </c>
      <c r="E70">
        <v>5.4693422317504883</v>
      </c>
    </row>
    <row r="71" spans="1:5" x14ac:dyDescent="0.3">
      <c r="A71" s="1">
        <v>70</v>
      </c>
      <c r="B71">
        <v>-0.99999999999999645</v>
      </c>
      <c r="C71">
        <v>6.9068870544433594</v>
      </c>
      <c r="D71">
        <v>4.1428571428571432</v>
      </c>
      <c r="E71">
        <v>3.324606486729214</v>
      </c>
    </row>
    <row r="72" spans="1:5" x14ac:dyDescent="0.3">
      <c r="A72" s="1">
        <v>71</v>
      </c>
      <c r="B72">
        <v>55</v>
      </c>
      <c r="C72">
        <v>-0.76103591918945313</v>
      </c>
      <c r="D72">
        <v>9.7142857142857135</v>
      </c>
      <c r="E72">
        <v>4.6444351332528244</v>
      </c>
    </row>
    <row r="73" spans="1:5" x14ac:dyDescent="0.3">
      <c r="A73" s="1">
        <v>72</v>
      </c>
      <c r="B73">
        <v>-30.000000000000011</v>
      </c>
      <c r="C73">
        <v>37.048474505543709</v>
      </c>
      <c r="D73">
        <v>-1</v>
      </c>
      <c r="E73">
        <v>9.8030875069754462</v>
      </c>
    </row>
    <row r="74" spans="1:5" x14ac:dyDescent="0.3">
      <c r="A74" s="1">
        <v>73</v>
      </c>
      <c r="B74">
        <v>13.000000000000011</v>
      </c>
      <c r="C74">
        <v>-24.216506198048592</v>
      </c>
      <c r="D74">
        <v>1.1428571428571439</v>
      </c>
      <c r="E74">
        <v>1.6756380349397659</v>
      </c>
    </row>
    <row r="75" spans="1:5" x14ac:dyDescent="0.3">
      <c r="A75" s="1">
        <v>74</v>
      </c>
      <c r="B75">
        <v>6</v>
      </c>
      <c r="C75">
        <v>7.4117393493652344</v>
      </c>
      <c r="D75">
        <v>2.2857142857142851</v>
      </c>
      <c r="E75">
        <v>4.1411561284746439</v>
      </c>
    </row>
    <row r="76" spans="1:5" x14ac:dyDescent="0.3">
      <c r="A76" s="1">
        <v>75</v>
      </c>
      <c r="B76">
        <v>-7</v>
      </c>
      <c r="C76">
        <v>3.1897859573364258</v>
      </c>
      <c r="D76">
        <v>1.4285714285714279</v>
      </c>
      <c r="E76">
        <v>5.1167929513113837</v>
      </c>
    </row>
    <row r="77" spans="1:5" x14ac:dyDescent="0.3">
      <c r="A77" s="1">
        <v>76</v>
      </c>
      <c r="B77">
        <v>-7</v>
      </c>
      <c r="C77">
        <v>-6.3070993423461914</v>
      </c>
      <c r="D77">
        <v>5.1428571428571406</v>
      </c>
      <c r="E77">
        <v>3.6751586369105751</v>
      </c>
    </row>
    <row r="78" spans="1:5" x14ac:dyDescent="0.3">
      <c r="A78" s="1">
        <v>77</v>
      </c>
      <c r="B78">
        <v>38</v>
      </c>
      <c r="C78">
        <v>16.145687580108639</v>
      </c>
      <c r="D78">
        <v>-0.7142857142857153</v>
      </c>
      <c r="E78">
        <v>8.1276994432721814</v>
      </c>
    </row>
    <row r="79" spans="1:5" x14ac:dyDescent="0.3">
      <c r="A79" s="1">
        <v>78</v>
      </c>
      <c r="B79">
        <v>-20</v>
      </c>
      <c r="C79">
        <v>35.349530696868896</v>
      </c>
      <c r="D79">
        <v>-3.285714285714286</v>
      </c>
      <c r="E79">
        <v>0.78630292415618985</v>
      </c>
    </row>
    <row r="80" spans="1:5" x14ac:dyDescent="0.3">
      <c r="A80" s="1">
        <v>79</v>
      </c>
      <c r="B80">
        <v>-15</v>
      </c>
      <c r="C80">
        <v>-19.843671798706051</v>
      </c>
      <c r="D80">
        <v>-3.428571428571427</v>
      </c>
      <c r="E80">
        <v>-2.2895243508475169</v>
      </c>
    </row>
    <row r="81" spans="1:5" x14ac:dyDescent="0.3">
      <c r="A81" s="1">
        <v>80</v>
      </c>
      <c r="B81">
        <v>21</v>
      </c>
      <c r="C81">
        <v>-6.9578795433044434</v>
      </c>
      <c r="D81">
        <v>0</v>
      </c>
      <c r="E81">
        <v>-0.84560428346906358</v>
      </c>
    </row>
    <row r="82" spans="1:5" x14ac:dyDescent="0.3">
      <c r="A82" s="1">
        <v>81</v>
      </c>
      <c r="B82">
        <v>0</v>
      </c>
      <c r="C82">
        <v>14.24119710922241</v>
      </c>
      <c r="D82">
        <v>-5.2857142857142856</v>
      </c>
      <c r="E82">
        <v>1.8004672867911209</v>
      </c>
    </row>
    <row r="83" spans="1:5" x14ac:dyDescent="0.3">
      <c r="A83" s="1">
        <v>82</v>
      </c>
      <c r="B83">
        <v>18.999999999999989</v>
      </c>
      <c r="C83">
        <v>-6.9016542434692383</v>
      </c>
      <c r="D83">
        <v>-2.4285714285714288</v>
      </c>
      <c r="E83">
        <v>-2.079146657671247</v>
      </c>
    </row>
    <row r="84" spans="1:5" x14ac:dyDescent="0.3">
      <c r="A84" s="1">
        <v>83</v>
      </c>
      <c r="B84">
        <v>-47.999999999999993</v>
      </c>
      <c r="C84">
        <v>24.860686302185059</v>
      </c>
      <c r="D84">
        <v>-4.9999999999999973</v>
      </c>
      <c r="E84">
        <v>0.48432445526123052</v>
      </c>
    </row>
    <row r="85" spans="1:5" x14ac:dyDescent="0.3">
      <c r="A85" s="1">
        <v>84</v>
      </c>
      <c r="B85">
        <v>20.000000000000011</v>
      </c>
      <c r="C85">
        <v>-35.244088053703308</v>
      </c>
      <c r="D85">
        <v>2.285714285714286</v>
      </c>
      <c r="E85">
        <v>-4.119474547249931</v>
      </c>
    </row>
    <row r="86" spans="1:5" x14ac:dyDescent="0.3">
      <c r="A86" s="1">
        <v>85</v>
      </c>
      <c r="B86">
        <v>-20.999999999999989</v>
      </c>
      <c r="C86">
        <v>13.81873977184296</v>
      </c>
      <c r="D86">
        <v>2.8571428571428572</v>
      </c>
      <c r="E86">
        <v>0.95373438085828488</v>
      </c>
    </row>
    <row r="87" spans="1:5" x14ac:dyDescent="0.3">
      <c r="A87" s="1">
        <v>86</v>
      </c>
      <c r="B87">
        <v>8.9999999999999929</v>
      </c>
      <c r="C87">
        <v>-9.7362313270568848</v>
      </c>
      <c r="D87">
        <v>-1.1428571428571439</v>
      </c>
      <c r="E87">
        <v>1.372831617082868</v>
      </c>
    </row>
    <row r="88" spans="1:5" x14ac:dyDescent="0.3">
      <c r="A88" s="1">
        <v>87</v>
      </c>
      <c r="B88">
        <v>-16</v>
      </c>
      <c r="C88">
        <v>11.564621448516849</v>
      </c>
      <c r="D88">
        <v>1.4285714285714279</v>
      </c>
      <c r="E88">
        <v>-3.197845390864781</v>
      </c>
    </row>
    <row r="89" spans="1:5" x14ac:dyDescent="0.3">
      <c r="A89" s="1">
        <v>88</v>
      </c>
      <c r="B89">
        <v>20</v>
      </c>
      <c r="C89">
        <v>-12.91610050201416</v>
      </c>
      <c r="D89">
        <v>1.4285714285714259</v>
      </c>
      <c r="E89">
        <v>-1.9764778614044189</v>
      </c>
    </row>
    <row r="90" spans="1:5" x14ac:dyDescent="0.3">
      <c r="A90" s="1">
        <v>89</v>
      </c>
      <c r="B90">
        <v>1</v>
      </c>
      <c r="C90">
        <v>11.042643547058111</v>
      </c>
      <c r="D90">
        <v>-0.85714285714285732</v>
      </c>
      <c r="E90">
        <v>-0.18256071635655</v>
      </c>
    </row>
    <row r="91" spans="1:5" x14ac:dyDescent="0.3">
      <c r="A91" s="1">
        <v>90</v>
      </c>
      <c r="B91">
        <v>3</v>
      </c>
      <c r="C91">
        <v>-7.3659067153930664</v>
      </c>
      <c r="D91">
        <v>-3.4285714285714288</v>
      </c>
      <c r="E91">
        <v>-1.287049157278878</v>
      </c>
    </row>
    <row r="92" spans="1:5" x14ac:dyDescent="0.3">
      <c r="A92" s="1">
        <v>91</v>
      </c>
      <c r="B92">
        <v>24</v>
      </c>
      <c r="C92">
        <v>0.26837444305419922</v>
      </c>
      <c r="D92">
        <v>-2.0000000000000009</v>
      </c>
      <c r="E92">
        <v>-1.365854416574751</v>
      </c>
    </row>
    <row r="93" spans="1:5" x14ac:dyDescent="0.3">
      <c r="A93" s="1">
        <v>92</v>
      </c>
      <c r="B93">
        <v>-49</v>
      </c>
      <c r="C93">
        <v>16.752420425415039</v>
      </c>
      <c r="D93">
        <v>-9.2857142857142865</v>
      </c>
      <c r="E93">
        <v>-7.3808125087193144E-2</v>
      </c>
    </row>
    <row r="94" spans="1:5" x14ac:dyDescent="0.3">
      <c r="A94" s="1">
        <v>93</v>
      </c>
      <c r="B94">
        <v>27</v>
      </c>
      <c r="C94">
        <v>-41.73097038269043</v>
      </c>
      <c r="D94">
        <v>-3</v>
      </c>
      <c r="E94">
        <v>-6.1695619310651511</v>
      </c>
    </row>
    <row r="95" spans="1:5" x14ac:dyDescent="0.3">
      <c r="A95" s="1">
        <v>94</v>
      </c>
      <c r="B95">
        <v>-16.000000000000011</v>
      </c>
      <c r="C95">
        <v>20.11419415473938</v>
      </c>
      <c r="D95">
        <v>-3.8571428571428572</v>
      </c>
      <c r="E95">
        <v>0.23831326620919299</v>
      </c>
    </row>
    <row r="96" spans="1:5" x14ac:dyDescent="0.3">
      <c r="A96" s="1">
        <v>95</v>
      </c>
      <c r="B96">
        <v>4.0000000000000071</v>
      </c>
      <c r="C96">
        <v>-0.35868048667907709</v>
      </c>
      <c r="D96">
        <v>-5.7142857142857126</v>
      </c>
      <c r="E96">
        <v>-0.78654571941920692</v>
      </c>
    </row>
    <row r="97" spans="1:5" x14ac:dyDescent="0.3">
      <c r="A97" s="1">
        <v>96</v>
      </c>
      <c r="B97">
        <v>-17</v>
      </c>
      <c r="C97">
        <v>3.3112244606018071</v>
      </c>
      <c r="D97">
        <v>-3.8571428571428559</v>
      </c>
      <c r="E97">
        <v>-5.3713152068001886</v>
      </c>
    </row>
    <row r="98" spans="1:5" x14ac:dyDescent="0.3">
      <c r="A98" s="1">
        <v>97</v>
      </c>
      <c r="B98">
        <v>12.999999999999989</v>
      </c>
      <c r="C98">
        <v>-7.9175435304641724</v>
      </c>
      <c r="D98">
        <v>0.71428571428571486</v>
      </c>
      <c r="E98">
        <v>-3.6041186196463459</v>
      </c>
    </row>
    <row r="99" spans="1:5" x14ac:dyDescent="0.3">
      <c r="A99" s="1">
        <v>98</v>
      </c>
      <c r="B99">
        <v>-26.999999999999989</v>
      </c>
      <c r="C99">
        <v>9.3126984834671021</v>
      </c>
      <c r="D99">
        <v>-2.7142857142857131</v>
      </c>
      <c r="E99">
        <v>-1.473248328481402</v>
      </c>
    </row>
    <row r="100" spans="1:5" x14ac:dyDescent="0.3">
      <c r="A100" s="1">
        <v>99</v>
      </c>
      <c r="B100">
        <v>-5</v>
      </c>
      <c r="C100">
        <v>-25.917856216430661</v>
      </c>
      <c r="D100">
        <v>0.71428571428571441</v>
      </c>
      <c r="E100">
        <v>-5.484970910208566</v>
      </c>
    </row>
    <row r="101" spans="1:5" x14ac:dyDescent="0.3">
      <c r="A101" s="1">
        <v>100</v>
      </c>
      <c r="B101">
        <v>21</v>
      </c>
      <c r="C101">
        <v>3.12415599822998</v>
      </c>
      <c r="D101">
        <v>-1.571428571428571</v>
      </c>
      <c r="E101">
        <v>-1.1930536542619981</v>
      </c>
    </row>
    <row r="102" spans="1:5" x14ac:dyDescent="0.3">
      <c r="A102" s="1">
        <v>101</v>
      </c>
      <c r="B102">
        <v>-29</v>
      </c>
      <c r="C102">
        <v>12.94018125534058</v>
      </c>
      <c r="D102">
        <v>-3.5714285714285712</v>
      </c>
      <c r="E102">
        <v>-3.5675259998866489</v>
      </c>
    </row>
    <row r="103" spans="1:5" x14ac:dyDescent="0.3">
      <c r="A103" s="1">
        <v>102</v>
      </c>
      <c r="B103">
        <v>17</v>
      </c>
      <c r="C103">
        <v>-32.452066898345947</v>
      </c>
      <c r="D103">
        <v>-0.1428571428571426</v>
      </c>
      <c r="E103">
        <v>-4.9226017679486951</v>
      </c>
    </row>
    <row r="104" spans="1:5" x14ac:dyDescent="0.3">
      <c r="A104" s="1">
        <v>103</v>
      </c>
      <c r="B104">
        <v>15</v>
      </c>
      <c r="C104">
        <v>15.681600570678709</v>
      </c>
      <c r="D104">
        <v>-2.714285714285714</v>
      </c>
      <c r="E104">
        <v>0.28563090733119439</v>
      </c>
    </row>
    <row r="105" spans="1:5" x14ac:dyDescent="0.3">
      <c r="A105" s="1">
        <v>104</v>
      </c>
      <c r="B105">
        <v>-11</v>
      </c>
      <c r="C105">
        <v>6.9985485076904297</v>
      </c>
      <c r="D105">
        <v>-3.8571428571428581</v>
      </c>
      <c r="E105">
        <v>-2.547468730381556</v>
      </c>
    </row>
    <row r="106" spans="1:5" x14ac:dyDescent="0.3">
      <c r="A106" s="1">
        <v>105</v>
      </c>
      <c r="B106">
        <v>-3</v>
      </c>
      <c r="C106">
        <v>-18.76935958862305</v>
      </c>
      <c r="D106">
        <v>-2.4285714285714279</v>
      </c>
      <c r="E106">
        <v>-3.3406938825334822</v>
      </c>
    </row>
    <row r="107" spans="1:5" x14ac:dyDescent="0.3">
      <c r="A107" s="1">
        <v>106</v>
      </c>
      <c r="B107">
        <v>-21</v>
      </c>
      <c r="C107">
        <v>4.1255645751953116</v>
      </c>
      <c r="D107">
        <v>-2.714285714285714</v>
      </c>
      <c r="E107">
        <v>-1.599382128034319</v>
      </c>
    </row>
    <row r="108" spans="1:5" x14ac:dyDescent="0.3">
      <c r="A108" s="1">
        <v>107</v>
      </c>
      <c r="B108">
        <v>7</v>
      </c>
      <c r="C108">
        <v>-13.49715042114258</v>
      </c>
      <c r="D108">
        <v>-0.57142857142857106</v>
      </c>
      <c r="E108">
        <v>-2.880298069545201</v>
      </c>
    </row>
    <row r="109" spans="1:5" x14ac:dyDescent="0.3">
      <c r="A109" s="1">
        <v>108</v>
      </c>
      <c r="B109">
        <v>-5</v>
      </c>
      <c r="C109">
        <v>3.45465087890625</v>
      </c>
      <c r="D109">
        <v>-0.85714285714285698</v>
      </c>
      <c r="E109">
        <v>-1.2196807861328121</v>
      </c>
    </row>
    <row r="110" spans="1:5" x14ac:dyDescent="0.3">
      <c r="A110" s="1">
        <v>109</v>
      </c>
      <c r="B110">
        <v>-1</v>
      </c>
      <c r="C110">
        <v>4.0055618286132813</v>
      </c>
      <c r="D110">
        <v>-0.57142857142857117</v>
      </c>
      <c r="E110">
        <v>-1.338999611990793</v>
      </c>
    </row>
    <row r="111" spans="1:5" x14ac:dyDescent="0.3">
      <c r="A111" s="1">
        <v>110</v>
      </c>
      <c r="B111">
        <v>7</v>
      </c>
      <c r="C111">
        <v>-4.1500968933105469</v>
      </c>
      <c r="D111">
        <v>0.42857142857142871</v>
      </c>
      <c r="E111">
        <v>-2.1097897120884488</v>
      </c>
    </row>
    <row r="112" spans="1:5" x14ac:dyDescent="0.3">
      <c r="A112" s="1">
        <v>111</v>
      </c>
      <c r="B112">
        <v>-1</v>
      </c>
      <c r="C112">
        <v>1.4459724426269529</v>
      </c>
      <c r="D112">
        <v>-1.142857142857143</v>
      </c>
      <c r="E112">
        <v>-0.99228668212890625</v>
      </c>
    </row>
    <row r="113" spans="1:5" x14ac:dyDescent="0.3">
      <c r="A113" s="1">
        <v>112</v>
      </c>
      <c r="B113">
        <v>-5</v>
      </c>
      <c r="C113">
        <v>-6.5801773071289063</v>
      </c>
      <c r="D113">
        <v>-1.142857142857143</v>
      </c>
      <c r="E113">
        <v>-1.8430491856166289</v>
      </c>
    </row>
    <row r="114" spans="1:5" x14ac:dyDescent="0.3">
      <c r="A114" s="1">
        <v>113</v>
      </c>
      <c r="B114">
        <v>-6</v>
      </c>
      <c r="C114">
        <v>-4.8408470153808594</v>
      </c>
      <c r="D114">
        <v>3.8571428571428572</v>
      </c>
      <c r="E114">
        <v>-1.108450753348214</v>
      </c>
    </row>
    <row r="115" spans="1:5" x14ac:dyDescent="0.3">
      <c r="A115" s="1">
        <v>114</v>
      </c>
      <c r="B115">
        <v>5</v>
      </c>
      <c r="C115">
        <v>-1.8728294372558589</v>
      </c>
      <c r="D115">
        <v>1.714285714285714</v>
      </c>
      <c r="E115">
        <v>2.38241822378976</v>
      </c>
    </row>
    <row r="116" spans="1:5" x14ac:dyDescent="0.3">
      <c r="A116" s="1">
        <v>115</v>
      </c>
      <c r="B116">
        <v>-3</v>
      </c>
      <c r="C116">
        <v>2.6194190979003911</v>
      </c>
      <c r="D116">
        <v>0.4285714285714286</v>
      </c>
      <c r="E116">
        <v>0.48286383492606028</v>
      </c>
    </row>
    <row r="117" spans="1:5" x14ac:dyDescent="0.3">
      <c r="A117" s="1">
        <v>116</v>
      </c>
      <c r="B117">
        <v>6</v>
      </c>
      <c r="C117">
        <v>-1.3899688720703121</v>
      </c>
      <c r="D117">
        <v>0.57142857142857084</v>
      </c>
      <c r="E117">
        <v>-0.14541299002511149</v>
      </c>
    </row>
    <row r="118" spans="1:5" x14ac:dyDescent="0.3">
      <c r="A118" s="1">
        <v>117</v>
      </c>
      <c r="B118">
        <v>-4</v>
      </c>
      <c r="C118">
        <v>3.67242431640625</v>
      </c>
      <c r="D118">
        <v>-2.2204460492503131E-16</v>
      </c>
      <c r="E118">
        <v>-0.16321073259626109</v>
      </c>
    </row>
    <row r="119" spans="1:5" x14ac:dyDescent="0.3">
      <c r="A119" s="1">
        <v>118</v>
      </c>
      <c r="B119">
        <v>-1.0000000000000011</v>
      </c>
      <c r="C119">
        <v>-4.5093650817871094</v>
      </c>
      <c r="D119">
        <v>-0.14285714285714349</v>
      </c>
      <c r="E119">
        <v>-0.5822165352957589</v>
      </c>
    </row>
    <row r="120" spans="1:5" x14ac:dyDescent="0.3">
      <c r="A120" s="1">
        <v>119</v>
      </c>
      <c r="B120">
        <v>30</v>
      </c>
      <c r="C120">
        <v>-1.43798828125</v>
      </c>
      <c r="D120">
        <v>0.28571428571428559</v>
      </c>
      <c r="E120">
        <v>0.63781411307198665</v>
      </c>
    </row>
    <row r="121" spans="1:5" x14ac:dyDescent="0.3">
      <c r="A121" s="1">
        <v>120</v>
      </c>
      <c r="B121">
        <v>-21</v>
      </c>
      <c r="C121">
        <v>19.595235824584961</v>
      </c>
      <c r="D121">
        <v>-5</v>
      </c>
      <c r="E121">
        <v>1.2175303867885039</v>
      </c>
    </row>
    <row r="122" spans="1:5" x14ac:dyDescent="0.3">
      <c r="A122" s="1">
        <v>121</v>
      </c>
      <c r="B122">
        <v>-4</v>
      </c>
      <c r="C122">
        <v>-15.16971015930176</v>
      </c>
      <c r="D122">
        <v>-1.857142857142857</v>
      </c>
      <c r="E122">
        <v>-2.8120506831577852</v>
      </c>
    </row>
    <row r="123" spans="1:5" x14ac:dyDescent="0.3">
      <c r="A123" s="1">
        <v>122</v>
      </c>
      <c r="B123">
        <v>-2</v>
      </c>
      <c r="C123">
        <v>-1.7785186767578121</v>
      </c>
      <c r="D123">
        <v>-1.285714285714286</v>
      </c>
      <c r="E123">
        <v>-0.48946544102260042</v>
      </c>
    </row>
    <row r="124" spans="1:5" x14ac:dyDescent="0.3">
      <c r="A124" s="1">
        <v>123</v>
      </c>
      <c r="B124">
        <v>2</v>
      </c>
      <c r="C124">
        <v>-1.5145530700683589</v>
      </c>
      <c r="D124">
        <v>-1</v>
      </c>
      <c r="E124">
        <v>-0.35865238734654009</v>
      </c>
    </row>
    <row r="125" spans="1:5" x14ac:dyDescent="0.3">
      <c r="A125" s="1">
        <v>124</v>
      </c>
      <c r="B125">
        <v>-5.0000000000000009</v>
      </c>
      <c r="C125">
        <v>0.73938369750976563</v>
      </c>
      <c r="D125">
        <v>-1</v>
      </c>
      <c r="E125">
        <v>-0.41452680315290191</v>
      </c>
    </row>
    <row r="126" spans="1:5" x14ac:dyDescent="0.3">
      <c r="A126" s="1">
        <v>125</v>
      </c>
      <c r="B126">
        <v>2.0000000000000009</v>
      </c>
      <c r="C126">
        <v>4.0308494567871094</v>
      </c>
      <c r="D126">
        <v>-0.5714285714285714</v>
      </c>
      <c r="E126">
        <v>-0.49088614327566971</v>
      </c>
    </row>
    <row r="127" spans="1:5" x14ac:dyDescent="0.3">
      <c r="A127" s="1">
        <v>126</v>
      </c>
      <c r="B127">
        <v>-7</v>
      </c>
      <c r="C127">
        <v>2.620025634765625</v>
      </c>
      <c r="D127">
        <v>-0.71428571428571441</v>
      </c>
      <c r="E127">
        <v>-1.43133054460798</v>
      </c>
    </row>
    <row r="128" spans="1:5" x14ac:dyDescent="0.3">
      <c r="A128" s="1">
        <v>127</v>
      </c>
      <c r="B128">
        <v>1</v>
      </c>
      <c r="C128">
        <v>-8.6118316650390625</v>
      </c>
      <c r="D128">
        <v>0.71428571428571419</v>
      </c>
      <c r="E128">
        <v>-1.787833077566964</v>
      </c>
    </row>
    <row r="129" spans="1:5" x14ac:dyDescent="0.3">
      <c r="A129" s="1">
        <v>128</v>
      </c>
      <c r="B129">
        <v>0</v>
      </c>
      <c r="C129">
        <v>1.088386535644531</v>
      </c>
      <c r="D129">
        <v>-0.2857142857142857</v>
      </c>
      <c r="E129">
        <v>-0.229905264718192</v>
      </c>
    </row>
    <row r="130" spans="1:5" x14ac:dyDescent="0.3">
      <c r="A130" s="1">
        <v>129</v>
      </c>
      <c r="B130">
        <v>0</v>
      </c>
      <c r="C130">
        <v>-0.86282730102539063</v>
      </c>
      <c r="D130">
        <v>-0.14285714285714279</v>
      </c>
      <c r="E130">
        <v>-1.055594308035714</v>
      </c>
    </row>
    <row r="131" spans="1:5" x14ac:dyDescent="0.3">
      <c r="A131" s="1">
        <v>130</v>
      </c>
      <c r="B131">
        <v>2</v>
      </c>
      <c r="C131">
        <v>-1.9056739807128911</v>
      </c>
      <c r="D131">
        <v>-0.2857142857142857</v>
      </c>
      <c r="E131">
        <v>-0.57178279331752235</v>
      </c>
    </row>
    <row r="132" spans="1:5" x14ac:dyDescent="0.3">
      <c r="A132" s="1">
        <v>131</v>
      </c>
      <c r="B132">
        <v>-2</v>
      </c>
      <c r="C132">
        <v>0.2048683166503906</v>
      </c>
      <c r="D132">
        <v>-0.5714285714285714</v>
      </c>
      <c r="E132">
        <v>-0.32865306309291298</v>
      </c>
    </row>
    <row r="133" spans="1:5" x14ac:dyDescent="0.3">
      <c r="A133" s="1">
        <v>132</v>
      </c>
      <c r="B133">
        <v>0.99999999999999956</v>
      </c>
      <c r="C133">
        <v>-2.5522613525390621</v>
      </c>
      <c r="D133">
        <v>-0.2857142857142857</v>
      </c>
      <c r="E133">
        <v>-0.45741108485630588</v>
      </c>
    </row>
    <row r="134" spans="1:5" x14ac:dyDescent="0.3">
      <c r="A134" s="1">
        <v>133</v>
      </c>
      <c r="B134">
        <v>3</v>
      </c>
      <c r="C134">
        <v>0.1245079040527344</v>
      </c>
      <c r="D134">
        <v>-0.28571428571428559</v>
      </c>
      <c r="E134">
        <v>-9.4878605433872776E-2</v>
      </c>
    </row>
    <row r="135" spans="1:5" x14ac:dyDescent="0.3">
      <c r="A135" s="1">
        <v>134</v>
      </c>
      <c r="B135">
        <v>-5.9999999999999991</v>
      </c>
      <c r="C135">
        <v>2.2936630249023442</v>
      </c>
      <c r="D135">
        <v>-0.85714285714285698</v>
      </c>
      <c r="E135">
        <v>-0.1064295087541853</v>
      </c>
    </row>
    <row r="136" spans="1:5" x14ac:dyDescent="0.3">
      <c r="A136" s="1">
        <v>135</v>
      </c>
      <c r="B136">
        <v>1</v>
      </c>
      <c r="C136">
        <v>-4.691436767578125</v>
      </c>
      <c r="D136">
        <v>0.14285714285714279</v>
      </c>
      <c r="E136">
        <v>-0.6674957275390625</v>
      </c>
    </row>
    <row r="137" spans="1:5" x14ac:dyDescent="0.3">
      <c r="A137" s="1">
        <v>136</v>
      </c>
      <c r="B137">
        <v>-1</v>
      </c>
      <c r="C137">
        <v>2.5238533020019531</v>
      </c>
      <c r="D137">
        <v>-0.14285714285714279</v>
      </c>
      <c r="E137">
        <v>0.14179393223353789</v>
      </c>
    </row>
    <row r="138" spans="1:5" x14ac:dyDescent="0.3">
      <c r="A138" s="1">
        <v>137</v>
      </c>
      <c r="B138">
        <v>0</v>
      </c>
      <c r="C138">
        <v>-0.203765869140625</v>
      </c>
      <c r="D138">
        <v>0</v>
      </c>
      <c r="E138">
        <v>-0.376922607421875</v>
      </c>
    </row>
    <row r="139" spans="1:5" x14ac:dyDescent="0.3">
      <c r="A139" s="1">
        <v>138</v>
      </c>
      <c r="B139">
        <v>0</v>
      </c>
      <c r="C139">
        <v>-0.69643783569335938</v>
      </c>
      <c r="D139">
        <v>0</v>
      </c>
      <c r="E139">
        <v>-0.3267266409737723</v>
      </c>
    </row>
    <row r="140" spans="1:5" x14ac:dyDescent="0.3">
      <c r="A140" s="1">
        <v>139</v>
      </c>
      <c r="B140">
        <v>1</v>
      </c>
      <c r="C140">
        <v>-1.453399658203125E-2</v>
      </c>
      <c r="D140">
        <v>0</v>
      </c>
      <c r="E140">
        <v>-0.17737960815429679</v>
      </c>
    </row>
    <row r="141" spans="1:5" x14ac:dyDescent="0.3">
      <c r="A141" s="1">
        <v>140</v>
      </c>
      <c r="B141">
        <v>-1</v>
      </c>
      <c r="C141">
        <v>4.3651580810546882E-2</v>
      </c>
      <c r="D141">
        <v>0</v>
      </c>
      <c r="E141">
        <v>-0.1816351754324777</v>
      </c>
    </row>
    <row r="142" spans="1:5" x14ac:dyDescent="0.3">
      <c r="A142" s="1">
        <v>141</v>
      </c>
      <c r="B142">
        <v>1</v>
      </c>
      <c r="C142">
        <v>-1.6338005065917971</v>
      </c>
      <c r="D142">
        <v>0</v>
      </c>
      <c r="E142">
        <v>-0.10408619471958699</v>
      </c>
    </row>
    <row r="143" spans="1:5" x14ac:dyDescent="0.3">
      <c r="A143" s="1">
        <v>142</v>
      </c>
      <c r="B143">
        <v>-1</v>
      </c>
      <c r="C143">
        <v>0.97359085083007813</v>
      </c>
      <c r="D143">
        <v>-0.14285714285714279</v>
      </c>
      <c r="E143">
        <v>-3.3242361886160481E-3</v>
      </c>
    </row>
    <row r="144" spans="1:5" x14ac:dyDescent="0.3">
      <c r="A144" s="1">
        <v>143</v>
      </c>
      <c r="B144">
        <v>0</v>
      </c>
      <c r="C144">
        <v>-1.1071624755859379</v>
      </c>
      <c r="D144">
        <v>0</v>
      </c>
      <c r="E144">
        <v>-0.139967782156808</v>
      </c>
    </row>
    <row r="145" spans="1:5" x14ac:dyDescent="0.3">
      <c r="A145" s="1">
        <v>144</v>
      </c>
      <c r="B145">
        <v>0</v>
      </c>
      <c r="C145">
        <v>0.14760589599609381</v>
      </c>
      <c r="D145">
        <v>0</v>
      </c>
      <c r="E145">
        <v>1.854378836495537E-2</v>
      </c>
    </row>
    <row r="146" spans="1:5" x14ac:dyDescent="0.3">
      <c r="A146" s="1">
        <v>145</v>
      </c>
      <c r="B146">
        <v>0</v>
      </c>
      <c r="C146">
        <v>0.34899139404296881</v>
      </c>
      <c r="D146">
        <v>0</v>
      </c>
      <c r="E146">
        <v>1.0119301932198659E-2</v>
      </c>
    </row>
    <row r="147" spans="1:5" x14ac:dyDescent="0.3">
      <c r="A147" s="1">
        <v>146</v>
      </c>
      <c r="B147">
        <v>1</v>
      </c>
      <c r="C147">
        <v>-4.4322967529296882E-2</v>
      </c>
      <c r="D147">
        <v>0.2857142857142857</v>
      </c>
      <c r="E147">
        <v>-2.2434234619140601E-2</v>
      </c>
    </row>
    <row r="148" spans="1:5" x14ac:dyDescent="0.3">
      <c r="A148" s="1">
        <v>147</v>
      </c>
      <c r="B148">
        <v>-1</v>
      </c>
      <c r="C148">
        <v>0.58649444580078125</v>
      </c>
      <c r="D148">
        <v>-0.14285714285714279</v>
      </c>
      <c r="E148">
        <v>0.18101610456194189</v>
      </c>
    </row>
    <row r="149" spans="1:5" x14ac:dyDescent="0.3">
      <c r="A149" s="1">
        <v>148</v>
      </c>
      <c r="B149">
        <v>0</v>
      </c>
      <c r="C149">
        <v>-0.928466796875</v>
      </c>
      <c r="D149">
        <v>0</v>
      </c>
      <c r="E149">
        <v>-0.15615136282784589</v>
      </c>
    </row>
    <row r="150" spans="1:5" x14ac:dyDescent="0.3">
      <c r="A150" s="1">
        <v>149</v>
      </c>
      <c r="B150">
        <v>0</v>
      </c>
      <c r="C150">
        <v>1.7086029052734378E-2</v>
      </c>
      <c r="D150">
        <v>0.2857142857142857</v>
      </c>
      <c r="E150">
        <v>-6.5580095563615888E-3</v>
      </c>
    </row>
    <row r="151" spans="1:5" x14ac:dyDescent="0.3">
      <c r="A151" s="1">
        <v>150</v>
      </c>
      <c r="B151">
        <v>0</v>
      </c>
      <c r="C151">
        <v>2.41851806640625E-3</v>
      </c>
      <c r="D151">
        <v>0.14285714285714279</v>
      </c>
      <c r="E151">
        <v>0.1576145717075893</v>
      </c>
    </row>
    <row r="152" spans="1:5" x14ac:dyDescent="0.3">
      <c r="A152" s="1">
        <v>151</v>
      </c>
      <c r="B152">
        <v>0</v>
      </c>
      <c r="C152">
        <v>8.8634490966796875E-2</v>
      </c>
      <c r="D152">
        <v>0.2857142857142857</v>
      </c>
      <c r="E152">
        <v>6.0832977294921882E-2</v>
      </c>
    </row>
    <row r="153" spans="1:5" x14ac:dyDescent="0.3">
      <c r="A153" s="1">
        <v>152</v>
      </c>
      <c r="B153">
        <v>2</v>
      </c>
      <c r="C153">
        <v>0.12111663818359381</v>
      </c>
      <c r="D153">
        <v>0.14285714285714279</v>
      </c>
      <c r="E153">
        <v>0.25774220057896202</v>
      </c>
    </row>
    <row r="154" spans="1:5" x14ac:dyDescent="0.3">
      <c r="A154" s="1">
        <v>153</v>
      </c>
      <c r="B154">
        <v>-2</v>
      </c>
      <c r="C154">
        <v>1.379829406738281</v>
      </c>
      <c r="D154">
        <v>0.14285714285714279</v>
      </c>
      <c r="E154">
        <v>0.12516239711216509</v>
      </c>
    </row>
    <row r="155" spans="1:5" x14ac:dyDescent="0.3">
      <c r="A155" s="1">
        <v>154</v>
      </c>
      <c r="B155">
        <v>0</v>
      </c>
      <c r="C155">
        <v>-1.7736778259277339</v>
      </c>
      <c r="D155">
        <v>1.571428571428571</v>
      </c>
      <c r="E155">
        <v>-6.435394287109375E-3</v>
      </c>
    </row>
    <row r="156" spans="1:5" x14ac:dyDescent="0.3">
      <c r="A156" s="1">
        <v>155</v>
      </c>
      <c r="B156">
        <v>2</v>
      </c>
      <c r="C156">
        <v>0.1186866760253906</v>
      </c>
      <c r="D156">
        <v>1.571428571428571</v>
      </c>
      <c r="E156">
        <v>1.1383247375488279</v>
      </c>
    </row>
    <row r="157" spans="1:5" x14ac:dyDescent="0.3">
      <c r="A157" s="1">
        <v>156</v>
      </c>
      <c r="B157">
        <v>-1</v>
      </c>
      <c r="C157">
        <v>1.1662940979003911</v>
      </c>
      <c r="D157">
        <v>2.4285714285714279</v>
      </c>
      <c r="E157">
        <v>1.1546483721051899</v>
      </c>
    </row>
    <row r="158" spans="1:5" x14ac:dyDescent="0.3">
      <c r="A158" s="1">
        <v>157</v>
      </c>
      <c r="B158">
        <v>1</v>
      </c>
      <c r="C158">
        <v>-0.67505264282226563</v>
      </c>
      <c r="D158">
        <v>2.4285714285714279</v>
      </c>
      <c r="E158">
        <v>1.693081447056362</v>
      </c>
    </row>
    <row r="159" spans="1:5" x14ac:dyDescent="0.3">
      <c r="A159" s="1">
        <v>158</v>
      </c>
      <c r="B159">
        <v>-1</v>
      </c>
      <c r="C159">
        <v>1.4669990539550779</v>
      </c>
      <c r="D159">
        <v>2.4285714285714279</v>
      </c>
      <c r="E159">
        <v>1.4832605634416851</v>
      </c>
    </row>
    <row r="160" spans="1:5" x14ac:dyDescent="0.3">
      <c r="A160" s="1">
        <v>159</v>
      </c>
      <c r="B160">
        <v>2</v>
      </c>
      <c r="C160">
        <v>-0.80694198608398438</v>
      </c>
      <c r="D160">
        <v>4.1428571428571423</v>
      </c>
      <c r="E160">
        <v>1.1700978960309709</v>
      </c>
    </row>
    <row r="161" spans="1:5" x14ac:dyDescent="0.3">
      <c r="A161" s="1">
        <v>160</v>
      </c>
      <c r="B161">
        <v>8</v>
      </c>
      <c r="C161">
        <v>0.45864486694335938</v>
      </c>
      <c r="D161">
        <v>2.714285714285714</v>
      </c>
      <c r="E161">
        <v>2.7392567225864952</v>
      </c>
    </row>
    <row r="162" spans="1:5" x14ac:dyDescent="0.3">
      <c r="A162" s="1">
        <v>161</v>
      </c>
      <c r="B162">
        <v>0</v>
      </c>
      <c r="C162">
        <v>6.2396430969238281</v>
      </c>
      <c r="D162">
        <v>12</v>
      </c>
      <c r="E162">
        <v>2.173188890729632</v>
      </c>
    </row>
    <row r="163" spans="1:5" x14ac:dyDescent="0.3">
      <c r="A163" s="1">
        <v>162</v>
      </c>
      <c r="B163">
        <v>8</v>
      </c>
      <c r="C163">
        <v>0.2329521179199219</v>
      </c>
      <c r="D163">
        <v>6.4285714285714288</v>
      </c>
      <c r="E163">
        <v>8.7185761587960382</v>
      </c>
    </row>
    <row r="164" spans="1:5" x14ac:dyDescent="0.3">
      <c r="A164" s="1">
        <v>163</v>
      </c>
      <c r="B164">
        <v>-1</v>
      </c>
      <c r="C164">
        <v>4.9353256225585938</v>
      </c>
      <c r="D164">
        <v>9.4285714285714288</v>
      </c>
      <c r="E164">
        <v>5.0758695602416992</v>
      </c>
    </row>
    <row r="165" spans="1:5" x14ac:dyDescent="0.3">
      <c r="A165" s="1">
        <v>164</v>
      </c>
      <c r="B165">
        <v>1</v>
      </c>
      <c r="C165">
        <v>-2.143798828125</v>
      </c>
      <c r="D165">
        <v>7</v>
      </c>
      <c r="E165">
        <v>6.5232234682355603</v>
      </c>
    </row>
    <row r="166" spans="1:5" x14ac:dyDescent="0.3">
      <c r="A166" s="1">
        <v>165</v>
      </c>
      <c r="B166">
        <v>11</v>
      </c>
      <c r="C166">
        <v>-0.72513961791992188</v>
      </c>
      <c r="D166">
        <v>2.1428571428571428</v>
      </c>
      <c r="E166">
        <v>4.473316465105329</v>
      </c>
    </row>
    <row r="167" spans="1:5" x14ac:dyDescent="0.3">
      <c r="A167" s="1">
        <v>166</v>
      </c>
      <c r="B167">
        <v>-8</v>
      </c>
      <c r="C167">
        <v>10.177169799804689</v>
      </c>
      <c r="D167">
        <v>3.1428571428571419</v>
      </c>
      <c r="E167">
        <v>1.3722218104771211</v>
      </c>
    </row>
    <row r="168" spans="1:5" x14ac:dyDescent="0.3">
      <c r="A168" s="1">
        <v>167</v>
      </c>
      <c r="B168">
        <v>73.000000000000014</v>
      </c>
      <c r="C168">
        <v>-3.5038299560546879</v>
      </c>
      <c r="D168">
        <v>4.5714285714285712</v>
      </c>
      <c r="E168">
        <v>5.7846125875200531</v>
      </c>
    </row>
    <row r="169" spans="1:5" x14ac:dyDescent="0.3">
      <c r="A169" s="1">
        <v>168</v>
      </c>
      <c r="B169">
        <v>-39.000000000000007</v>
      </c>
      <c r="C169">
        <v>52.057353973388672</v>
      </c>
      <c r="D169">
        <v>-2.0000000000000022</v>
      </c>
      <c r="E169">
        <v>7.7888217653547001</v>
      </c>
    </row>
    <row r="170" spans="1:5" x14ac:dyDescent="0.3">
      <c r="A170" s="1">
        <v>169</v>
      </c>
      <c r="B170">
        <v>29</v>
      </c>
      <c r="C170">
        <v>-25.265994071960449</v>
      </c>
      <c r="D170">
        <v>5.7142857142857109</v>
      </c>
      <c r="E170">
        <v>1.16482925415039</v>
      </c>
    </row>
    <row r="171" spans="1:5" x14ac:dyDescent="0.3">
      <c r="A171" s="1">
        <v>170</v>
      </c>
      <c r="B171">
        <v>-18</v>
      </c>
      <c r="C171">
        <v>15.06680297851562</v>
      </c>
      <c r="D171">
        <v>0.1428571428571421</v>
      </c>
      <c r="E171">
        <v>7.4204574312482556</v>
      </c>
    </row>
    <row r="172" spans="1:5" x14ac:dyDescent="0.3">
      <c r="A172" s="1">
        <v>171</v>
      </c>
      <c r="B172">
        <v>-33</v>
      </c>
      <c r="C172">
        <v>-16.493147850036621</v>
      </c>
      <c r="D172">
        <v>-1.428571428571429</v>
      </c>
      <c r="E172">
        <v>2.7166967391967769</v>
      </c>
    </row>
    <row r="173" spans="1:5" x14ac:dyDescent="0.3">
      <c r="A173" s="1">
        <v>172</v>
      </c>
      <c r="B173">
        <v>17.999999999999989</v>
      </c>
      <c r="C173">
        <v>-22.432802200317379</v>
      </c>
      <c r="D173">
        <v>5</v>
      </c>
      <c r="E173">
        <v>0.36371885027204159</v>
      </c>
    </row>
    <row r="174" spans="1:5" x14ac:dyDescent="0.3">
      <c r="A174" s="1">
        <v>173</v>
      </c>
      <c r="B174">
        <v>2.0000000000000071</v>
      </c>
      <c r="C174">
        <v>41.063905239105218</v>
      </c>
      <c r="D174">
        <v>4.4408920985006262E-16</v>
      </c>
      <c r="E174">
        <v>5.4529849801744703</v>
      </c>
    </row>
    <row r="175" spans="1:5" x14ac:dyDescent="0.3">
      <c r="A175" s="1">
        <v>174</v>
      </c>
      <c r="B175">
        <v>27</v>
      </c>
      <c r="C175">
        <v>10.52563428878784</v>
      </c>
      <c r="D175">
        <v>-0.14285714285714221</v>
      </c>
      <c r="E175">
        <v>0.83866425922938737</v>
      </c>
    </row>
    <row r="176" spans="1:5" x14ac:dyDescent="0.3">
      <c r="A176" s="1">
        <v>175</v>
      </c>
      <c r="B176">
        <v>14.999999999999989</v>
      </c>
      <c r="C176">
        <v>5.6894063949584961</v>
      </c>
      <c r="D176">
        <v>1.4285714285714279</v>
      </c>
      <c r="E176">
        <v>0.48197487422398128</v>
      </c>
    </row>
    <row r="177" spans="1:5" x14ac:dyDescent="0.3">
      <c r="A177" s="1">
        <v>176</v>
      </c>
      <c r="B177">
        <v>-9.9999999999999858</v>
      </c>
      <c r="C177">
        <v>18.523403167724609</v>
      </c>
      <c r="D177">
        <v>2.8571428571428599</v>
      </c>
      <c r="E177">
        <v>2.961291721888951</v>
      </c>
    </row>
    <row r="178" spans="1:5" x14ac:dyDescent="0.3">
      <c r="A178" s="1">
        <v>177</v>
      </c>
      <c r="B178">
        <v>-29</v>
      </c>
      <c r="C178">
        <v>-17.85952186584473</v>
      </c>
      <c r="D178">
        <v>7.7142857142857144</v>
      </c>
      <c r="E178">
        <v>1.235149928501674</v>
      </c>
    </row>
    <row r="179" spans="1:5" x14ac:dyDescent="0.3">
      <c r="A179" s="1">
        <v>178</v>
      </c>
      <c r="B179">
        <v>12</v>
      </c>
      <c r="C179">
        <v>-32.963993072509773</v>
      </c>
      <c r="D179">
        <v>-1</v>
      </c>
      <c r="E179">
        <v>6.4106693267822266</v>
      </c>
    </row>
    <row r="180" spans="1:5" x14ac:dyDescent="0.3">
      <c r="A180" s="1">
        <v>179</v>
      </c>
      <c r="B180">
        <v>-17.000000000000011</v>
      </c>
      <c r="C180">
        <v>13.19206070899963</v>
      </c>
      <c r="D180">
        <v>-2.2857142857142838</v>
      </c>
      <c r="E180">
        <v>0.12124592917306209</v>
      </c>
    </row>
    <row r="181" spans="1:5" x14ac:dyDescent="0.3">
      <c r="A181" s="1">
        <v>180</v>
      </c>
      <c r="B181">
        <v>1.0000000000000071</v>
      </c>
      <c r="C181">
        <v>8.763660192489624</v>
      </c>
      <c r="D181">
        <v>9.7144514654701197E-16</v>
      </c>
      <c r="E181">
        <v>-1.254086051668438</v>
      </c>
    </row>
    <row r="182" spans="1:5" x14ac:dyDescent="0.3">
      <c r="A182" s="1">
        <v>181</v>
      </c>
      <c r="B182">
        <v>38</v>
      </c>
      <c r="C182">
        <v>8.02880859375</v>
      </c>
      <c r="D182">
        <v>10.428571428571431</v>
      </c>
      <c r="E182">
        <v>0.85616820199149002</v>
      </c>
    </row>
    <row r="183" spans="1:5" x14ac:dyDescent="0.3">
      <c r="A183" s="1">
        <v>182</v>
      </c>
      <c r="B183">
        <v>25</v>
      </c>
      <c r="C183">
        <v>23.044624328613281</v>
      </c>
      <c r="D183">
        <v>-0.71428571428571264</v>
      </c>
      <c r="E183">
        <v>6.4338651384626111</v>
      </c>
    </row>
    <row r="184" spans="1:5" x14ac:dyDescent="0.3">
      <c r="A184" s="1">
        <v>183</v>
      </c>
      <c r="B184">
        <v>24</v>
      </c>
      <c r="C184">
        <v>6.4404106140136719</v>
      </c>
      <c r="D184">
        <v>-2.571428571428573</v>
      </c>
      <c r="E184">
        <v>-1.769351414271763</v>
      </c>
    </row>
    <row r="185" spans="1:5" x14ac:dyDescent="0.3">
      <c r="A185" s="1">
        <v>184</v>
      </c>
      <c r="B185">
        <v>-90</v>
      </c>
      <c r="C185">
        <v>18.369113922119141</v>
      </c>
      <c r="D185">
        <v>-3.4285714285714279</v>
      </c>
      <c r="E185">
        <v>-0.23591886247907379</v>
      </c>
    </row>
    <row r="186" spans="1:5" x14ac:dyDescent="0.3">
      <c r="A186" s="1">
        <v>185</v>
      </c>
      <c r="B186">
        <v>3.0000000000000071</v>
      </c>
      <c r="C186">
        <v>-76.989956855773926</v>
      </c>
      <c r="D186">
        <v>6</v>
      </c>
      <c r="E186">
        <v>-5.2337011609758646</v>
      </c>
    </row>
    <row r="187" spans="1:5" x14ac:dyDescent="0.3">
      <c r="A187" s="1">
        <v>186</v>
      </c>
      <c r="B187">
        <v>-1.0000000000000071</v>
      </c>
      <c r="C187">
        <v>3.5647368431091309</v>
      </c>
      <c r="D187">
        <v>-4.0000000000000018</v>
      </c>
      <c r="E187">
        <v>2.694550786699569</v>
      </c>
    </row>
    <row r="188" spans="1:5" x14ac:dyDescent="0.3">
      <c r="A188" s="1">
        <v>187</v>
      </c>
      <c r="B188">
        <v>74</v>
      </c>
      <c r="C188">
        <v>23.535439968109131</v>
      </c>
      <c r="D188">
        <v>-1.332267629550188E-15</v>
      </c>
      <c r="E188">
        <v>0.10134158815656399</v>
      </c>
    </row>
    <row r="189" spans="1:5" x14ac:dyDescent="0.3">
      <c r="A189" s="1">
        <v>188</v>
      </c>
      <c r="B189">
        <v>-40</v>
      </c>
      <c r="C189">
        <v>47.072687149047852</v>
      </c>
      <c r="D189">
        <v>-2.5714285714285712</v>
      </c>
      <c r="E189">
        <v>4.5228241511753629</v>
      </c>
    </row>
    <row r="190" spans="1:5" x14ac:dyDescent="0.3">
      <c r="A190" s="1">
        <v>189</v>
      </c>
      <c r="B190">
        <v>11.999999999999989</v>
      </c>
      <c r="C190">
        <v>-34.377891540527337</v>
      </c>
      <c r="D190">
        <v>2.571428571428569</v>
      </c>
      <c r="E190">
        <v>-1.0508373805454789</v>
      </c>
    </row>
    <row r="191" spans="1:5" x14ac:dyDescent="0.3">
      <c r="A191" s="1">
        <v>190</v>
      </c>
      <c r="B191">
        <v>18.000000000000011</v>
      </c>
      <c r="C191">
        <v>17.1744384765625</v>
      </c>
      <c r="D191">
        <v>-2.4285714285714279</v>
      </c>
      <c r="E191">
        <v>1.274784088134765</v>
      </c>
    </row>
    <row r="192" spans="1:5" x14ac:dyDescent="0.3">
      <c r="A192" s="1">
        <v>191</v>
      </c>
      <c r="B192">
        <v>-24</v>
      </c>
      <c r="C192">
        <v>-16.615362167358398</v>
      </c>
      <c r="D192">
        <v>-5.5714285714285721</v>
      </c>
      <c r="E192">
        <v>-2.4769772120884479</v>
      </c>
    </row>
    <row r="193" spans="1:5" x14ac:dyDescent="0.3">
      <c r="A193" s="1">
        <v>192</v>
      </c>
      <c r="B193">
        <v>-67</v>
      </c>
      <c r="C193">
        <v>-21.492193222045898</v>
      </c>
      <c r="D193">
        <v>-3.8571428571428581</v>
      </c>
      <c r="E193">
        <v>-2.3887233734130868</v>
      </c>
    </row>
    <row r="194" spans="1:5" x14ac:dyDescent="0.3">
      <c r="A194" s="1">
        <v>193</v>
      </c>
      <c r="B194">
        <v>27</v>
      </c>
      <c r="C194">
        <v>-14.587727546691889</v>
      </c>
      <c r="D194">
        <v>-0.14285714285714229</v>
      </c>
      <c r="E194">
        <v>-3.861173629760744</v>
      </c>
    </row>
    <row r="195" spans="1:5" x14ac:dyDescent="0.3">
      <c r="A195" s="1">
        <v>194</v>
      </c>
      <c r="B195">
        <v>56.000000000000007</v>
      </c>
      <c r="C195">
        <v>54.485817909240723</v>
      </c>
      <c r="D195">
        <v>-1.428571428571427</v>
      </c>
      <c r="E195">
        <v>0.89435417311531973</v>
      </c>
    </row>
    <row r="196" spans="1:5" x14ac:dyDescent="0.3">
      <c r="A196" s="1">
        <v>195</v>
      </c>
      <c r="B196">
        <v>-4.0000000000000142</v>
      </c>
      <c r="C196">
        <v>8.0570564270019531</v>
      </c>
      <c r="D196">
        <v>-5.4285714285714288</v>
      </c>
      <c r="E196">
        <v>-2.7982150486537378</v>
      </c>
    </row>
    <row r="197" spans="1:5" x14ac:dyDescent="0.3">
      <c r="A197" s="1">
        <v>196</v>
      </c>
      <c r="B197">
        <v>-22.999999999999989</v>
      </c>
      <c r="C197">
        <v>-18.098541259765621</v>
      </c>
      <c r="D197">
        <v>-3.7142857142857131</v>
      </c>
      <c r="E197">
        <v>-3.5705806187220981</v>
      </c>
    </row>
    <row r="198" spans="1:5" x14ac:dyDescent="0.3">
      <c r="A198" s="1">
        <v>197</v>
      </c>
      <c r="B198">
        <v>-4</v>
      </c>
      <c r="C198">
        <v>-9.087890625</v>
      </c>
      <c r="D198">
        <v>-1.857142857142857</v>
      </c>
      <c r="E198">
        <v>-2.9862529209681909</v>
      </c>
    </row>
    <row r="199" spans="1:5" x14ac:dyDescent="0.3">
      <c r="A199" s="1">
        <v>198</v>
      </c>
      <c r="B199">
        <v>-12</v>
      </c>
      <c r="C199">
        <v>-15.997585296630859</v>
      </c>
      <c r="D199">
        <v>1.142857142857143</v>
      </c>
      <c r="E199">
        <v>-2.1928982053484232</v>
      </c>
    </row>
    <row r="200" spans="1:5" x14ac:dyDescent="0.3">
      <c r="A200" s="1">
        <v>199</v>
      </c>
      <c r="B200">
        <v>-41</v>
      </c>
      <c r="C200">
        <v>-31.799345016479489</v>
      </c>
      <c r="D200">
        <v>-4.1428571428571423</v>
      </c>
      <c r="E200">
        <v>0.29176207951136979</v>
      </c>
    </row>
    <row r="201" spans="1:5" x14ac:dyDescent="0.3">
      <c r="A201" s="1">
        <v>200</v>
      </c>
      <c r="B201">
        <v>18</v>
      </c>
      <c r="C201">
        <v>18.700967073440552</v>
      </c>
      <c r="D201">
        <v>1.4285714285714279</v>
      </c>
      <c r="E201">
        <v>-1.943369184221539</v>
      </c>
    </row>
    <row r="202" spans="1:5" x14ac:dyDescent="0.3">
      <c r="A202" s="1">
        <v>201</v>
      </c>
      <c r="B202">
        <v>28</v>
      </c>
      <c r="C202">
        <v>28.6378333568573</v>
      </c>
      <c r="D202">
        <v>-2.5714285714285721</v>
      </c>
      <c r="E202">
        <v>-0.48120641708374018</v>
      </c>
    </row>
    <row r="203" spans="1:5" x14ac:dyDescent="0.3">
      <c r="A203" s="1">
        <v>202</v>
      </c>
      <c r="B203">
        <v>8</v>
      </c>
      <c r="C203">
        <v>2.6504974365234379</v>
      </c>
      <c r="D203">
        <v>-1.7142857142857151</v>
      </c>
      <c r="E203">
        <v>-3.5929816450391501</v>
      </c>
    </row>
    <row r="204" spans="1:5" x14ac:dyDescent="0.3">
      <c r="A204" s="1">
        <v>203</v>
      </c>
      <c r="B204">
        <v>-10</v>
      </c>
      <c r="C204">
        <v>-14.008247375488279</v>
      </c>
      <c r="D204">
        <v>-7.1428571428571432</v>
      </c>
      <c r="E204">
        <v>-2.2266532352992461</v>
      </c>
    </row>
    <row r="205" spans="1:5" x14ac:dyDescent="0.3">
      <c r="A205" s="1">
        <v>204</v>
      </c>
      <c r="B205">
        <v>17</v>
      </c>
      <c r="C205">
        <v>-3.5344076156616211</v>
      </c>
      <c r="D205">
        <v>-0.85714285714285765</v>
      </c>
      <c r="E205">
        <v>-5.1299860818045468</v>
      </c>
    </row>
    <row r="206" spans="1:5" x14ac:dyDescent="0.3">
      <c r="A206" s="1">
        <v>205</v>
      </c>
      <c r="B206">
        <v>-49</v>
      </c>
      <c r="C206">
        <v>1.3950366973876951</v>
      </c>
      <c r="D206">
        <v>-1.142857142857145</v>
      </c>
      <c r="E206">
        <v>-0.81748512813023089</v>
      </c>
    </row>
    <row r="207" spans="1:5" x14ac:dyDescent="0.3">
      <c r="A207" s="1">
        <v>206</v>
      </c>
      <c r="B207">
        <v>-2</v>
      </c>
      <c r="C207">
        <v>-47.445263862609863</v>
      </c>
      <c r="D207">
        <v>3.5714285714285698</v>
      </c>
      <c r="E207">
        <v>-0.77485193525041807</v>
      </c>
    </row>
    <row r="208" spans="1:5" x14ac:dyDescent="0.3">
      <c r="A208" s="1">
        <v>207</v>
      </c>
      <c r="B208">
        <v>-10</v>
      </c>
      <c r="C208">
        <v>28.936106443405151</v>
      </c>
      <c r="D208">
        <v>1.571428571428571</v>
      </c>
      <c r="E208">
        <v>3.3631505966186519</v>
      </c>
    </row>
    <row r="209" spans="1:5" x14ac:dyDescent="0.3">
      <c r="A209" s="1">
        <v>208</v>
      </c>
      <c r="B209">
        <v>34</v>
      </c>
      <c r="C209">
        <v>6.8554067611694336</v>
      </c>
      <c r="D209">
        <v>9.5714285714285712</v>
      </c>
      <c r="E209">
        <v>-1.576581103461129</v>
      </c>
    </row>
    <row r="210" spans="1:5" x14ac:dyDescent="0.3">
      <c r="A210" s="1">
        <v>209</v>
      </c>
      <c r="B210">
        <v>-30</v>
      </c>
      <c r="C210">
        <v>12.214796304702761</v>
      </c>
      <c r="D210">
        <v>10.285714285714279</v>
      </c>
      <c r="E210">
        <v>1.586436986923218</v>
      </c>
    </row>
    <row r="211" spans="1:5" x14ac:dyDescent="0.3">
      <c r="A211" s="1">
        <v>210</v>
      </c>
      <c r="B211">
        <v>34</v>
      </c>
      <c r="C211">
        <v>-34.331577301025391</v>
      </c>
      <c r="D211">
        <v>21.714285714285719</v>
      </c>
      <c r="E211">
        <v>3.9017658233642591</v>
      </c>
    </row>
    <row r="212" spans="1:5" x14ac:dyDescent="0.3">
      <c r="A212" s="1">
        <v>211</v>
      </c>
      <c r="B212">
        <v>15</v>
      </c>
      <c r="C212">
        <v>26.65309906005859</v>
      </c>
      <c r="D212">
        <v>20.857142857142851</v>
      </c>
      <c r="E212">
        <v>16.226673943655829</v>
      </c>
    </row>
    <row r="213" spans="1:5" x14ac:dyDescent="0.3">
      <c r="A213" s="1">
        <v>212</v>
      </c>
      <c r="B213">
        <v>-16</v>
      </c>
      <c r="C213">
        <v>1.6934690475463869</v>
      </c>
      <c r="D213">
        <v>12.142857142857141</v>
      </c>
      <c r="E213">
        <v>14.982889720371791</v>
      </c>
    </row>
    <row r="214" spans="1:5" x14ac:dyDescent="0.3">
      <c r="A214" s="1">
        <v>213</v>
      </c>
      <c r="B214">
        <v>-16</v>
      </c>
      <c r="C214">
        <v>-18.479246139526371</v>
      </c>
      <c r="D214">
        <v>12.857142857142859</v>
      </c>
      <c r="E214">
        <v>5.9162111282348624</v>
      </c>
    </row>
    <row r="215" spans="1:5" x14ac:dyDescent="0.3">
      <c r="A215" s="1">
        <v>214</v>
      </c>
      <c r="B215">
        <v>46</v>
      </c>
      <c r="C215">
        <v>-5.6420154571533203</v>
      </c>
      <c r="D215">
        <v>5.7142857142857153</v>
      </c>
      <c r="E215">
        <v>6.5518168040684301</v>
      </c>
    </row>
    <row r="216" spans="1:5" x14ac:dyDescent="0.3">
      <c r="A216" s="1">
        <v>215</v>
      </c>
      <c r="B216">
        <v>39</v>
      </c>
      <c r="C216">
        <v>28.99653339385986</v>
      </c>
      <c r="D216">
        <v>15.42857142857142</v>
      </c>
      <c r="E216">
        <v>7.6883074896676202</v>
      </c>
    </row>
    <row r="217" spans="1:5" x14ac:dyDescent="0.3">
      <c r="A217" s="1">
        <v>216</v>
      </c>
      <c r="B217">
        <v>50</v>
      </c>
      <c r="C217">
        <v>28.422098159790039</v>
      </c>
      <c r="D217">
        <v>12.714285714285721</v>
      </c>
      <c r="E217">
        <v>18.517442158290319</v>
      </c>
    </row>
    <row r="218" spans="1:5" x14ac:dyDescent="0.3">
      <c r="A218" s="1">
        <v>217</v>
      </c>
      <c r="B218">
        <v>27.999999999999972</v>
      </c>
      <c r="C218">
        <v>51.942779541015618</v>
      </c>
      <c r="D218">
        <v>10.71428571428571</v>
      </c>
      <c r="E218">
        <v>16.865160260881691</v>
      </c>
    </row>
    <row r="219" spans="1:5" x14ac:dyDescent="0.3">
      <c r="A219" s="1">
        <v>218</v>
      </c>
      <c r="B219">
        <v>-45.999999999999972</v>
      </c>
      <c r="C219">
        <v>17.946609497070309</v>
      </c>
      <c r="D219">
        <v>8.1428571428571441</v>
      </c>
      <c r="E219">
        <v>12.455165318080359</v>
      </c>
    </row>
    <row r="220" spans="1:5" x14ac:dyDescent="0.3">
      <c r="A220" s="1">
        <v>219</v>
      </c>
      <c r="B220">
        <v>-11</v>
      </c>
      <c r="C220">
        <v>-61.773281097412109</v>
      </c>
      <c r="D220">
        <v>20.571428571428569</v>
      </c>
      <c r="E220">
        <v>11.04931422642299</v>
      </c>
    </row>
    <row r="221" spans="1:5" x14ac:dyDescent="0.3">
      <c r="A221" s="1">
        <v>220</v>
      </c>
      <c r="B221">
        <v>-66</v>
      </c>
      <c r="C221">
        <v>-14.03000640869141</v>
      </c>
      <c r="D221">
        <v>17.714285714285719</v>
      </c>
      <c r="E221">
        <v>16.44945362636021</v>
      </c>
    </row>
    <row r="222" spans="1:5" x14ac:dyDescent="0.3">
      <c r="A222" s="1">
        <v>221</v>
      </c>
      <c r="B222">
        <v>114</v>
      </c>
      <c r="C222">
        <v>2.3134193420410161</v>
      </c>
      <c r="D222">
        <v>7.2857142857142847</v>
      </c>
      <c r="E222">
        <v>16.244629451206759</v>
      </c>
    </row>
    <row r="223" spans="1:5" x14ac:dyDescent="0.3">
      <c r="A223" s="1">
        <v>222</v>
      </c>
      <c r="B223">
        <v>20.000000000000028</v>
      </c>
      <c r="C223">
        <v>104.80047607421881</v>
      </c>
      <c r="D223">
        <v>2.857142857142859</v>
      </c>
      <c r="E223">
        <v>9.5479943411690869</v>
      </c>
    </row>
    <row r="224" spans="1:5" x14ac:dyDescent="0.3">
      <c r="A224" s="1">
        <v>223</v>
      </c>
      <c r="B224">
        <v>36</v>
      </c>
      <c r="C224">
        <v>16.856124877929691</v>
      </c>
      <c r="D224">
        <v>19.857142857142851</v>
      </c>
      <c r="E224">
        <v>8.9461495535714288</v>
      </c>
    </row>
    <row r="225" spans="1:5" x14ac:dyDescent="0.3">
      <c r="A225" s="1">
        <v>224</v>
      </c>
      <c r="B225">
        <v>10</v>
      </c>
      <c r="C225">
        <v>21.07281494140625</v>
      </c>
      <c r="D225">
        <v>7</v>
      </c>
      <c r="E225">
        <v>17.205043247767851</v>
      </c>
    </row>
    <row r="226" spans="1:5" x14ac:dyDescent="0.3">
      <c r="A226" s="1">
        <v>225</v>
      </c>
      <c r="B226">
        <v>41</v>
      </c>
      <c r="C226">
        <v>8.10565185546875</v>
      </c>
      <c r="D226">
        <v>13.142857142857141</v>
      </c>
      <c r="E226">
        <v>6.6671011788504471</v>
      </c>
    </row>
    <row r="227" spans="1:5" x14ac:dyDescent="0.3">
      <c r="A227" s="1">
        <v>226</v>
      </c>
      <c r="B227">
        <v>-31</v>
      </c>
      <c r="C227">
        <v>-23.972305297851559</v>
      </c>
      <c r="D227">
        <v>0.85714285714285854</v>
      </c>
      <c r="E227">
        <v>17.851327078683031</v>
      </c>
    </row>
    <row r="228" spans="1:5" x14ac:dyDescent="0.3">
      <c r="A228" s="1">
        <v>227</v>
      </c>
      <c r="B228">
        <v>-139</v>
      </c>
      <c r="C228">
        <v>-15.46377563476562</v>
      </c>
      <c r="D228">
        <v>-1.857142857142857</v>
      </c>
      <c r="E228">
        <v>5.9052080426897309</v>
      </c>
    </row>
    <row r="229" spans="1:5" x14ac:dyDescent="0.3">
      <c r="A229" s="1">
        <v>228</v>
      </c>
      <c r="B229">
        <v>83</v>
      </c>
      <c r="C229">
        <v>-44.563026428222663</v>
      </c>
      <c r="D229">
        <v>1.428571428571431</v>
      </c>
      <c r="E229">
        <v>-2.6344299316406228</v>
      </c>
    </row>
    <row r="230" spans="1:5" x14ac:dyDescent="0.3">
      <c r="A230" s="1">
        <v>229</v>
      </c>
      <c r="B230">
        <v>139</v>
      </c>
      <c r="C230">
        <v>100.5875625610352</v>
      </c>
      <c r="D230">
        <v>-10.571428571428569</v>
      </c>
      <c r="E230">
        <v>9.2526408604213142</v>
      </c>
    </row>
    <row r="231" spans="1:5" x14ac:dyDescent="0.3">
      <c r="A231" s="1">
        <v>230</v>
      </c>
      <c r="B231">
        <v>-54</v>
      </c>
      <c r="C231">
        <v>74.668380737304688</v>
      </c>
      <c r="D231">
        <v>-6.7142857142857117</v>
      </c>
      <c r="E231">
        <v>3.611003330775667</v>
      </c>
    </row>
    <row r="232" spans="1:5" x14ac:dyDescent="0.3">
      <c r="A232" s="1">
        <v>231</v>
      </c>
      <c r="B232">
        <v>53</v>
      </c>
      <c r="C232">
        <v>-52.692779541015618</v>
      </c>
      <c r="D232">
        <v>9.2857142857142847</v>
      </c>
      <c r="E232">
        <v>3.0414821079799079</v>
      </c>
    </row>
    <row r="233" spans="1:5" x14ac:dyDescent="0.3">
      <c r="A233" s="1">
        <v>232</v>
      </c>
      <c r="B233">
        <v>-45</v>
      </c>
      <c r="C233">
        <v>86.395233154296875</v>
      </c>
      <c r="D233">
        <v>-3.2857142857142851</v>
      </c>
      <c r="E233">
        <v>9.2630571637834791</v>
      </c>
    </row>
    <row r="234" spans="1:5" x14ac:dyDescent="0.3">
      <c r="A234" s="1">
        <v>233</v>
      </c>
      <c r="B234">
        <v>-50</v>
      </c>
      <c r="C234">
        <v>-107.5951385498047</v>
      </c>
      <c r="D234">
        <v>-0.14285714285714321</v>
      </c>
      <c r="E234">
        <v>-6.6286577497209844</v>
      </c>
    </row>
    <row r="235" spans="1:5" x14ac:dyDescent="0.3">
      <c r="A235" s="1">
        <v>234</v>
      </c>
      <c r="B235">
        <v>-116</v>
      </c>
      <c r="C235">
        <v>-75.241241455078125</v>
      </c>
      <c r="D235">
        <v>-5.2857142857142856</v>
      </c>
      <c r="E235">
        <v>1.9217202322823641</v>
      </c>
    </row>
    <row r="236" spans="1:5" x14ac:dyDescent="0.3">
      <c r="A236" s="1">
        <v>235</v>
      </c>
      <c r="B236">
        <v>-1</v>
      </c>
      <c r="C236">
        <v>38.646469116210938</v>
      </c>
      <c r="D236">
        <v>-4.1428571428571423</v>
      </c>
      <c r="E236">
        <v>-7.2269472394670728</v>
      </c>
    </row>
    <row r="237" spans="1:5" x14ac:dyDescent="0.3">
      <c r="A237" s="1">
        <v>236</v>
      </c>
      <c r="B237">
        <v>166</v>
      </c>
      <c r="C237">
        <v>61.096099853515618</v>
      </c>
      <c r="D237">
        <v>8.4285714285714235</v>
      </c>
      <c r="E237">
        <v>-5.5541883196149557</v>
      </c>
    </row>
    <row r="238" spans="1:5" x14ac:dyDescent="0.3">
      <c r="A238" s="1">
        <v>237</v>
      </c>
      <c r="B238">
        <v>58</v>
      </c>
      <c r="C238">
        <v>70.681732177734375</v>
      </c>
      <c r="D238">
        <v>4.2857142857142847</v>
      </c>
      <c r="E238">
        <v>6.2854439871651806</v>
      </c>
    </row>
    <row r="239" spans="1:5" x14ac:dyDescent="0.3">
      <c r="A239" s="1">
        <v>238</v>
      </c>
      <c r="B239">
        <v>-35</v>
      </c>
      <c r="C239">
        <v>-9.141754150390625</v>
      </c>
      <c r="D239">
        <v>-11.142857142857149</v>
      </c>
      <c r="E239">
        <v>0.41179112025669878</v>
      </c>
    </row>
    <row r="240" spans="1:5" x14ac:dyDescent="0.3">
      <c r="A240" s="1">
        <v>239</v>
      </c>
      <c r="B240">
        <v>-23</v>
      </c>
      <c r="C240">
        <v>-24.846771240234379</v>
      </c>
      <c r="D240">
        <v>-20.571428571428569</v>
      </c>
      <c r="E240">
        <v>-10.5712411063058</v>
      </c>
    </row>
    <row r="241" spans="1:5" x14ac:dyDescent="0.3">
      <c r="A241" s="1">
        <v>240</v>
      </c>
      <c r="B241">
        <v>-86</v>
      </c>
      <c r="C241">
        <v>-47.74249267578125</v>
      </c>
      <c r="D241">
        <v>-7.1428571428571423</v>
      </c>
      <c r="E241">
        <v>-15.4347425188337</v>
      </c>
    </row>
    <row r="242" spans="1:5" x14ac:dyDescent="0.3">
      <c r="A242" s="1">
        <v>241</v>
      </c>
      <c r="B242">
        <v>-108</v>
      </c>
      <c r="C242">
        <v>-139.28191375732419</v>
      </c>
      <c r="D242">
        <v>-8.5714285714285712</v>
      </c>
      <c r="E242">
        <v>-10.044396536690851</v>
      </c>
    </row>
    <row r="243" spans="1:5" x14ac:dyDescent="0.3">
      <c r="A243" s="1">
        <v>242</v>
      </c>
      <c r="B243">
        <v>86.999999999999972</v>
      </c>
      <c r="C243">
        <v>50.355781555175781</v>
      </c>
      <c r="D243">
        <v>-7.4285714285714288</v>
      </c>
      <c r="E243">
        <v>1.450705392020089</v>
      </c>
    </row>
    <row r="244" spans="1:5" x14ac:dyDescent="0.3">
      <c r="A244" s="1">
        <v>243</v>
      </c>
      <c r="B244">
        <v>137</v>
      </c>
      <c r="C244">
        <v>143.97352600097659</v>
      </c>
      <c r="D244">
        <v>-7.5714285714285694</v>
      </c>
      <c r="E244">
        <v>-1.8520660400390621</v>
      </c>
    </row>
    <row r="245" spans="1:5" x14ac:dyDescent="0.3">
      <c r="A245" s="1">
        <v>244</v>
      </c>
      <c r="B245">
        <v>-50</v>
      </c>
      <c r="C245">
        <v>29.566162109375</v>
      </c>
      <c r="D245">
        <v>-8.7142857142857117</v>
      </c>
      <c r="E245">
        <v>-8.8786599295479913</v>
      </c>
    </row>
    <row r="246" spans="1:5" x14ac:dyDescent="0.3">
      <c r="A246" s="1">
        <v>245</v>
      </c>
      <c r="B246">
        <v>-101</v>
      </c>
      <c r="C246">
        <v>-86.022979736328125</v>
      </c>
      <c r="D246">
        <v>-5.8571428571428594</v>
      </c>
      <c r="E246">
        <v>-12.795780726841519</v>
      </c>
    </row>
    <row r="247" spans="1:5" x14ac:dyDescent="0.3">
      <c r="A247" s="1">
        <v>246</v>
      </c>
      <c r="B247">
        <v>70.999999999999972</v>
      </c>
      <c r="C247">
        <v>-58.891281127929688</v>
      </c>
      <c r="D247">
        <v>6.2857142857142803</v>
      </c>
      <c r="E247">
        <v>-7.0309993198939713</v>
      </c>
    </row>
    <row r="248" spans="1:5" x14ac:dyDescent="0.3">
      <c r="A248" s="1">
        <v>247</v>
      </c>
      <c r="B248">
        <v>-96</v>
      </c>
      <c r="C248">
        <v>-10.01007080078125</v>
      </c>
      <c r="D248">
        <v>-7.0000000000000018</v>
      </c>
      <c r="E248">
        <v>4.023590087890625</v>
      </c>
    </row>
    <row r="249" spans="1:5" x14ac:dyDescent="0.3">
      <c r="A249" s="1">
        <v>248</v>
      </c>
      <c r="B249">
        <v>-100</v>
      </c>
      <c r="C249">
        <v>-58.816200256347663</v>
      </c>
      <c r="D249">
        <v>4.5714285714285694</v>
      </c>
      <c r="E249">
        <v>-8.0601512363978784</v>
      </c>
    </row>
    <row r="250" spans="1:5" x14ac:dyDescent="0.3">
      <c r="A250" s="1">
        <v>249</v>
      </c>
      <c r="B250">
        <v>86</v>
      </c>
      <c r="C250">
        <v>27.236381530761719</v>
      </c>
      <c r="D250">
        <v>0.7142857142857153</v>
      </c>
      <c r="E250">
        <v>-4.1964759826660138</v>
      </c>
    </row>
    <row r="251" spans="1:5" x14ac:dyDescent="0.3">
      <c r="A251" s="1">
        <v>250</v>
      </c>
      <c r="B251">
        <v>129</v>
      </c>
      <c r="C251">
        <v>94.787368774414063</v>
      </c>
      <c r="D251">
        <v>-0.99999999999999822</v>
      </c>
      <c r="E251">
        <v>-4.2662625994001129</v>
      </c>
    </row>
    <row r="252" spans="1:5" x14ac:dyDescent="0.3">
      <c r="A252" s="1">
        <v>251</v>
      </c>
      <c r="B252">
        <v>-30</v>
      </c>
      <c r="C252">
        <v>2.1463165283203121</v>
      </c>
      <c r="D252">
        <v>-10.857142857142859</v>
      </c>
      <c r="E252">
        <v>-3.5865391322544622</v>
      </c>
    </row>
    <row r="253" spans="1:5" x14ac:dyDescent="0.3">
      <c r="A253" s="1">
        <v>252</v>
      </c>
      <c r="B253">
        <v>-16</v>
      </c>
      <c r="C253">
        <v>-45.669509887695313</v>
      </c>
      <c r="D253">
        <v>-2.571428571428573</v>
      </c>
      <c r="E253">
        <v>-4.4566127232142838</v>
      </c>
    </row>
    <row r="254" spans="1:5" x14ac:dyDescent="0.3">
      <c r="A254" s="1">
        <v>253</v>
      </c>
      <c r="B254">
        <v>-22</v>
      </c>
      <c r="C254">
        <v>18.4908447265625</v>
      </c>
      <c r="D254">
        <v>-1.5714285714285741</v>
      </c>
      <c r="E254">
        <v>-1.197544642857141</v>
      </c>
    </row>
    <row r="255" spans="1:5" x14ac:dyDescent="0.3">
      <c r="A255" s="1">
        <v>254</v>
      </c>
      <c r="B255">
        <v>-15.00000000000003</v>
      </c>
      <c r="C255">
        <v>-94.596260070800781</v>
      </c>
      <c r="D255">
        <v>6.6613381477509392E-16</v>
      </c>
      <c r="E255">
        <v>-2.2980412074497738</v>
      </c>
    </row>
    <row r="256" spans="1:5" x14ac:dyDescent="0.3">
      <c r="A256" s="1">
        <v>255</v>
      </c>
      <c r="B256">
        <v>-127</v>
      </c>
      <c r="C256">
        <v>-31.770473480224609</v>
      </c>
      <c r="D256">
        <v>-0.99999999999999201</v>
      </c>
      <c r="E256">
        <v>4.4251774379185251</v>
      </c>
    </row>
    <row r="257" spans="1:5" x14ac:dyDescent="0.3">
      <c r="A257" s="1">
        <v>256</v>
      </c>
      <c r="B257">
        <v>74</v>
      </c>
      <c r="C257">
        <v>26.74787521362305</v>
      </c>
      <c r="D257">
        <v>-3.1428571428571419</v>
      </c>
      <c r="E257">
        <v>1.407295772007531</v>
      </c>
    </row>
    <row r="258" spans="1:5" x14ac:dyDescent="0.3">
      <c r="A258" s="1">
        <v>257</v>
      </c>
      <c r="B258">
        <v>59.999999999999972</v>
      </c>
      <c r="C258">
        <v>99.545433044433594</v>
      </c>
      <c r="D258">
        <v>-1.285714285714286</v>
      </c>
      <c r="E258">
        <v>-5.3889863150460391</v>
      </c>
    </row>
    <row r="259" spans="1:5" x14ac:dyDescent="0.3">
      <c r="A259" s="1">
        <v>258</v>
      </c>
      <c r="B259">
        <v>28.000000000000028</v>
      </c>
      <c r="C259">
        <v>-3.9441986083984379</v>
      </c>
      <c r="D259">
        <v>1.285714285714288</v>
      </c>
      <c r="E259">
        <v>-2.1527012416294622</v>
      </c>
    </row>
    <row r="260" spans="1:5" x14ac:dyDescent="0.3">
      <c r="A260" s="1">
        <v>259</v>
      </c>
      <c r="B260">
        <v>-9</v>
      </c>
      <c r="C260">
        <v>-22.856033325195309</v>
      </c>
      <c r="D260">
        <v>0.2857142857142847</v>
      </c>
      <c r="E260">
        <v>-0.22085135323660771</v>
      </c>
    </row>
    <row r="261" spans="1:5" x14ac:dyDescent="0.3">
      <c r="A261" s="1">
        <v>260</v>
      </c>
      <c r="B261">
        <v>-11</v>
      </c>
      <c r="C261">
        <v>10.787368774414061</v>
      </c>
      <c r="D261">
        <v>15.71428571428571</v>
      </c>
      <c r="E261">
        <v>-0.59385681152343572</v>
      </c>
    </row>
    <row r="262" spans="1:5" x14ac:dyDescent="0.3">
      <c r="A262" s="1">
        <v>261</v>
      </c>
      <c r="B262">
        <v>-21.999999999999972</v>
      </c>
      <c r="C262">
        <v>-47.533729553222663</v>
      </c>
      <c r="D262">
        <v>4.1428571428571423</v>
      </c>
      <c r="E262">
        <v>13.402165004185269</v>
      </c>
    </row>
    <row r="263" spans="1:5" x14ac:dyDescent="0.3">
      <c r="A263" s="1">
        <v>262</v>
      </c>
      <c r="B263">
        <v>-142</v>
      </c>
      <c r="C263">
        <v>-52.895645141601563</v>
      </c>
      <c r="D263">
        <v>9.71428571428571</v>
      </c>
      <c r="E263">
        <v>1.1719807216099301</v>
      </c>
    </row>
    <row r="264" spans="1:5" x14ac:dyDescent="0.3">
      <c r="A264" s="1">
        <v>263</v>
      </c>
      <c r="B264">
        <v>87</v>
      </c>
      <c r="C264">
        <v>-20.82609939575195</v>
      </c>
      <c r="D264">
        <v>12.857142857142851</v>
      </c>
      <c r="E264">
        <v>3.8531515938895078</v>
      </c>
    </row>
    <row r="265" spans="1:5" x14ac:dyDescent="0.3">
      <c r="A265" s="1">
        <v>264</v>
      </c>
      <c r="B265">
        <v>78</v>
      </c>
      <c r="C265">
        <v>122.1994285583496</v>
      </c>
      <c r="D265">
        <v>21.714285714285712</v>
      </c>
      <c r="E265">
        <v>4.6668019975934714</v>
      </c>
    </row>
    <row r="266" spans="1:5" x14ac:dyDescent="0.3">
      <c r="A266" s="1">
        <v>265</v>
      </c>
      <c r="B266">
        <v>21</v>
      </c>
      <c r="C266">
        <v>9.5787506103515625</v>
      </c>
      <c r="D266">
        <v>21.428571428571431</v>
      </c>
      <c r="E266">
        <v>7.9573451450892847</v>
      </c>
    </row>
    <row r="267" spans="1:5" x14ac:dyDescent="0.3">
      <c r="A267" s="1">
        <v>266</v>
      </c>
      <c r="B267">
        <v>99</v>
      </c>
      <c r="C267">
        <v>-25.467071533203121</v>
      </c>
      <c r="D267">
        <v>44</v>
      </c>
      <c r="E267">
        <v>16.559971400669639</v>
      </c>
    </row>
    <row r="268" spans="1:5" x14ac:dyDescent="0.3">
      <c r="A268" s="1">
        <v>267</v>
      </c>
      <c r="B268">
        <v>-92</v>
      </c>
      <c r="C268">
        <v>108.759521484375</v>
      </c>
      <c r="D268">
        <v>17.714285714285712</v>
      </c>
      <c r="E268">
        <v>36.603179931640618</v>
      </c>
    </row>
    <row r="269" spans="1:5" x14ac:dyDescent="0.3">
      <c r="A269" s="1">
        <v>268</v>
      </c>
      <c r="B269">
        <v>17</v>
      </c>
      <c r="C269">
        <v>-133.14501953125</v>
      </c>
      <c r="D269">
        <v>35</v>
      </c>
      <c r="E269">
        <v>13.642063685825891</v>
      </c>
    </row>
    <row r="270" spans="1:5" x14ac:dyDescent="0.3">
      <c r="A270" s="1">
        <v>269</v>
      </c>
      <c r="B270">
        <v>-120</v>
      </c>
      <c r="C270">
        <v>-34.127449035644531</v>
      </c>
      <c r="D270">
        <v>35.714285714285722</v>
      </c>
      <c r="E270">
        <v>23.729016985212059</v>
      </c>
    </row>
    <row r="271" spans="1:5" x14ac:dyDescent="0.3">
      <c r="A271" s="1">
        <v>270</v>
      </c>
      <c r="B271">
        <v>149</v>
      </c>
      <c r="C271">
        <v>-15.130546569824221</v>
      </c>
      <c r="D271">
        <v>6.1428571428571459</v>
      </c>
      <c r="E271">
        <v>26.184545244489389</v>
      </c>
    </row>
    <row r="272" spans="1:5" x14ac:dyDescent="0.3">
      <c r="A272" s="1">
        <v>271</v>
      </c>
      <c r="B272">
        <v>76</v>
      </c>
      <c r="C272">
        <v>145.23323059082031</v>
      </c>
      <c r="D272">
        <v>12.142857142857149</v>
      </c>
      <c r="E272">
        <v>12.51809692382812</v>
      </c>
    </row>
    <row r="273" spans="1:5" x14ac:dyDescent="0.3">
      <c r="A273" s="1">
        <v>272</v>
      </c>
      <c r="B273">
        <v>179</v>
      </c>
      <c r="C273">
        <v>69.797134399414063</v>
      </c>
      <c r="D273">
        <v>55.000000000000007</v>
      </c>
      <c r="E273">
        <v>30.194808959960941</v>
      </c>
    </row>
    <row r="274" spans="1:5" x14ac:dyDescent="0.3">
      <c r="A274" s="1">
        <v>273</v>
      </c>
      <c r="B274">
        <v>-85</v>
      </c>
      <c r="C274">
        <v>114.83538818359381</v>
      </c>
      <c r="D274">
        <v>35.857142857142847</v>
      </c>
      <c r="E274">
        <v>48.642774309430813</v>
      </c>
    </row>
    <row r="275" spans="1:5" x14ac:dyDescent="0.3">
      <c r="A275" s="1">
        <v>274</v>
      </c>
      <c r="B275">
        <v>29</v>
      </c>
      <c r="C275">
        <v>-51.968292236328118</v>
      </c>
      <c r="D275">
        <v>96.285714285714278</v>
      </c>
      <c r="E275">
        <v>29.56682913643974</v>
      </c>
    </row>
    <row r="276" spans="1:5" x14ac:dyDescent="0.3">
      <c r="A276" s="1">
        <v>275</v>
      </c>
      <c r="B276">
        <v>22</v>
      </c>
      <c r="C276">
        <v>-62.536346435546882</v>
      </c>
      <c r="D276">
        <v>87.142857142857139</v>
      </c>
      <c r="E276">
        <v>89.254071916852666</v>
      </c>
    </row>
    <row r="277" spans="1:5" x14ac:dyDescent="0.3">
      <c r="A277" s="1">
        <v>276</v>
      </c>
      <c r="B277">
        <v>-327</v>
      </c>
      <c r="C277">
        <v>-16.938751220703121</v>
      </c>
      <c r="D277">
        <v>44.428571428571438</v>
      </c>
      <c r="E277">
        <v>66.117601667131709</v>
      </c>
    </row>
    <row r="278" spans="1:5" x14ac:dyDescent="0.3">
      <c r="A278" s="1">
        <v>277</v>
      </c>
      <c r="B278">
        <v>191.00000000000011</v>
      </c>
      <c r="C278">
        <v>-110.7956848144531</v>
      </c>
      <c r="D278">
        <v>30.285714285714299</v>
      </c>
      <c r="E278">
        <v>16.54743303571431</v>
      </c>
    </row>
    <row r="279" spans="1:5" x14ac:dyDescent="0.3">
      <c r="A279" s="1">
        <v>278</v>
      </c>
      <c r="B279">
        <v>376.00000000000011</v>
      </c>
      <c r="C279">
        <v>268.97021484375</v>
      </c>
      <c r="D279">
        <v>74</v>
      </c>
      <c r="E279">
        <v>24.996917724609379</v>
      </c>
    </row>
    <row r="280" spans="1:5" x14ac:dyDescent="0.3">
      <c r="A280" s="1">
        <v>279</v>
      </c>
      <c r="B280">
        <v>44.999999999999893</v>
      </c>
      <c r="C280">
        <v>198.9328918457031</v>
      </c>
      <c r="D280">
        <v>96.571428571428555</v>
      </c>
      <c r="E280">
        <v>61.262996128627222</v>
      </c>
    </row>
    <row r="281" spans="1:5" x14ac:dyDescent="0.3">
      <c r="A281" s="1">
        <v>280</v>
      </c>
      <c r="B281">
        <v>338</v>
      </c>
      <c r="C281">
        <v>-18.69622802734375</v>
      </c>
      <c r="D281">
        <v>110</v>
      </c>
      <c r="E281">
        <v>85.650521414620528</v>
      </c>
    </row>
    <row r="282" spans="1:5" x14ac:dyDescent="0.3">
      <c r="A282" s="1">
        <v>281</v>
      </c>
      <c r="B282">
        <v>-35</v>
      </c>
      <c r="C282">
        <v>365.8424072265625</v>
      </c>
      <c r="D282">
        <v>105.1428571428571</v>
      </c>
      <c r="E282">
        <v>109.3922991071428</v>
      </c>
    </row>
    <row r="283" spans="1:5" x14ac:dyDescent="0.3">
      <c r="A283" s="1">
        <v>282</v>
      </c>
      <c r="B283">
        <v>-276.99999999999989</v>
      </c>
      <c r="C283">
        <v>-224.49163818359381</v>
      </c>
      <c r="D283">
        <v>163.71428571428569</v>
      </c>
      <c r="E283">
        <v>107.2476632254464</v>
      </c>
    </row>
    <row r="284" spans="1:5" x14ac:dyDescent="0.3">
      <c r="A284" s="1">
        <v>283</v>
      </c>
      <c r="B284">
        <v>-426.00000000000011</v>
      </c>
      <c r="C284">
        <v>-363.929931640625</v>
      </c>
      <c r="D284">
        <v>228.8571428571428</v>
      </c>
      <c r="E284">
        <v>115.7671857561384</v>
      </c>
    </row>
    <row r="285" spans="1:5" x14ac:dyDescent="0.3">
      <c r="A285" s="1">
        <v>284</v>
      </c>
      <c r="B285">
        <v>497</v>
      </c>
      <c r="C285">
        <v>-51.6492919921875</v>
      </c>
      <c r="D285">
        <v>62.14285714285711</v>
      </c>
      <c r="E285">
        <v>167.60722133091511</v>
      </c>
    </row>
    <row r="286" spans="1:5" x14ac:dyDescent="0.3">
      <c r="A286" s="1">
        <v>285</v>
      </c>
      <c r="B286">
        <v>534</v>
      </c>
      <c r="C286">
        <v>522.832763671875</v>
      </c>
      <c r="D286">
        <v>74.714285714285694</v>
      </c>
      <c r="E286">
        <v>38.601876395089249</v>
      </c>
    </row>
    <row r="287" spans="1:5" x14ac:dyDescent="0.3">
      <c r="A287" s="1">
        <v>286</v>
      </c>
      <c r="B287">
        <v>139.0000000000002</v>
      </c>
      <c r="C287">
        <v>369.64556884765619</v>
      </c>
      <c r="D287">
        <v>136.28571428571431</v>
      </c>
      <c r="E287">
        <v>94.875828334263375</v>
      </c>
    </row>
    <row r="288" spans="1:5" x14ac:dyDescent="0.3">
      <c r="A288" s="1">
        <v>287</v>
      </c>
      <c r="B288">
        <v>303.99999999999977</v>
      </c>
      <c r="C288">
        <v>147.4962158203125</v>
      </c>
      <c r="D288">
        <v>173.28571428571431</v>
      </c>
      <c r="E288">
        <v>130.2978515625</v>
      </c>
    </row>
    <row r="289" spans="1:5" x14ac:dyDescent="0.3">
      <c r="A289" s="1">
        <v>288</v>
      </c>
      <c r="B289">
        <v>375</v>
      </c>
      <c r="C289">
        <v>350.8299560546875</v>
      </c>
      <c r="D289">
        <v>129.28571428571431</v>
      </c>
      <c r="E289">
        <v>146.926286969866</v>
      </c>
    </row>
    <row r="290" spans="1:5" x14ac:dyDescent="0.3">
      <c r="A290" s="1">
        <v>289</v>
      </c>
      <c r="B290">
        <v>179</v>
      </c>
      <c r="C290">
        <v>-164.85498046875</v>
      </c>
      <c r="D290">
        <v>75.285714285714306</v>
      </c>
      <c r="E290">
        <v>141.78526088169639</v>
      </c>
    </row>
    <row r="291" spans="1:5" x14ac:dyDescent="0.3">
      <c r="A291" s="1">
        <v>290</v>
      </c>
      <c r="B291">
        <v>-1593</v>
      </c>
      <c r="C291">
        <v>-1.0496826171875</v>
      </c>
      <c r="D291">
        <v>-34.571428571428527</v>
      </c>
      <c r="E291">
        <v>113.9810616629464</v>
      </c>
    </row>
    <row r="292" spans="1:5" x14ac:dyDescent="0.3">
      <c r="A292" s="1">
        <v>291</v>
      </c>
      <c r="B292">
        <v>585.00000000000011</v>
      </c>
      <c r="C292">
        <v>-954.68670654296875</v>
      </c>
      <c r="D292">
        <v>48.142857142857139</v>
      </c>
      <c r="E292">
        <v>-50.490652901785737</v>
      </c>
    </row>
    <row r="293" spans="1:5" x14ac:dyDescent="0.3">
      <c r="A293" s="1">
        <v>292</v>
      </c>
      <c r="B293">
        <v>965</v>
      </c>
      <c r="C293">
        <v>916.75042724609375</v>
      </c>
      <c r="D293">
        <v>2.0000000000000071</v>
      </c>
      <c r="E293">
        <v>122.992911202567</v>
      </c>
    </row>
    <row r="294" spans="1:5" x14ac:dyDescent="0.3">
      <c r="A294" s="1">
        <v>293</v>
      </c>
      <c r="B294">
        <v>398</v>
      </c>
      <c r="C294">
        <v>617.5997314453125</v>
      </c>
      <c r="D294">
        <v>14.571428571428561</v>
      </c>
      <c r="E294">
        <v>131.11427525111611</v>
      </c>
    </row>
    <row r="295" spans="1:5" x14ac:dyDescent="0.3">
      <c r="A295" s="1">
        <v>294</v>
      </c>
      <c r="B295">
        <v>-4</v>
      </c>
      <c r="C295">
        <v>263.895263671875</v>
      </c>
      <c r="D295">
        <v>10.28571428571426</v>
      </c>
      <c r="E295">
        <v>100.1405203683035</v>
      </c>
    </row>
    <row r="296" spans="1:5" x14ac:dyDescent="0.3">
      <c r="A296" s="1">
        <v>295</v>
      </c>
      <c r="B296">
        <v>-3</v>
      </c>
      <c r="C296">
        <v>314.8427734375</v>
      </c>
      <c r="D296">
        <v>16.857142857142851</v>
      </c>
      <c r="E296">
        <v>36.780378069196423</v>
      </c>
    </row>
    <row r="297" spans="1:5" x14ac:dyDescent="0.3">
      <c r="A297" s="1">
        <v>296</v>
      </c>
      <c r="B297">
        <v>-590</v>
      </c>
      <c r="C297">
        <v>-359.484375</v>
      </c>
      <c r="D297">
        <v>-52.857142857142883</v>
      </c>
      <c r="E297">
        <v>13.98165457589284</v>
      </c>
    </row>
    <row r="298" spans="1:5" x14ac:dyDescent="0.3">
      <c r="A298" s="1">
        <v>297</v>
      </c>
      <c r="B298">
        <v>-1014</v>
      </c>
      <c r="C298">
        <v>-1152.351684570312</v>
      </c>
      <c r="D298">
        <v>51.999999999999972</v>
      </c>
      <c r="E298">
        <v>-44.587960379464292</v>
      </c>
    </row>
    <row r="299" spans="1:5" x14ac:dyDescent="0.3">
      <c r="A299" s="1">
        <v>298</v>
      </c>
      <c r="B299">
        <v>262</v>
      </c>
      <c r="C299">
        <v>259.6982421875</v>
      </c>
      <c r="D299">
        <v>51.999999999999972</v>
      </c>
      <c r="E299">
        <v>54.011928013392797</v>
      </c>
    </row>
    <row r="300" spans="1:5" x14ac:dyDescent="0.3">
      <c r="A300" s="1">
        <v>299</v>
      </c>
      <c r="B300">
        <v>1053</v>
      </c>
      <c r="C300">
        <v>973.5999755859375</v>
      </c>
      <c r="D300">
        <v>5.7142857142857277</v>
      </c>
      <c r="E300">
        <v>23.346784319196392</v>
      </c>
    </row>
    <row r="301" spans="1:5" x14ac:dyDescent="0.3">
      <c r="A301" s="1">
        <v>300</v>
      </c>
      <c r="B301">
        <v>368</v>
      </c>
      <c r="C301">
        <v>400.783447265625</v>
      </c>
      <c r="D301">
        <v>16.71428571428569</v>
      </c>
      <c r="E301">
        <v>-13.190883091517859</v>
      </c>
    </row>
    <row r="302" spans="1:5" x14ac:dyDescent="0.3">
      <c r="A302" s="1">
        <v>301</v>
      </c>
      <c r="B302">
        <v>42</v>
      </c>
      <c r="C302">
        <v>-179.625732421875</v>
      </c>
      <c r="D302">
        <v>33.428571428571331</v>
      </c>
      <c r="E302">
        <v>24.746407645089288</v>
      </c>
    </row>
    <row r="303" spans="1:5" x14ac:dyDescent="0.3">
      <c r="A303" s="1">
        <v>302</v>
      </c>
      <c r="B303">
        <v>-491</v>
      </c>
      <c r="C303">
        <v>155.251708984375</v>
      </c>
      <c r="D303">
        <v>23.714285714285751</v>
      </c>
      <c r="E303">
        <v>27.58035714285716</v>
      </c>
    </row>
    <row r="304" spans="1:5" x14ac:dyDescent="0.3">
      <c r="A304" s="1">
        <v>303</v>
      </c>
      <c r="B304">
        <v>144</v>
      </c>
      <c r="C304">
        <v>-769.4716796875</v>
      </c>
      <c r="D304">
        <v>66.714285714285708</v>
      </c>
      <c r="E304">
        <v>19.415492466517851</v>
      </c>
    </row>
    <row r="305" spans="1:5" x14ac:dyDescent="0.3">
      <c r="A305" s="1">
        <v>304</v>
      </c>
      <c r="B305">
        <v>-1014</v>
      </c>
      <c r="C305">
        <v>-462.1524658203125</v>
      </c>
      <c r="D305">
        <v>-25.857142857142879</v>
      </c>
      <c r="E305">
        <v>85.484374999999972</v>
      </c>
    </row>
    <row r="306" spans="1:5" x14ac:dyDescent="0.3">
      <c r="A306" s="1">
        <v>305</v>
      </c>
      <c r="B306">
        <v>-62</v>
      </c>
      <c r="C306">
        <v>45.042236328125</v>
      </c>
      <c r="D306">
        <v>-30.857142857142861</v>
      </c>
      <c r="E306">
        <v>-10.649082728794699</v>
      </c>
    </row>
    <row r="307" spans="1:5" x14ac:dyDescent="0.3">
      <c r="A307" s="1">
        <v>306</v>
      </c>
      <c r="B307">
        <v>1130</v>
      </c>
      <c r="C307">
        <v>717.8363037109375</v>
      </c>
      <c r="D307">
        <v>68.285714285714249</v>
      </c>
      <c r="E307">
        <v>-1.323922293526806</v>
      </c>
    </row>
    <row r="308" spans="1:5" x14ac:dyDescent="0.3">
      <c r="A308" s="1">
        <v>307</v>
      </c>
      <c r="B308">
        <v>484.99999999999949</v>
      </c>
      <c r="C308">
        <v>666.344482421875</v>
      </c>
      <c r="D308">
        <v>93.428571428571388</v>
      </c>
      <c r="E308">
        <v>77.769845145089278</v>
      </c>
    </row>
    <row r="309" spans="1:5" x14ac:dyDescent="0.3">
      <c r="A309" s="1">
        <v>308</v>
      </c>
      <c r="B309">
        <v>-25.999999999999091</v>
      </c>
      <c r="C309">
        <v>-159.7880859375</v>
      </c>
      <c r="D309">
        <v>11.71428571428574</v>
      </c>
      <c r="E309">
        <v>38.009068080357153</v>
      </c>
    </row>
    <row r="310" spans="1:5" x14ac:dyDescent="0.3">
      <c r="A310" s="1">
        <v>309</v>
      </c>
      <c r="B310">
        <v>-190.00000000000051</v>
      </c>
      <c r="C310">
        <v>98.09765625</v>
      </c>
      <c r="D310">
        <v>-14.00000000000008</v>
      </c>
      <c r="E310">
        <v>11.878731863839279</v>
      </c>
    </row>
    <row r="311" spans="1:5" x14ac:dyDescent="0.3">
      <c r="A311" s="1">
        <v>310</v>
      </c>
      <c r="B311">
        <v>-504</v>
      </c>
      <c r="C311">
        <v>-306.989501953125</v>
      </c>
      <c r="D311">
        <v>101</v>
      </c>
      <c r="E311">
        <v>1.842668805803567</v>
      </c>
    </row>
    <row r="312" spans="1:5" x14ac:dyDescent="0.3">
      <c r="A312" s="1">
        <v>311</v>
      </c>
      <c r="B312">
        <v>-1049</v>
      </c>
      <c r="C312">
        <v>-1135.086669921875</v>
      </c>
      <c r="D312">
        <v>135.1428571428572</v>
      </c>
      <c r="E312">
        <v>26.437430245535719</v>
      </c>
    </row>
    <row r="313" spans="1:5" x14ac:dyDescent="0.3">
      <c r="A313" s="1">
        <v>312</v>
      </c>
      <c r="B313">
        <v>631.99999999999977</v>
      </c>
      <c r="C313">
        <v>110.318359375</v>
      </c>
      <c r="D313">
        <v>94.285714285714278</v>
      </c>
      <c r="E313">
        <v>102.56208147321431</v>
      </c>
    </row>
    <row r="314" spans="1:5" x14ac:dyDescent="0.3">
      <c r="A314" s="1">
        <v>313</v>
      </c>
      <c r="B314">
        <v>1306</v>
      </c>
      <c r="C314">
        <v>1271.49267578125</v>
      </c>
      <c r="D314">
        <v>54.000000000000057</v>
      </c>
      <c r="E314">
        <v>61.778564453124993</v>
      </c>
    </row>
    <row r="315" spans="1:5" x14ac:dyDescent="0.3">
      <c r="A315" s="1">
        <v>314</v>
      </c>
      <c r="B315">
        <v>-87</v>
      </c>
      <c r="C315">
        <v>388.01904296875</v>
      </c>
      <c r="D315">
        <v>50.285714285714249</v>
      </c>
      <c r="E315">
        <v>37.066406250000028</v>
      </c>
    </row>
    <row r="316" spans="1:5" x14ac:dyDescent="0.3">
      <c r="A316" s="1">
        <v>315</v>
      </c>
      <c r="B316">
        <v>-206</v>
      </c>
      <c r="C316">
        <v>-342.700439453125</v>
      </c>
      <c r="D316">
        <v>120.71428571428569</v>
      </c>
      <c r="E316">
        <v>45.76740373883932</v>
      </c>
    </row>
    <row r="317" spans="1:5" x14ac:dyDescent="0.3">
      <c r="A317" s="1">
        <v>316</v>
      </c>
      <c r="B317">
        <v>615</v>
      </c>
      <c r="C317">
        <v>27.84521484375</v>
      </c>
      <c r="D317">
        <v>160.28571428571419</v>
      </c>
      <c r="E317">
        <v>118.09245954241069</v>
      </c>
    </row>
    <row r="318" spans="1:5" x14ac:dyDescent="0.3">
      <c r="A318" s="1">
        <v>317</v>
      </c>
      <c r="B318">
        <v>-264.99999999999949</v>
      </c>
      <c r="C318">
        <v>-134.826171875</v>
      </c>
      <c r="D318">
        <v>59.142857142857203</v>
      </c>
      <c r="E318">
        <v>154.76311383928569</v>
      </c>
    </row>
    <row r="319" spans="1:5" x14ac:dyDescent="0.3">
      <c r="A319" s="1">
        <v>318</v>
      </c>
      <c r="B319">
        <v>-1335</v>
      </c>
      <c r="C319">
        <v>-602.214111328125</v>
      </c>
      <c r="D319">
        <v>-55.571428571428669</v>
      </c>
      <c r="E319">
        <v>101.30939592633931</v>
      </c>
    </row>
    <row r="320" spans="1:5" x14ac:dyDescent="0.3">
      <c r="A320" s="1">
        <v>319</v>
      </c>
      <c r="B320">
        <v>350</v>
      </c>
      <c r="C320">
        <v>-175.166259765625</v>
      </c>
      <c r="D320">
        <v>-20.428571428571441</v>
      </c>
      <c r="E320">
        <v>-40.725149972098173</v>
      </c>
    </row>
    <row r="321" spans="1:5" x14ac:dyDescent="0.3">
      <c r="A321" s="1">
        <v>320</v>
      </c>
      <c r="B321">
        <v>1280</v>
      </c>
      <c r="C321">
        <v>1098.507568359375</v>
      </c>
      <c r="D321">
        <v>82.428571428571416</v>
      </c>
      <c r="E321">
        <v>56.91866629464289</v>
      </c>
    </row>
    <row r="322" spans="1:5" x14ac:dyDescent="0.3">
      <c r="A322" s="1">
        <v>321</v>
      </c>
      <c r="B322">
        <v>406</v>
      </c>
      <c r="C322">
        <v>448.926025390625</v>
      </c>
      <c r="D322">
        <v>-9.1428571428571388</v>
      </c>
      <c r="E322">
        <v>130.46341378348211</v>
      </c>
    </row>
    <row r="323" spans="1:5" x14ac:dyDescent="0.3">
      <c r="A323" s="1">
        <v>322</v>
      </c>
      <c r="B323">
        <v>71</v>
      </c>
      <c r="C323">
        <v>163.574951171875</v>
      </c>
      <c r="D323">
        <v>74.999999999999972</v>
      </c>
      <c r="E323">
        <v>36.618024553571423</v>
      </c>
    </row>
    <row r="324" spans="1:5" x14ac:dyDescent="0.3">
      <c r="A324" s="1">
        <v>323</v>
      </c>
      <c r="B324">
        <v>-92.999999999999545</v>
      </c>
      <c r="C324">
        <v>284.539794921875</v>
      </c>
      <c r="D324">
        <v>-17.85714285714279</v>
      </c>
      <c r="E324">
        <v>91.025669642857167</v>
      </c>
    </row>
    <row r="325" spans="1:5" x14ac:dyDescent="0.3">
      <c r="A325" s="1">
        <v>324</v>
      </c>
      <c r="B325">
        <v>-1068</v>
      </c>
      <c r="C325">
        <v>-509.002197265625</v>
      </c>
      <c r="D325">
        <v>13.85714285714279</v>
      </c>
      <c r="E325">
        <v>-18.723388671874989</v>
      </c>
    </row>
    <row r="326" spans="1:5" x14ac:dyDescent="0.3">
      <c r="A326" s="1">
        <v>325</v>
      </c>
      <c r="B326">
        <v>-1089</v>
      </c>
      <c r="C326">
        <v>-1596.455932617188</v>
      </c>
      <c r="D326">
        <v>-2.8571428571428612</v>
      </c>
      <c r="E326">
        <v>-37.370326450892833</v>
      </c>
    </row>
    <row r="327" spans="1:5" x14ac:dyDescent="0.3">
      <c r="A327" s="1">
        <v>326</v>
      </c>
      <c r="B327">
        <v>1070</v>
      </c>
      <c r="C327">
        <v>508.3404541015625</v>
      </c>
      <c r="D327">
        <v>8.0000000000000284</v>
      </c>
      <c r="E327">
        <v>14.82618931361614</v>
      </c>
    </row>
    <row r="328" spans="1:5" x14ac:dyDescent="0.3">
      <c r="A328" s="1">
        <v>327</v>
      </c>
      <c r="B328">
        <v>639</v>
      </c>
      <c r="C328">
        <v>1613.32080078125</v>
      </c>
      <c r="D328">
        <v>-41</v>
      </c>
      <c r="E328">
        <v>41.757149832589292</v>
      </c>
    </row>
    <row r="329" spans="1:5" x14ac:dyDescent="0.3">
      <c r="A329" s="1">
        <v>328</v>
      </c>
      <c r="B329">
        <v>995</v>
      </c>
      <c r="C329">
        <v>-207.99169921875</v>
      </c>
      <c r="D329">
        <v>140.14285714285711</v>
      </c>
      <c r="E329">
        <v>-10.47331891741069</v>
      </c>
    </row>
    <row r="330" spans="1:5" x14ac:dyDescent="0.3">
      <c r="A330" s="1">
        <v>329</v>
      </c>
      <c r="B330">
        <v>-578.99999999999955</v>
      </c>
      <c r="C330">
        <v>544.428466796875</v>
      </c>
      <c r="D330">
        <v>12.28571428571423</v>
      </c>
      <c r="E330">
        <v>95.636544363839278</v>
      </c>
    </row>
    <row r="331" spans="1:5" x14ac:dyDescent="0.3">
      <c r="A331" s="1">
        <v>330</v>
      </c>
      <c r="B331">
        <v>128.99999999999949</v>
      </c>
      <c r="C331">
        <v>-483.70361328125</v>
      </c>
      <c r="D331">
        <v>62.999999999999893</v>
      </c>
      <c r="E331">
        <v>-1.8144531250000251</v>
      </c>
    </row>
    <row r="332" spans="1:5" x14ac:dyDescent="0.3">
      <c r="A332" s="1">
        <v>331</v>
      </c>
      <c r="B332">
        <v>-1185</v>
      </c>
      <c r="C332">
        <v>-639.53076171875</v>
      </c>
      <c r="D332">
        <v>7.2857142857142696</v>
      </c>
      <c r="E332">
        <v>66.350237165178555</v>
      </c>
    </row>
    <row r="333" spans="1:5" x14ac:dyDescent="0.3">
      <c r="A333" s="1">
        <v>332</v>
      </c>
      <c r="B333">
        <v>-1013</v>
      </c>
      <c r="C333">
        <v>-1231.080322265625</v>
      </c>
      <c r="D333">
        <v>66.285714285714249</v>
      </c>
      <c r="E333">
        <v>-25.96104213169642</v>
      </c>
    </row>
    <row r="334" spans="1:5" x14ac:dyDescent="0.3">
      <c r="A334" s="1">
        <v>333</v>
      </c>
      <c r="B334">
        <v>727.00000000000023</v>
      </c>
      <c r="C334">
        <v>696.857177734375</v>
      </c>
      <c r="D334">
        <v>-59.14285714285711</v>
      </c>
      <c r="E334">
        <v>-9.3501499720982508</v>
      </c>
    </row>
    <row r="335" spans="1:5" x14ac:dyDescent="0.3">
      <c r="A335" s="1">
        <v>334</v>
      </c>
      <c r="B335">
        <v>1907</v>
      </c>
      <c r="C335">
        <v>1247.70751953125</v>
      </c>
      <c r="D335">
        <v>-36.142857142857153</v>
      </c>
      <c r="E335">
        <v>-28.40910993303569</v>
      </c>
    </row>
    <row r="336" spans="1:5" x14ac:dyDescent="0.3">
      <c r="A336" s="1">
        <v>335</v>
      </c>
      <c r="B336">
        <v>100</v>
      </c>
      <c r="C336">
        <v>534.77734375</v>
      </c>
      <c r="D336">
        <v>-170.42857142857139</v>
      </c>
      <c r="E336">
        <v>34.537109375</v>
      </c>
    </row>
    <row r="337" spans="1:5" x14ac:dyDescent="0.3">
      <c r="A337" s="1">
        <v>336</v>
      </c>
      <c r="B337">
        <v>-224</v>
      </c>
      <c r="C337">
        <v>-137.728515625</v>
      </c>
      <c r="D337">
        <v>-100.28571428571431</v>
      </c>
      <c r="E337">
        <v>-48.925851004464313</v>
      </c>
    </row>
    <row r="338" spans="1:5" x14ac:dyDescent="0.3">
      <c r="A338" s="1">
        <v>337</v>
      </c>
      <c r="B338">
        <v>-261</v>
      </c>
      <c r="C338">
        <v>-6.55078125</v>
      </c>
      <c r="D338">
        <v>-160.57142857142861</v>
      </c>
      <c r="E338">
        <v>-97.674037388392847</v>
      </c>
    </row>
    <row r="339" spans="1:5" x14ac:dyDescent="0.3">
      <c r="A339" s="1">
        <v>338</v>
      </c>
      <c r="B339">
        <v>-772</v>
      </c>
      <c r="C339">
        <v>-1285.709716796875</v>
      </c>
      <c r="D339">
        <v>-197.57142857142861</v>
      </c>
      <c r="E339">
        <v>-161.71515764508931</v>
      </c>
    </row>
    <row r="340" spans="1:5" x14ac:dyDescent="0.3">
      <c r="A340" s="1">
        <v>339</v>
      </c>
      <c r="B340">
        <v>-1891</v>
      </c>
      <c r="C340">
        <v>-1114.804077148438</v>
      </c>
      <c r="D340">
        <v>-198.28571428571431</v>
      </c>
      <c r="E340">
        <v>-82.998360770089292</v>
      </c>
    </row>
    <row r="341" spans="1:5" x14ac:dyDescent="0.3">
      <c r="A341" s="1">
        <v>340</v>
      </c>
      <c r="B341">
        <v>888</v>
      </c>
      <c r="C341">
        <v>563.4444580078125</v>
      </c>
      <c r="D341">
        <v>-100.8571428571428</v>
      </c>
      <c r="E341">
        <v>-60.417881556919681</v>
      </c>
    </row>
    <row r="342" spans="1:5" x14ac:dyDescent="0.3">
      <c r="A342" s="1">
        <v>341</v>
      </c>
      <c r="B342">
        <v>967</v>
      </c>
      <c r="C342">
        <v>1688.3310546875</v>
      </c>
      <c r="D342">
        <v>-109.28571428571421</v>
      </c>
      <c r="E342">
        <v>-69.889718191964292</v>
      </c>
    </row>
    <row r="343" spans="1:5" x14ac:dyDescent="0.3">
      <c r="A343" s="1">
        <v>342</v>
      </c>
      <c r="B343">
        <v>591</v>
      </c>
      <c r="C343">
        <v>-49.46337890625</v>
      </c>
      <c r="D343">
        <v>-80.571428571428527</v>
      </c>
      <c r="E343">
        <v>-162.117919921875</v>
      </c>
    </row>
    <row r="344" spans="1:5" x14ac:dyDescent="0.3">
      <c r="A344" s="1">
        <v>343</v>
      </c>
      <c r="B344">
        <v>-646</v>
      </c>
      <c r="C344">
        <v>-478.9658203125</v>
      </c>
      <c r="D344">
        <v>-240.71428571428569</v>
      </c>
      <c r="E344">
        <v>-143.58646065848211</v>
      </c>
    </row>
    <row r="345" spans="1:5" x14ac:dyDescent="0.3">
      <c r="A345" s="1">
        <v>344</v>
      </c>
      <c r="B345">
        <v>-520</v>
      </c>
      <c r="C345">
        <v>-454.838623046875</v>
      </c>
      <c r="D345">
        <v>-232.71428571428569</v>
      </c>
      <c r="E345">
        <v>-243.3912702287947</v>
      </c>
    </row>
    <row r="346" spans="1:5" x14ac:dyDescent="0.3">
      <c r="A346" s="1">
        <v>345</v>
      </c>
      <c r="B346">
        <v>-777</v>
      </c>
      <c r="C346">
        <v>-734.692138671875</v>
      </c>
      <c r="D346">
        <v>-343.14285714285711</v>
      </c>
      <c r="E346">
        <v>-211.78156389508931</v>
      </c>
    </row>
    <row r="347" spans="1:5" x14ac:dyDescent="0.3">
      <c r="A347" s="1">
        <v>346</v>
      </c>
      <c r="B347">
        <v>-1209</v>
      </c>
      <c r="C347">
        <v>-956.74072265625</v>
      </c>
      <c r="D347">
        <v>-193.8571428571428</v>
      </c>
      <c r="E347">
        <v>-255.98768833705361</v>
      </c>
    </row>
    <row r="348" spans="1:5" x14ac:dyDescent="0.3">
      <c r="A348" s="1">
        <v>347</v>
      </c>
      <c r="B348">
        <v>829.00000000000023</v>
      </c>
      <c r="C348">
        <v>497.1416015625</v>
      </c>
      <c r="D348">
        <v>-64.285714285714278</v>
      </c>
      <c r="E348">
        <v>-67.193847656249986</v>
      </c>
    </row>
    <row r="349" spans="1:5" x14ac:dyDescent="0.3">
      <c r="A349" s="1">
        <v>348</v>
      </c>
      <c r="B349">
        <v>1168</v>
      </c>
      <c r="C349">
        <v>1042.733642578125</v>
      </c>
      <c r="D349">
        <v>-35.000000000000057</v>
      </c>
      <c r="E349">
        <v>-99.731166294642833</v>
      </c>
    </row>
    <row r="350" spans="1:5" x14ac:dyDescent="0.3">
      <c r="A350" s="1">
        <v>349</v>
      </c>
      <c r="B350">
        <v>-530</v>
      </c>
      <c r="C350">
        <v>80.2568359375</v>
      </c>
      <c r="D350">
        <v>-130.42857142857139</v>
      </c>
      <c r="E350">
        <v>-189.76032366071431</v>
      </c>
    </row>
    <row r="351" spans="1:5" x14ac:dyDescent="0.3">
      <c r="A351" s="1">
        <v>350</v>
      </c>
      <c r="B351">
        <v>-589.99999999999977</v>
      </c>
      <c r="C351">
        <v>-1177.599487304688</v>
      </c>
      <c r="D351">
        <v>22.571428571428509</v>
      </c>
      <c r="E351">
        <v>-207.83455984933039</v>
      </c>
    </row>
    <row r="352" spans="1:5" x14ac:dyDescent="0.3">
      <c r="A352" s="1">
        <v>351</v>
      </c>
      <c r="B352">
        <v>-1293</v>
      </c>
      <c r="C352">
        <v>-233.5706787109375</v>
      </c>
      <c r="D352">
        <v>-67.571428571428598</v>
      </c>
      <c r="E352">
        <v>4.9633614676339306</v>
      </c>
    </row>
    <row r="353" spans="1:5" x14ac:dyDescent="0.3">
      <c r="A353" s="1">
        <v>352</v>
      </c>
      <c r="B353">
        <v>268</v>
      </c>
      <c r="C353">
        <v>-1044.135009765625</v>
      </c>
      <c r="D353">
        <v>-13.571428571428561</v>
      </c>
      <c r="E353">
        <v>-159.94798932756689</v>
      </c>
    </row>
    <row r="354" spans="1:5" x14ac:dyDescent="0.3">
      <c r="A354" s="1">
        <v>353</v>
      </c>
      <c r="B354">
        <v>-302</v>
      </c>
      <c r="C354">
        <v>364.816162109375</v>
      </c>
      <c r="D354">
        <v>11.142857142857171</v>
      </c>
      <c r="E354">
        <v>-99.053476061139762</v>
      </c>
    </row>
    <row r="355" spans="1:5" x14ac:dyDescent="0.3">
      <c r="A355" s="1">
        <v>354</v>
      </c>
      <c r="B355">
        <v>1034</v>
      </c>
      <c r="C355">
        <v>269.38037109375</v>
      </c>
      <c r="D355">
        <v>6.4285714285714226</v>
      </c>
      <c r="E355">
        <v>-48.255083356584827</v>
      </c>
    </row>
    <row r="356" spans="1:5" x14ac:dyDescent="0.3">
      <c r="A356" s="1">
        <v>355</v>
      </c>
      <c r="B356">
        <v>500</v>
      </c>
      <c r="C356">
        <v>412.529541015625</v>
      </c>
      <c r="D356">
        <v>-39.857142857142833</v>
      </c>
      <c r="E356">
        <v>-41.137329101562493</v>
      </c>
    </row>
    <row r="357" spans="1:5" x14ac:dyDescent="0.3">
      <c r="A357" s="1">
        <v>356</v>
      </c>
      <c r="B357">
        <v>541</v>
      </c>
      <c r="C357">
        <v>-46.2628173828125</v>
      </c>
      <c r="D357">
        <v>6.5714285714285694</v>
      </c>
      <c r="E357">
        <v>-52.682861328124972</v>
      </c>
    </row>
    <row r="358" spans="1:5" x14ac:dyDescent="0.3">
      <c r="A358" s="1">
        <v>357</v>
      </c>
      <c r="B358">
        <v>-1221</v>
      </c>
      <c r="C358">
        <v>311.9859619140625</v>
      </c>
      <c r="D358">
        <v>-261.28571428571422</v>
      </c>
      <c r="E358">
        <v>11.922171456473221</v>
      </c>
    </row>
    <row r="359" spans="1:5" x14ac:dyDescent="0.3">
      <c r="A359" s="1">
        <v>358</v>
      </c>
      <c r="B359">
        <v>-915</v>
      </c>
      <c r="C359">
        <v>-1387.950134277344</v>
      </c>
      <c r="D359">
        <v>-10.285714285714279</v>
      </c>
      <c r="E359">
        <v>-240.33134242466511</v>
      </c>
    </row>
    <row r="360" spans="1:5" x14ac:dyDescent="0.3">
      <c r="A360" s="1">
        <v>359</v>
      </c>
      <c r="B360">
        <v>441</v>
      </c>
      <c r="C360">
        <v>-617.87341690063477</v>
      </c>
      <c r="D360">
        <v>163.71428571428569</v>
      </c>
      <c r="E360">
        <v>7.4545811244419511</v>
      </c>
    </row>
    <row r="361" spans="1:5" x14ac:dyDescent="0.3">
      <c r="A361" s="1">
        <v>360</v>
      </c>
      <c r="B361">
        <v>-335</v>
      </c>
      <c r="C361">
        <v>720.40491104125977</v>
      </c>
      <c r="D361">
        <v>-7.1428571428571246</v>
      </c>
      <c r="E361">
        <v>106.6848237173898</v>
      </c>
    </row>
    <row r="362" spans="1:5" x14ac:dyDescent="0.3">
      <c r="A362" s="1">
        <v>361</v>
      </c>
      <c r="B362">
        <v>710</v>
      </c>
      <c r="C362">
        <v>319.20465087890619</v>
      </c>
      <c r="D362">
        <v>-18.71428571428569</v>
      </c>
      <c r="E362">
        <v>-35.817164829799097</v>
      </c>
    </row>
    <row r="363" spans="1:5" x14ac:dyDescent="0.3">
      <c r="A363" s="1">
        <v>362</v>
      </c>
      <c r="B363">
        <v>825</v>
      </c>
      <c r="C363">
        <v>331.7108154296875</v>
      </c>
      <c r="D363">
        <v>-44.571428571428562</v>
      </c>
      <c r="E363">
        <v>-46.109113420758938</v>
      </c>
    </row>
    <row r="364" spans="1:5" x14ac:dyDescent="0.3">
      <c r="A364" s="1">
        <v>363</v>
      </c>
      <c r="B364">
        <v>-1334</v>
      </c>
      <c r="C364">
        <v>405.972412109375</v>
      </c>
      <c r="D364">
        <v>-108.71428571428569</v>
      </c>
      <c r="E364">
        <v>-23.463727678571431</v>
      </c>
    </row>
    <row r="365" spans="1:5" x14ac:dyDescent="0.3">
      <c r="A365" s="1">
        <v>364</v>
      </c>
      <c r="B365">
        <v>536</v>
      </c>
      <c r="C365">
        <v>-1453.788635253906</v>
      </c>
      <c r="D365">
        <v>59.714285714285722</v>
      </c>
      <c r="E365">
        <v>-124.53412737165181</v>
      </c>
    </row>
    <row r="366" spans="1:5" x14ac:dyDescent="0.3">
      <c r="A366" s="1">
        <v>365</v>
      </c>
      <c r="B366">
        <v>303</v>
      </c>
      <c r="C366">
        <v>346.55133056640619</v>
      </c>
      <c r="D366">
        <v>-54.714285714285687</v>
      </c>
      <c r="E366">
        <v>70.938389369419639</v>
      </c>
    </row>
    <row r="367" spans="1:5" x14ac:dyDescent="0.3">
      <c r="A367" s="1">
        <v>366</v>
      </c>
      <c r="B367">
        <v>-755</v>
      </c>
      <c r="C367">
        <v>76.73828125</v>
      </c>
      <c r="D367">
        <v>-91.142857142857139</v>
      </c>
      <c r="E367">
        <v>6.9356253487723194</v>
      </c>
    </row>
    <row r="368" spans="1:5" x14ac:dyDescent="0.3">
      <c r="A368" s="1">
        <v>367</v>
      </c>
      <c r="B368">
        <v>-416</v>
      </c>
      <c r="C368">
        <v>-277.1090087890625</v>
      </c>
      <c r="D368">
        <v>-38.142857142857117</v>
      </c>
      <c r="E368">
        <v>-49.986232212611597</v>
      </c>
    </row>
    <row r="369" spans="1:5" x14ac:dyDescent="0.3">
      <c r="A369" s="1">
        <v>368</v>
      </c>
      <c r="B369">
        <v>529</v>
      </c>
      <c r="C369">
        <v>247.1610107421875</v>
      </c>
      <c r="D369">
        <v>-8</v>
      </c>
      <c r="E369">
        <v>-24.615840366908479</v>
      </c>
    </row>
    <row r="370" spans="1:5" x14ac:dyDescent="0.3">
      <c r="A370" s="1">
        <v>369</v>
      </c>
      <c r="B370">
        <v>376</v>
      </c>
      <c r="C370">
        <v>490.228515625</v>
      </c>
      <c r="D370">
        <v>-34.142857142857153</v>
      </c>
      <c r="E370">
        <v>-25.527029854910719</v>
      </c>
    </row>
    <row r="371" spans="1:5" x14ac:dyDescent="0.3">
      <c r="A371" s="1">
        <v>370</v>
      </c>
      <c r="B371">
        <v>-155</v>
      </c>
      <c r="C371">
        <v>-301.5203857421875</v>
      </c>
      <c r="D371">
        <v>-33.285714285714292</v>
      </c>
      <c r="E371">
        <v>-57.391453334263382</v>
      </c>
    </row>
    <row r="372" spans="1:5" x14ac:dyDescent="0.3">
      <c r="A372" s="1">
        <v>371</v>
      </c>
      <c r="B372">
        <v>-265</v>
      </c>
      <c r="C372">
        <v>-85.48101806640625</v>
      </c>
      <c r="D372">
        <v>-29.142857142857171</v>
      </c>
      <c r="E372">
        <v>-19.96624755859375</v>
      </c>
    </row>
    <row r="373" spans="1:5" x14ac:dyDescent="0.3">
      <c r="A373" s="1">
        <v>372</v>
      </c>
      <c r="B373">
        <v>48</v>
      </c>
      <c r="C373">
        <v>-101.468017578125</v>
      </c>
      <c r="D373">
        <v>-10.285714285714279</v>
      </c>
      <c r="E373">
        <v>-29.925807407924101</v>
      </c>
    </row>
    <row r="374" spans="1:5" x14ac:dyDescent="0.3">
      <c r="A374" s="1">
        <v>373</v>
      </c>
      <c r="B374">
        <v>-384</v>
      </c>
      <c r="C374">
        <v>-321.7147216796875</v>
      </c>
      <c r="D374">
        <v>-23.428571428571431</v>
      </c>
      <c r="E374">
        <v>-19.010829380580351</v>
      </c>
    </row>
    <row r="375" spans="1:5" x14ac:dyDescent="0.3">
      <c r="A375" s="1">
        <v>374</v>
      </c>
      <c r="B375">
        <v>-205</v>
      </c>
      <c r="C375">
        <v>-99.516265869140625</v>
      </c>
      <c r="D375">
        <v>-3.8571428571428612</v>
      </c>
      <c r="E375">
        <v>-21.862701416015611</v>
      </c>
    </row>
    <row r="376" spans="1:5" x14ac:dyDescent="0.3">
      <c r="A376" s="1">
        <v>375</v>
      </c>
      <c r="B376">
        <v>346</v>
      </c>
      <c r="C376">
        <v>240.7826843261719</v>
      </c>
      <c r="D376">
        <v>-5.7142857142857117</v>
      </c>
      <c r="E376">
        <v>-16.25848606654576</v>
      </c>
    </row>
    <row r="377" spans="1:5" x14ac:dyDescent="0.3">
      <c r="A377" s="1">
        <v>376</v>
      </c>
      <c r="B377">
        <v>382</v>
      </c>
      <c r="C377">
        <v>267.17755126953119</v>
      </c>
      <c r="D377">
        <v>-10.285714285714279</v>
      </c>
      <c r="E377">
        <v>-20.30267333984375</v>
      </c>
    </row>
    <row r="378" spans="1:5" x14ac:dyDescent="0.3">
      <c r="A378" s="1">
        <v>377</v>
      </c>
      <c r="B378">
        <v>-126.0000000000001</v>
      </c>
      <c r="C378">
        <v>-39.5439453125</v>
      </c>
      <c r="D378">
        <v>-6.4285714285714377</v>
      </c>
      <c r="E378">
        <v>-21.822937011718739</v>
      </c>
    </row>
    <row r="379" spans="1:5" x14ac:dyDescent="0.3">
      <c r="A379" s="1">
        <v>378</v>
      </c>
      <c r="B379">
        <v>-132.99999999999989</v>
      </c>
      <c r="C379">
        <v>-155.19793701171881</v>
      </c>
      <c r="D379">
        <v>-22.42857142857142</v>
      </c>
      <c r="E379">
        <v>-10.427019391741069</v>
      </c>
    </row>
    <row r="380" spans="1:5" x14ac:dyDescent="0.3">
      <c r="A380" s="1">
        <v>379</v>
      </c>
      <c r="B380">
        <v>-44</v>
      </c>
      <c r="C380">
        <v>-25.06317138671875</v>
      </c>
      <c r="D380">
        <v>-11.714285714285721</v>
      </c>
      <c r="E380">
        <v>-22.630676269531239</v>
      </c>
    </row>
    <row r="381" spans="1:5" x14ac:dyDescent="0.3">
      <c r="A381" s="1">
        <v>380</v>
      </c>
      <c r="B381">
        <v>-247</v>
      </c>
      <c r="C381">
        <v>-341.67782592773438</v>
      </c>
      <c r="D381">
        <v>-6.8571428571428674</v>
      </c>
      <c r="E381">
        <v>-14.011553083147319</v>
      </c>
    </row>
    <row r="382" spans="1:5" x14ac:dyDescent="0.3">
      <c r="A382" s="1">
        <v>381</v>
      </c>
      <c r="B382">
        <v>-218</v>
      </c>
      <c r="C382">
        <v>-60.286758422851563</v>
      </c>
      <c r="D382">
        <v>-2.2857142857142851</v>
      </c>
      <c r="E382">
        <v>-4.1186349051339306</v>
      </c>
    </row>
    <row r="383" spans="1:5" x14ac:dyDescent="0.3">
      <c r="A383" s="1">
        <v>382</v>
      </c>
      <c r="B383">
        <v>314</v>
      </c>
      <c r="C383">
        <v>212.47337341308591</v>
      </c>
      <c r="D383">
        <v>-5.7142857142857189</v>
      </c>
      <c r="E383">
        <v>-5.5140533447265616</v>
      </c>
    </row>
    <row r="384" spans="1:5" x14ac:dyDescent="0.3">
      <c r="A384" s="1">
        <v>383</v>
      </c>
      <c r="B384">
        <v>409</v>
      </c>
      <c r="C384">
        <v>256.53570556640619</v>
      </c>
      <c r="D384">
        <v>-8.7142857142857153</v>
      </c>
      <c r="E384">
        <v>-11.974666050502231</v>
      </c>
    </row>
    <row r="385" spans="1:5" x14ac:dyDescent="0.3">
      <c r="A385" s="1">
        <v>384</v>
      </c>
      <c r="B385">
        <v>-238</v>
      </c>
      <c r="C385">
        <v>40.22747802734375</v>
      </c>
      <c r="D385">
        <v>-18.142857142857139</v>
      </c>
      <c r="E385">
        <v>-11.78565325055804</v>
      </c>
    </row>
    <row r="386" spans="1:5" x14ac:dyDescent="0.3">
      <c r="A386" s="1">
        <v>385</v>
      </c>
      <c r="B386">
        <v>-58</v>
      </c>
      <c r="C386">
        <v>-240.62353515625</v>
      </c>
      <c r="D386">
        <v>-14.714285714285721</v>
      </c>
      <c r="E386">
        <v>-17.34765625</v>
      </c>
    </row>
    <row r="387" spans="1:5" x14ac:dyDescent="0.3">
      <c r="A387" s="1">
        <v>386</v>
      </c>
      <c r="B387">
        <v>-10</v>
      </c>
      <c r="C387">
        <v>35.27069091796875</v>
      </c>
      <c r="D387">
        <v>-1.7142857142857091</v>
      </c>
      <c r="E387">
        <v>-13.52427019391742</v>
      </c>
    </row>
    <row r="388" spans="1:5" x14ac:dyDescent="0.3">
      <c r="A388" s="1">
        <v>387</v>
      </c>
      <c r="B388">
        <v>-215</v>
      </c>
      <c r="C388">
        <v>-272.42739868164063</v>
      </c>
      <c r="D388">
        <v>-18.142857142857139</v>
      </c>
      <c r="E388">
        <v>-0.19683837890625361</v>
      </c>
    </row>
    <row r="389" spans="1:5" x14ac:dyDescent="0.3">
      <c r="A389" s="1">
        <v>388</v>
      </c>
      <c r="B389">
        <v>-242</v>
      </c>
      <c r="C389">
        <v>-70.0546875</v>
      </c>
      <c r="D389">
        <v>-8.5714285714285694</v>
      </c>
      <c r="E389">
        <v>-9.2408883231026877</v>
      </c>
    </row>
    <row r="390" spans="1:5" x14ac:dyDescent="0.3">
      <c r="A390" s="1">
        <v>389</v>
      </c>
      <c r="B390">
        <v>293</v>
      </c>
      <c r="C390">
        <v>167.24908447265619</v>
      </c>
      <c r="D390">
        <v>-3.2857142857142878</v>
      </c>
      <c r="E390">
        <v>-6.1841866629464377</v>
      </c>
    </row>
    <row r="391" spans="1:5" x14ac:dyDescent="0.3">
      <c r="A391" s="1">
        <v>390</v>
      </c>
      <c r="B391">
        <v>343</v>
      </c>
      <c r="C391">
        <v>257.85879516601563</v>
      </c>
      <c r="D391">
        <v>-14.857142857142851</v>
      </c>
      <c r="E391">
        <v>-7.1653050013950974</v>
      </c>
    </row>
    <row r="392" spans="1:5" x14ac:dyDescent="0.3">
      <c r="A392" s="1">
        <v>391</v>
      </c>
      <c r="B392">
        <v>-214</v>
      </c>
      <c r="C392">
        <v>1.29345703125</v>
      </c>
      <c r="D392">
        <v>-21.857142857142851</v>
      </c>
      <c r="E392">
        <v>-18.7474365234375</v>
      </c>
    </row>
    <row r="393" spans="1:5" x14ac:dyDescent="0.3">
      <c r="A393" s="1">
        <v>392</v>
      </c>
      <c r="B393">
        <v>33</v>
      </c>
      <c r="C393">
        <v>-213.8598327636719</v>
      </c>
      <c r="D393">
        <v>-19.999999999999989</v>
      </c>
      <c r="E393">
        <v>-15.902866908482149</v>
      </c>
    </row>
    <row r="394" spans="1:5" x14ac:dyDescent="0.3">
      <c r="A394" s="1">
        <v>393</v>
      </c>
      <c r="B394">
        <v>-125</v>
      </c>
      <c r="C394">
        <v>128.5627136230469</v>
      </c>
      <c r="D394">
        <v>-25.42857142857142</v>
      </c>
      <c r="E394">
        <v>-17.941946847098219</v>
      </c>
    </row>
    <row r="395" spans="1:5" x14ac:dyDescent="0.3">
      <c r="A395" s="1">
        <v>394</v>
      </c>
      <c r="B395">
        <v>-148</v>
      </c>
      <c r="C395">
        <v>-335.73574829101563</v>
      </c>
      <c r="D395">
        <v>-6.4285714285714306</v>
      </c>
      <c r="E395">
        <v>-25.102181570870538</v>
      </c>
    </row>
    <row r="396" spans="1:5" x14ac:dyDescent="0.3">
      <c r="A396" s="1">
        <v>395</v>
      </c>
      <c r="B396">
        <v>-205</v>
      </c>
      <c r="C396">
        <v>-48.65777587890625</v>
      </c>
      <c r="D396">
        <v>-11.142857142857149</v>
      </c>
      <c r="E396">
        <v>-2.3061872209821459</v>
      </c>
    </row>
    <row r="397" spans="1:5" x14ac:dyDescent="0.3">
      <c r="A397" s="1">
        <v>396</v>
      </c>
      <c r="B397">
        <v>212</v>
      </c>
      <c r="C397">
        <v>160.3812561035156</v>
      </c>
      <c r="D397">
        <v>-0.42857142857143421</v>
      </c>
      <c r="E397">
        <v>-8.9171306065150695</v>
      </c>
    </row>
    <row r="398" spans="1:5" x14ac:dyDescent="0.3">
      <c r="A398" s="1">
        <v>397</v>
      </c>
      <c r="B398">
        <v>294</v>
      </c>
      <c r="C398">
        <v>176.78387451171881</v>
      </c>
      <c r="D398">
        <v>-1.2857142857142849</v>
      </c>
      <c r="E398">
        <v>-11.690200805664061</v>
      </c>
    </row>
    <row r="399" spans="1:5" x14ac:dyDescent="0.3">
      <c r="A399" s="1">
        <v>398</v>
      </c>
      <c r="B399">
        <v>-200.99999999999989</v>
      </c>
      <c r="C399">
        <v>21.2054443359375</v>
      </c>
      <c r="D399">
        <v>-10.71428571428571</v>
      </c>
      <c r="E399">
        <v>-12.489314488002231</v>
      </c>
    </row>
    <row r="400" spans="1:5" x14ac:dyDescent="0.3">
      <c r="A400" s="1">
        <v>399</v>
      </c>
      <c r="B400">
        <v>-5.0000000000000568</v>
      </c>
      <c r="C400">
        <v>-228.1333923339844</v>
      </c>
      <c r="D400">
        <v>-1.5714285714285801</v>
      </c>
      <c r="E400">
        <v>-16.112261090959819</v>
      </c>
    </row>
    <row r="401" spans="1:5" x14ac:dyDescent="0.3">
      <c r="A401" s="1">
        <v>400</v>
      </c>
      <c r="B401">
        <v>8</v>
      </c>
      <c r="C401">
        <v>78.441070556640625</v>
      </c>
      <c r="D401">
        <v>2.4285714285714199</v>
      </c>
      <c r="E401">
        <v>-0.7786734444754444</v>
      </c>
    </row>
    <row r="402" spans="1:5" x14ac:dyDescent="0.3">
      <c r="A402" s="1">
        <v>401</v>
      </c>
      <c r="B402">
        <v>-181</v>
      </c>
      <c r="C402">
        <v>-176.1637878417969</v>
      </c>
      <c r="D402">
        <v>7.4285714285714244</v>
      </c>
      <c r="E402">
        <v>-0.96892438616071708</v>
      </c>
    </row>
    <row r="403" spans="1:5" x14ac:dyDescent="0.3">
      <c r="A403" s="1">
        <v>402</v>
      </c>
      <c r="B403">
        <v>-130</v>
      </c>
      <c r="C403">
        <v>-94.934379577636719</v>
      </c>
      <c r="D403">
        <v>8.8571428571428648</v>
      </c>
      <c r="E403">
        <v>2.8900647844587009</v>
      </c>
    </row>
    <row r="404" spans="1:5" x14ac:dyDescent="0.3">
      <c r="A404" s="1">
        <v>403</v>
      </c>
      <c r="B404">
        <v>206</v>
      </c>
      <c r="C404">
        <v>140.96976470947271</v>
      </c>
      <c r="D404">
        <v>0.57142857142858006</v>
      </c>
      <c r="E404">
        <v>1.0869794573102669</v>
      </c>
    </row>
    <row r="405" spans="1:5" x14ac:dyDescent="0.3">
      <c r="A405" s="1">
        <v>404</v>
      </c>
      <c r="B405">
        <v>228</v>
      </c>
      <c r="C405">
        <v>171.19007873535159</v>
      </c>
      <c r="D405">
        <v>9.8571428571428612</v>
      </c>
      <c r="E405">
        <v>-5.672664097377238</v>
      </c>
    </row>
    <row r="406" spans="1:5" x14ac:dyDescent="0.3">
      <c r="A406" s="1">
        <v>405</v>
      </c>
      <c r="B406">
        <v>-137</v>
      </c>
      <c r="C406">
        <v>-4.155181884765625</v>
      </c>
      <c r="D406">
        <v>26.57142857142858</v>
      </c>
      <c r="E406">
        <v>6.0929434640066873</v>
      </c>
    </row>
    <row r="407" spans="1:5" x14ac:dyDescent="0.3">
      <c r="A407" s="1">
        <v>406</v>
      </c>
      <c r="B407">
        <v>22.99999999999994</v>
      </c>
      <c r="C407">
        <v>-120.79827880859381</v>
      </c>
      <c r="D407">
        <v>25.57142857142858</v>
      </c>
      <c r="E407">
        <v>19.48734828404017</v>
      </c>
    </row>
    <row r="408" spans="1:5" x14ac:dyDescent="0.3">
      <c r="A408" s="1">
        <v>407</v>
      </c>
      <c r="B408">
        <v>43.000000000000057</v>
      </c>
      <c r="C408">
        <v>77.10931396484375</v>
      </c>
      <c r="D408">
        <v>16.71428571428574</v>
      </c>
      <c r="E408">
        <v>20.969560895647309</v>
      </c>
    </row>
    <row r="409" spans="1:5" x14ac:dyDescent="0.3">
      <c r="A409" s="1">
        <v>408</v>
      </c>
      <c r="B409">
        <v>-171</v>
      </c>
      <c r="C409">
        <v>-149.15086364746091</v>
      </c>
      <c r="D409">
        <v>12.71428571428573</v>
      </c>
      <c r="E409">
        <v>13.876107352120529</v>
      </c>
    </row>
    <row r="410" spans="1:5" x14ac:dyDescent="0.3">
      <c r="A410" s="1">
        <v>409</v>
      </c>
      <c r="B410">
        <v>-188</v>
      </c>
      <c r="C410">
        <v>-107.5559768676758</v>
      </c>
      <c r="D410">
        <v>13.714285714285721</v>
      </c>
      <c r="E410">
        <v>4.5243007114955347</v>
      </c>
    </row>
    <row r="411" spans="1:5" x14ac:dyDescent="0.3">
      <c r="A411" s="1">
        <v>410</v>
      </c>
      <c r="B411">
        <v>271</v>
      </c>
      <c r="C411">
        <v>93.652259826660156</v>
      </c>
      <c r="D411">
        <v>2.7142857142857149</v>
      </c>
      <c r="E411">
        <v>4.6999925885881648</v>
      </c>
    </row>
    <row r="412" spans="1:5" x14ac:dyDescent="0.3">
      <c r="A412" s="1">
        <v>411</v>
      </c>
      <c r="B412">
        <v>345</v>
      </c>
      <c r="C412">
        <v>253.54933166503909</v>
      </c>
      <c r="D412">
        <v>7.2857142857142847</v>
      </c>
      <c r="E412">
        <v>11.57776968819754</v>
      </c>
    </row>
    <row r="413" spans="1:5" x14ac:dyDescent="0.3">
      <c r="A413" s="1">
        <v>412</v>
      </c>
      <c r="B413">
        <v>-144</v>
      </c>
      <c r="C413">
        <v>89.60565185546875</v>
      </c>
      <c r="D413">
        <v>8.4285714285714306</v>
      </c>
      <c r="E413">
        <v>18.625932965959819</v>
      </c>
    </row>
    <row r="414" spans="1:5" x14ac:dyDescent="0.3">
      <c r="A414" s="1">
        <v>413</v>
      </c>
      <c r="B414">
        <v>-38.999999999999943</v>
      </c>
      <c r="C414">
        <v>-110.42279052734381</v>
      </c>
      <c r="D414">
        <v>17.571428571428569</v>
      </c>
      <c r="E414">
        <v>12.641680036272319</v>
      </c>
    </row>
    <row r="415" spans="1:5" x14ac:dyDescent="0.3">
      <c r="A415" s="1">
        <v>414</v>
      </c>
      <c r="B415">
        <v>14.99999999999994</v>
      </c>
      <c r="C415">
        <v>27.45513916015625</v>
      </c>
      <c r="D415">
        <v>12.142857142857141</v>
      </c>
      <c r="E415">
        <v>16.700308663504462</v>
      </c>
    </row>
    <row r="416" spans="1:5" x14ac:dyDescent="0.3">
      <c r="A416" s="1">
        <v>415</v>
      </c>
      <c r="B416">
        <v>-164</v>
      </c>
      <c r="C416">
        <v>-214.61351013183591</v>
      </c>
      <c r="D416">
        <v>19.714285714285719</v>
      </c>
      <c r="E416">
        <v>14.303667340959819</v>
      </c>
    </row>
    <row r="417" spans="1:5" x14ac:dyDescent="0.3">
      <c r="A417" s="1">
        <v>416</v>
      </c>
      <c r="B417">
        <v>-265</v>
      </c>
      <c r="C417">
        <v>-106.3261337280273</v>
      </c>
      <c r="D417">
        <v>5.4285714285714226</v>
      </c>
      <c r="E417">
        <v>16.77262878417968</v>
      </c>
    </row>
    <row r="418" spans="1:5" x14ac:dyDescent="0.3">
      <c r="A418" s="1">
        <v>417</v>
      </c>
      <c r="B418">
        <v>302.99999999999989</v>
      </c>
      <c r="C418">
        <v>141.79669952392581</v>
      </c>
      <c r="D418">
        <v>0.42857142857141639</v>
      </c>
      <c r="E418">
        <v>1.3151822771344861</v>
      </c>
    </row>
    <row r="419" spans="1:5" x14ac:dyDescent="0.3">
      <c r="A419" s="1">
        <v>418</v>
      </c>
      <c r="B419">
        <v>353.00000000000011</v>
      </c>
      <c r="C419">
        <v>302.886474609375</v>
      </c>
      <c r="D419">
        <v>13.85714285714287</v>
      </c>
      <c r="E419">
        <v>5.1289629255022264</v>
      </c>
    </row>
    <row r="420" spans="1:5" x14ac:dyDescent="0.3">
      <c r="A420" s="1">
        <v>419</v>
      </c>
      <c r="B420">
        <v>-80</v>
      </c>
      <c r="C420">
        <v>47.71588134765625</v>
      </c>
      <c r="D420">
        <v>30.71428571428574</v>
      </c>
      <c r="E420">
        <v>19.410531180245531</v>
      </c>
    </row>
    <row r="421" spans="1:5" x14ac:dyDescent="0.3">
      <c r="A421" s="1">
        <v>420</v>
      </c>
      <c r="B421">
        <v>-77</v>
      </c>
      <c r="C421">
        <v>-82.01239013671875</v>
      </c>
      <c r="D421">
        <v>15.71428571428571</v>
      </c>
      <c r="E421">
        <v>24.259094238281239</v>
      </c>
    </row>
    <row r="422" spans="1:5" x14ac:dyDescent="0.3">
      <c r="A422" s="1">
        <v>421</v>
      </c>
      <c r="B422">
        <v>68</v>
      </c>
      <c r="C422">
        <v>10.67864990234375</v>
      </c>
      <c r="D422">
        <v>33.285714285714292</v>
      </c>
      <c r="E422">
        <v>12.717136928013399</v>
      </c>
    </row>
    <row r="423" spans="1:5" x14ac:dyDescent="0.3">
      <c r="A423" s="1">
        <v>422</v>
      </c>
      <c r="B423">
        <v>-264.00000000000011</v>
      </c>
      <c r="C423">
        <v>-197.3307800292969</v>
      </c>
      <c r="D423">
        <v>23.571428571428591</v>
      </c>
      <c r="E423">
        <v>32.012826102120528</v>
      </c>
    </row>
    <row r="424" spans="1:5" x14ac:dyDescent="0.3">
      <c r="A424" s="1">
        <v>423</v>
      </c>
      <c r="B424">
        <v>-299.99999999999989</v>
      </c>
      <c r="C424">
        <v>-214.52825927734381</v>
      </c>
      <c r="D424">
        <v>23.857142857142861</v>
      </c>
      <c r="E424">
        <v>10.044172014508939</v>
      </c>
    </row>
    <row r="425" spans="1:5" x14ac:dyDescent="0.3">
      <c r="A425" s="1">
        <v>424</v>
      </c>
      <c r="B425">
        <v>397.00000000000011</v>
      </c>
      <c r="C425">
        <v>168.4931640625</v>
      </c>
      <c r="D425">
        <v>5</v>
      </c>
      <c r="E425">
        <v>11.68069022042412</v>
      </c>
    </row>
    <row r="426" spans="1:5" x14ac:dyDescent="0.3">
      <c r="A426" s="1">
        <v>425</v>
      </c>
      <c r="B426">
        <v>471.00000000000011</v>
      </c>
      <c r="C426">
        <v>402.85745239257813</v>
      </c>
      <c r="D426">
        <v>28.571428571428559</v>
      </c>
      <c r="E426">
        <v>11.38553728376117</v>
      </c>
    </row>
    <row r="427" spans="1:5" x14ac:dyDescent="0.3">
      <c r="A427" s="1">
        <v>426</v>
      </c>
      <c r="B427">
        <v>-185.00000000000011</v>
      </c>
      <c r="C427">
        <v>81.65582275390625</v>
      </c>
      <c r="D427">
        <v>68.999999999999972</v>
      </c>
      <c r="E427">
        <v>32.446262904575889</v>
      </c>
    </row>
    <row r="428" spans="1:5" x14ac:dyDescent="0.3">
      <c r="A428" s="1">
        <v>427</v>
      </c>
      <c r="B428">
        <v>46.000000000000107</v>
      </c>
      <c r="C428">
        <v>-162.80609130859381</v>
      </c>
      <c r="D428">
        <v>59.999999999999993</v>
      </c>
      <c r="E428">
        <v>58.031991141183028</v>
      </c>
    </row>
    <row r="429" spans="1:5" x14ac:dyDescent="0.3">
      <c r="A429" s="1">
        <v>428</v>
      </c>
      <c r="B429">
        <v>0</v>
      </c>
      <c r="C429">
        <v>145.74847412109381</v>
      </c>
      <c r="D429">
        <v>41.285714285714263</v>
      </c>
      <c r="E429">
        <v>51.486842564174111</v>
      </c>
    </row>
    <row r="430" spans="1:5" x14ac:dyDescent="0.3">
      <c r="A430" s="1">
        <v>429</v>
      </c>
      <c r="B430">
        <v>-262.00000000000011</v>
      </c>
      <c r="C430">
        <v>-351.11135864257813</v>
      </c>
      <c r="D430">
        <v>51.857142857142833</v>
      </c>
      <c r="E430">
        <v>35.888776506696438</v>
      </c>
    </row>
    <row r="431" spans="1:5" x14ac:dyDescent="0.3">
      <c r="A431" s="1">
        <v>430</v>
      </c>
      <c r="B431">
        <v>-432</v>
      </c>
      <c r="C431">
        <v>-203.0726318359375</v>
      </c>
      <c r="D431">
        <v>39.000000000000007</v>
      </c>
      <c r="E431">
        <v>26.263379778180809</v>
      </c>
    </row>
    <row r="432" spans="1:5" x14ac:dyDescent="0.3">
      <c r="A432" s="1">
        <v>431</v>
      </c>
      <c r="B432">
        <v>562</v>
      </c>
      <c r="C432">
        <v>166.4270935058594</v>
      </c>
      <c r="D432">
        <v>3.0000000000000431</v>
      </c>
      <c r="E432">
        <v>14.580514090401801</v>
      </c>
    </row>
    <row r="433" spans="1:5" x14ac:dyDescent="0.3">
      <c r="A433" s="1">
        <v>432</v>
      </c>
      <c r="B433">
        <v>754</v>
      </c>
      <c r="C433">
        <v>550.28253173828125</v>
      </c>
      <c r="D433">
        <v>37.857142857142861</v>
      </c>
      <c r="E433">
        <v>25.125061035156261</v>
      </c>
    </row>
    <row r="434" spans="1:5" x14ac:dyDescent="0.3">
      <c r="A434" s="1">
        <v>433</v>
      </c>
      <c r="B434">
        <v>-248</v>
      </c>
      <c r="C434">
        <v>260.75592041015619</v>
      </c>
      <c r="D434">
        <v>63.714285714285687</v>
      </c>
      <c r="E434">
        <v>65.160984584263389</v>
      </c>
    </row>
    <row r="435" spans="1:5" x14ac:dyDescent="0.3">
      <c r="A435" s="1">
        <v>434</v>
      </c>
      <c r="B435">
        <v>-85</v>
      </c>
      <c r="C435">
        <v>-208.62213134765619</v>
      </c>
      <c r="D435">
        <v>68</v>
      </c>
      <c r="E435">
        <v>59.60246930803573</v>
      </c>
    </row>
    <row r="436" spans="1:5" x14ac:dyDescent="0.3">
      <c r="A436" s="1">
        <v>435</v>
      </c>
      <c r="B436">
        <v>74</v>
      </c>
      <c r="C436">
        <v>36.56201171875</v>
      </c>
      <c r="D436">
        <v>98.571428571428569</v>
      </c>
      <c r="E436">
        <v>61.233354840959827</v>
      </c>
    </row>
    <row r="437" spans="1:5" x14ac:dyDescent="0.3">
      <c r="A437" s="1">
        <v>436</v>
      </c>
      <c r="B437">
        <v>-352</v>
      </c>
      <c r="C437">
        <v>-418.4891357421875</v>
      </c>
      <c r="D437">
        <v>86.285714285714306</v>
      </c>
      <c r="E437">
        <v>99.63214111328125</v>
      </c>
    </row>
    <row r="438" spans="1:5" x14ac:dyDescent="0.3">
      <c r="A438" s="1">
        <v>437</v>
      </c>
      <c r="B438">
        <v>-684</v>
      </c>
      <c r="C438">
        <v>-284.85269165039063</v>
      </c>
      <c r="D438">
        <v>69.571428571428555</v>
      </c>
      <c r="E438">
        <v>56.279436383928569</v>
      </c>
    </row>
    <row r="439" spans="1:5" x14ac:dyDescent="0.3">
      <c r="A439" s="1">
        <v>438</v>
      </c>
      <c r="B439">
        <v>806</v>
      </c>
      <c r="C439">
        <v>240.2389221191406</v>
      </c>
      <c r="D439">
        <v>21.428571428571392</v>
      </c>
      <c r="E439">
        <v>32.789467947823653</v>
      </c>
    </row>
    <row r="440" spans="1:5" x14ac:dyDescent="0.3">
      <c r="A440" s="1">
        <v>439</v>
      </c>
      <c r="B440">
        <v>935</v>
      </c>
      <c r="C440">
        <v>830.53399658203125</v>
      </c>
      <c r="D440">
        <v>75.857142857142833</v>
      </c>
      <c r="E440">
        <v>31.38927350725444</v>
      </c>
    </row>
    <row r="441" spans="1:5" x14ac:dyDescent="0.3">
      <c r="A441" s="1">
        <v>440</v>
      </c>
      <c r="B441">
        <v>-218</v>
      </c>
      <c r="C441">
        <v>221.8463134765625</v>
      </c>
      <c r="D441">
        <v>104.5714285714286</v>
      </c>
      <c r="E441">
        <v>91.445434570312486</v>
      </c>
    </row>
    <row r="442" spans="1:5" x14ac:dyDescent="0.3">
      <c r="A442" s="1">
        <v>441</v>
      </c>
      <c r="B442">
        <v>129</v>
      </c>
      <c r="C442">
        <v>-197.2059326171875</v>
      </c>
      <c r="D442">
        <v>107</v>
      </c>
      <c r="E442">
        <v>100.62407575334819</v>
      </c>
    </row>
    <row r="443" spans="1:5" x14ac:dyDescent="0.3">
      <c r="A443" s="1">
        <v>442</v>
      </c>
      <c r="B443">
        <v>-11.999999999999771</v>
      </c>
      <c r="C443">
        <v>305.353515625</v>
      </c>
      <c r="D443">
        <v>80</v>
      </c>
      <c r="E443">
        <v>101.70246233258931</v>
      </c>
    </row>
    <row r="444" spans="1:5" x14ac:dyDescent="0.3">
      <c r="A444" s="1">
        <v>443</v>
      </c>
      <c r="B444">
        <v>-469.00000000000023</v>
      </c>
      <c r="C444">
        <v>-721.95806884765625</v>
      </c>
      <c r="D444">
        <v>63.428571428571381</v>
      </c>
      <c r="E444">
        <v>86.106270926339278</v>
      </c>
    </row>
    <row r="445" spans="1:5" x14ac:dyDescent="0.3">
      <c r="A445" s="1">
        <v>444</v>
      </c>
      <c r="B445">
        <v>-1021</v>
      </c>
      <c r="C445">
        <v>-449.282470703125</v>
      </c>
      <c r="D445">
        <v>7.8571428571428186</v>
      </c>
      <c r="E445">
        <v>37.820582798549111</v>
      </c>
    </row>
    <row r="446" spans="1:5" x14ac:dyDescent="0.3">
      <c r="A446" s="1">
        <v>445</v>
      </c>
      <c r="B446">
        <v>1187</v>
      </c>
      <c r="C446">
        <v>230.43756103515619</v>
      </c>
      <c r="D446">
        <v>-23.142857142857139</v>
      </c>
      <c r="E446">
        <v>1.615365164620499</v>
      </c>
    </row>
    <row r="447" spans="1:5" x14ac:dyDescent="0.3">
      <c r="A447" s="1">
        <v>446</v>
      </c>
      <c r="B447">
        <v>1136</v>
      </c>
      <c r="C447">
        <v>1250.927124023438</v>
      </c>
      <c r="D447">
        <v>-107.4285714285714</v>
      </c>
      <c r="E447">
        <v>50.662004743303569</v>
      </c>
    </row>
    <row r="448" spans="1:5" x14ac:dyDescent="0.3">
      <c r="A448" s="1">
        <v>447</v>
      </c>
      <c r="B448">
        <v>-201</v>
      </c>
      <c r="C448">
        <v>286.0968017578125</v>
      </c>
      <c r="D448">
        <v>-139.1428571428572</v>
      </c>
      <c r="E448">
        <v>11.865147181919641</v>
      </c>
    </row>
    <row r="449" spans="1:5" x14ac:dyDescent="0.3">
      <c r="A449" s="1">
        <v>448</v>
      </c>
      <c r="B449">
        <v>-60</v>
      </c>
      <c r="C449">
        <v>-189.6572265625</v>
      </c>
      <c r="D449">
        <v>113.5714285714286</v>
      </c>
      <c r="E449">
        <v>-24.984444754464288</v>
      </c>
    </row>
    <row r="450" spans="1:5" x14ac:dyDescent="0.3">
      <c r="A450" s="1">
        <v>449</v>
      </c>
      <c r="B450">
        <v>-128</v>
      </c>
      <c r="C450">
        <v>196.18017578125</v>
      </c>
      <c r="D450">
        <v>33.857142857142819</v>
      </c>
      <c r="E450">
        <v>103.3863699776786</v>
      </c>
    </row>
    <row r="451" spans="1:5" x14ac:dyDescent="0.3">
      <c r="A451" s="1">
        <v>450</v>
      </c>
      <c r="B451">
        <v>-858</v>
      </c>
      <c r="C451">
        <v>-1059.957885742188</v>
      </c>
      <c r="D451">
        <v>42.999999999999957</v>
      </c>
      <c r="E451">
        <v>6.8425292968750142</v>
      </c>
    </row>
    <row r="452" spans="1:5" x14ac:dyDescent="0.3">
      <c r="A452" s="1">
        <v>451</v>
      </c>
      <c r="B452">
        <v>-1238</v>
      </c>
      <c r="C452">
        <v>-702.718994140625</v>
      </c>
      <c r="D452">
        <v>34.428571428571388</v>
      </c>
      <c r="E452">
        <v>74.574253627232139</v>
      </c>
    </row>
    <row r="453" spans="1:5" x14ac:dyDescent="0.3">
      <c r="A453" s="1">
        <v>452</v>
      </c>
      <c r="B453">
        <v>597</v>
      </c>
      <c r="C453">
        <v>573.7640380859375</v>
      </c>
      <c r="D453">
        <v>40.571428571428562</v>
      </c>
      <c r="E453">
        <v>-36.659476143973137</v>
      </c>
    </row>
    <row r="454" spans="1:5" x14ac:dyDescent="0.3">
      <c r="A454" s="1">
        <v>453</v>
      </c>
      <c r="B454">
        <v>914</v>
      </c>
      <c r="C454">
        <v>979.34912109375</v>
      </c>
      <c r="D454">
        <v>171.57142857142861</v>
      </c>
      <c r="E454">
        <v>-60.993033272879437</v>
      </c>
    </row>
    <row r="455" spans="1:5" x14ac:dyDescent="0.3">
      <c r="A455" s="1">
        <v>454</v>
      </c>
      <c r="B455">
        <v>1568</v>
      </c>
      <c r="C455">
        <v>28.149658203125</v>
      </c>
      <c r="D455">
        <v>207.1428571428572</v>
      </c>
      <c r="E455">
        <v>91.120640345982139</v>
      </c>
    </row>
    <row r="456" spans="1:5" x14ac:dyDescent="0.3">
      <c r="A456" s="1">
        <v>455</v>
      </c>
      <c r="B456">
        <v>-618.00000000000045</v>
      </c>
      <c r="C456">
        <v>708.9384765625</v>
      </c>
      <c r="D456">
        <v>-41.428571428571487</v>
      </c>
      <c r="E456">
        <v>113.21826171875</v>
      </c>
    </row>
    <row r="457" spans="1:5" x14ac:dyDescent="0.3">
      <c r="A457" s="1">
        <v>456</v>
      </c>
      <c r="B457">
        <v>-64</v>
      </c>
      <c r="C457">
        <v>-479.626708984375</v>
      </c>
      <c r="D457">
        <v>14.142857142857119</v>
      </c>
      <c r="E457">
        <v>-30.662562779017811</v>
      </c>
    </row>
    <row r="458" spans="1:5" x14ac:dyDescent="0.3">
      <c r="A458" s="1">
        <v>457</v>
      </c>
      <c r="B458">
        <v>-918</v>
      </c>
      <c r="C458">
        <v>-585.8358154296875</v>
      </c>
      <c r="D458">
        <v>13.142857142857149</v>
      </c>
      <c r="E458">
        <v>54.297014508928562</v>
      </c>
    </row>
    <row r="459" spans="1:5" x14ac:dyDescent="0.3">
      <c r="A459" s="1">
        <v>458</v>
      </c>
      <c r="B459">
        <v>-1195</v>
      </c>
      <c r="C459">
        <v>-1481.355102539062</v>
      </c>
      <c r="D459">
        <v>-7.4285714285714164</v>
      </c>
      <c r="E459">
        <v>-42.386840820312472</v>
      </c>
    </row>
    <row r="460" spans="1:5" x14ac:dyDescent="0.3">
      <c r="A460" s="1">
        <v>459</v>
      </c>
      <c r="B460">
        <v>1514</v>
      </c>
      <c r="C460">
        <v>403.42913818359381</v>
      </c>
      <c r="D460">
        <v>-1.714285714285751</v>
      </c>
      <c r="E460">
        <v>66.547180175781321</v>
      </c>
    </row>
    <row r="461" spans="1:5" x14ac:dyDescent="0.3">
      <c r="A461" s="1">
        <v>460</v>
      </c>
      <c r="B461">
        <v>1163</v>
      </c>
      <c r="C461">
        <v>2044.144836425781</v>
      </c>
      <c r="D461">
        <v>24.285714285714281</v>
      </c>
      <c r="E461">
        <v>127.500479561942</v>
      </c>
    </row>
    <row r="462" spans="1:5" x14ac:dyDescent="0.3">
      <c r="A462" s="1">
        <v>461</v>
      </c>
      <c r="B462">
        <v>-172.00000000000051</v>
      </c>
      <c r="C462">
        <v>182.8330078125</v>
      </c>
      <c r="D462">
        <v>2.5714285714285272</v>
      </c>
      <c r="E462">
        <v>59.305315290178577</v>
      </c>
    </row>
    <row r="463" spans="1:5" x14ac:dyDescent="0.3">
      <c r="A463" s="1">
        <v>462</v>
      </c>
      <c r="B463">
        <v>-229</v>
      </c>
      <c r="C463">
        <v>-298.227294921875</v>
      </c>
      <c r="D463">
        <v>-6</v>
      </c>
      <c r="E463">
        <v>-8.1414620535714306</v>
      </c>
    </row>
    <row r="464" spans="1:5" x14ac:dyDescent="0.3">
      <c r="A464" s="1">
        <v>463</v>
      </c>
      <c r="B464">
        <v>-71</v>
      </c>
      <c r="C464">
        <v>115.09033203125</v>
      </c>
      <c r="D464">
        <v>-24.142857142857132</v>
      </c>
      <c r="E464">
        <v>-4.0228445870535907</v>
      </c>
    </row>
    <row r="465" spans="1:5" x14ac:dyDescent="0.3">
      <c r="A465" s="1">
        <v>464</v>
      </c>
      <c r="B465">
        <v>-1062</v>
      </c>
      <c r="C465">
        <v>-1262.622802734375</v>
      </c>
      <c r="D465">
        <v>-13.14285714285711</v>
      </c>
      <c r="E465">
        <v>-25.857631138392868</v>
      </c>
    </row>
    <row r="466" spans="1:5" x14ac:dyDescent="0.3">
      <c r="A466" s="1">
        <v>465</v>
      </c>
      <c r="B466">
        <v>-1155</v>
      </c>
      <c r="C466">
        <v>-718.81695556640625</v>
      </c>
      <c r="D466">
        <v>-44.428571428571438</v>
      </c>
      <c r="E466">
        <v>-18.803745814732171</v>
      </c>
    </row>
    <row r="467" spans="1:5" x14ac:dyDescent="0.3">
      <c r="A467" s="1">
        <v>466</v>
      </c>
      <c r="B467">
        <v>1696</v>
      </c>
      <c r="C467">
        <v>830.10223388671875</v>
      </c>
      <c r="D467">
        <v>-1.4210854715202001E-14</v>
      </c>
      <c r="E467">
        <v>2.8363821847098341</v>
      </c>
    </row>
    <row r="468" spans="1:5" x14ac:dyDescent="0.3">
      <c r="A468" s="1">
        <v>467</v>
      </c>
      <c r="B468">
        <v>1011</v>
      </c>
      <c r="C468">
        <v>1566.778686523438</v>
      </c>
      <c r="D468">
        <v>-44.142857142857139</v>
      </c>
      <c r="E468">
        <v>21.58250209263392</v>
      </c>
    </row>
    <row r="469" spans="1:5" x14ac:dyDescent="0.3">
      <c r="A469" s="1">
        <v>468</v>
      </c>
      <c r="B469">
        <v>-232</v>
      </c>
      <c r="C469">
        <v>-289.29443359375</v>
      </c>
      <c r="D469">
        <v>-30.428571428571392</v>
      </c>
      <c r="E469">
        <v>-34.195138113839313</v>
      </c>
    </row>
    <row r="470" spans="1:5" x14ac:dyDescent="0.3">
      <c r="A470" s="1">
        <v>469</v>
      </c>
      <c r="B470">
        <v>-356</v>
      </c>
      <c r="C470">
        <v>-269.39697265625</v>
      </c>
      <c r="D470">
        <v>-63.714285714285708</v>
      </c>
      <c r="E470">
        <v>-25.772251674107171</v>
      </c>
    </row>
    <row r="471" spans="1:5" x14ac:dyDescent="0.3">
      <c r="A471" s="1">
        <v>470</v>
      </c>
      <c r="B471">
        <v>6</v>
      </c>
      <c r="C471">
        <v>-37.753173828125</v>
      </c>
      <c r="D471">
        <v>-74.571428571428584</v>
      </c>
      <c r="E471">
        <v>-61.108816964285673</v>
      </c>
    </row>
    <row r="472" spans="1:5" x14ac:dyDescent="0.3">
      <c r="A472" s="1">
        <v>471</v>
      </c>
      <c r="B472">
        <v>-1281</v>
      </c>
      <c r="C472">
        <v>-1213.24560546875</v>
      </c>
      <c r="D472">
        <v>-69.857142857142847</v>
      </c>
      <c r="E472">
        <v>-67.472063337053555</v>
      </c>
    </row>
    <row r="473" spans="1:5" x14ac:dyDescent="0.3">
      <c r="A473" s="1">
        <v>472</v>
      </c>
      <c r="B473">
        <v>-844</v>
      </c>
      <c r="C473">
        <v>-567.3360595703125</v>
      </c>
      <c r="D473">
        <v>-44.285714285714278</v>
      </c>
      <c r="E473">
        <v>-49.718148367745499</v>
      </c>
    </row>
    <row r="474" spans="1:5" x14ac:dyDescent="0.3">
      <c r="A474" s="1">
        <v>473</v>
      </c>
      <c r="B474">
        <v>1387</v>
      </c>
      <c r="C474">
        <v>961.3250732421875</v>
      </c>
      <c r="D474">
        <v>-8.7142857142857224</v>
      </c>
      <c r="E474">
        <v>-10.76068987165181</v>
      </c>
    </row>
    <row r="475" spans="1:5" x14ac:dyDescent="0.3">
      <c r="A475" s="1">
        <v>474</v>
      </c>
      <c r="B475">
        <v>1107</v>
      </c>
      <c r="C475">
        <v>1176.335205078125</v>
      </c>
      <c r="D475">
        <v>-57.285714285714278</v>
      </c>
      <c r="E475">
        <v>-28.422380719866041</v>
      </c>
    </row>
    <row r="476" spans="1:5" x14ac:dyDescent="0.3">
      <c r="A476" s="1">
        <v>475</v>
      </c>
      <c r="B476">
        <v>-465</v>
      </c>
      <c r="C476">
        <v>-230.334228515625</v>
      </c>
      <c r="D476">
        <v>-58.571428571428577</v>
      </c>
      <c r="E476">
        <v>-77.610804966517762</v>
      </c>
    </row>
    <row r="477" spans="1:5" x14ac:dyDescent="0.3">
      <c r="A477" s="1">
        <v>476</v>
      </c>
      <c r="B477">
        <v>-432</v>
      </c>
      <c r="C477">
        <v>-516.7529296875</v>
      </c>
      <c r="D477">
        <v>-114.1428571428572</v>
      </c>
      <c r="E477">
        <v>-62.296979631696431</v>
      </c>
    </row>
    <row r="478" spans="1:5" x14ac:dyDescent="0.3">
      <c r="A478" s="1">
        <v>477</v>
      </c>
      <c r="B478">
        <v>39</v>
      </c>
      <c r="C478">
        <v>-82.2958984375</v>
      </c>
      <c r="D478">
        <v>-81.714285714285694</v>
      </c>
      <c r="E478">
        <v>-110.0208391462053</v>
      </c>
    </row>
    <row r="479" spans="1:5" x14ac:dyDescent="0.3">
      <c r="A479" s="1">
        <v>478</v>
      </c>
      <c r="B479">
        <v>-1102</v>
      </c>
      <c r="C479">
        <v>-1088.968200683594</v>
      </c>
      <c r="D479">
        <v>-100.5714285714286</v>
      </c>
      <c r="E479">
        <v>-81.486781529017847</v>
      </c>
    </row>
    <row r="480" spans="1:5" x14ac:dyDescent="0.3">
      <c r="A480" s="1">
        <v>479</v>
      </c>
      <c r="B480">
        <v>-595</v>
      </c>
      <c r="C480">
        <v>-294.63385009765619</v>
      </c>
      <c r="D480">
        <v>-39.857142857142847</v>
      </c>
      <c r="E480">
        <v>-56.508998325892847</v>
      </c>
    </row>
    <row r="481" spans="1:5" x14ac:dyDescent="0.3">
      <c r="A481" s="1">
        <v>480</v>
      </c>
      <c r="B481">
        <v>1047</v>
      </c>
      <c r="C481">
        <v>837.6932373046875</v>
      </c>
      <c r="D481">
        <v>-13.714285714285669</v>
      </c>
      <c r="E481">
        <v>-11.85783168247767</v>
      </c>
    </row>
    <row r="482" spans="1:5" x14ac:dyDescent="0.3">
      <c r="A482" s="1">
        <v>481</v>
      </c>
      <c r="B482">
        <v>1098</v>
      </c>
      <c r="C482">
        <v>832.0162353515625</v>
      </c>
      <c r="D482">
        <v>-74.285714285714278</v>
      </c>
      <c r="E482">
        <v>-56.197649274553569</v>
      </c>
    </row>
    <row r="483" spans="1:5" x14ac:dyDescent="0.3">
      <c r="A483" s="1">
        <v>482</v>
      </c>
      <c r="B483">
        <v>-854.00000000000023</v>
      </c>
      <c r="C483">
        <v>-123.137451171875</v>
      </c>
      <c r="D483">
        <v>-146.14285714285711</v>
      </c>
      <c r="E483">
        <v>-109.6750313895089</v>
      </c>
    </row>
    <row r="484" spans="1:5" x14ac:dyDescent="0.3">
      <c r="A484" s="1">
        <v>483</v>
      </c>
      <c r="B484">
        <v>-204.9999999999998</v>
      </c>
      <c r="C484">
        <v>-850.8199462890625</v>
      </c>
      <c r="D484">
        <v>-82.285714285714249</v>
      </c>
      <c r="E484">
        <v>-117.9032854352679</v>
      </c>
    </row>
    <row r="485" spans="1:5" x14ac:dyDescent="0.3">
      <c r="A485" s="1">
        <v>484</v>
      </c>
      <c r="B485">
        <v>-93</v>
      </c>
      <c r="C485">
        <v>117.4425048828125</v>
      </c>
      <c r="D485">
        <v>-72.714285714285708</v>
      </c>
      <c r="E485">
        <v>-69.868617466517833</v>
      </c>
    </row>
    <row r="486" spans="1:5" x14ac:dyDescent="0.3">
      <c r="A486" s="1">
        <v>485</v>
      </c>
      <c r="B486">
        <v>-677</v>
      </c>
      <c r="C486">
        <v>-914.12371826171875</v>
      </c>
      <c r="D486">
        <v>-73.714285714285694</v>
      </c>
      <c r="E486">
        <v>-78.074044363839278</v>
      </c>
    </row>
    <row r="487" spans="1:5" x14ac:dyDescent="0.3">
      <c r="A487" s="1">
        <v>486</v>
      </c>
      <c r="B487">
        <v>-412</v>
      </c>
      <c r="C487">
        <v>17.92431640625</v>
      </c>
      <c r="D487">
        <v>-26.42857142857142</v>
      </c>
      <c r="E487">
        <v>-26.533495221819191</v>
      </c>
    </row>
    <row r="488" spans="1:5" x14ac:dyDescent="0.3">
      <c r="A488" s="1">
        <v>487</v>
      </c>
      <c r="B488">
        <v>623</v>
      </c>
      <c r="C488">
        <v>527.31451416015625</v>
      </c>
      <c r="D488">
        <v>-19.571428571428559</v>
      </c>
      <c r="E488">
        <v>-30.073185511997782</v>
      </c>
    </row>
    <row r="489" spans="1:5" x14ac:dyDescent="0.3">
      <c r="A489" s="1">
        <v>488</v>
      </c>
      <c r="B489">
        <v>595</v>
      </c>
      <c r="C489">
        <v>457.674560546875</v>
      </c>
      <c r="D489">
        <v>-54.999999999999979</v>
      </c>
      <c r="E489">
        <v>-72.223589215959819</v>
      </c>
    </row>
    <row r="490" spans="1:5" x14ac:dyDescent="0.3">
      <c r="A490" s="1">
        <v>489</v>
      </c>
      <c r="B490">
        <v>-407</v>
      </c>
      <c r="C490">
        <v>-180.7352294921875</v>
      </c>
      <c r="D490">
        <v>-67.285714285714263</v>
      </c>
      <c r="E490">
        <v>-93.539289202008945</v>
      </c>
    </row>
    <row r="491" spans="1:5" x14ac:dyDescent="0.3">
      <c r="A491" s="1">
        <v>490</v>
      </c>
      <c r="B491">
        <v>-138</v>
      </c>
      <c r="C491">
        <v>-514.5772705078125</v>
      </c>
      <c r="D491">
        <v>-52.714285714285687</v>
      </c>
      <c r="E491">
        <v>-68.477608816964292</v>
      </c>
    </row>
    <row r="492" spans="1:5" x14ac:dyDescent="0.3">
      <c r="A492" s="1">
        <v>491</v>
      </c>
      <c r="B492">
        <v>-100</v>
      </c>
      <c r="C492">
        <v>60.0045166015625</v>
      </c>
      <c r="D492">
        <v>-57.285714285714278</v>
      </c>
      <c r="E492">
        <v>-51.259582519531257</v>
      </c>
    </row>
    <row r="493" spans="1:5" x14ac:dyDescent="0.3">
      <c r="A493" s="1">
        <v>492</v>
      </c>
      <c r="B493">
        <v>-346</v>
      </c>
      <c r="C493">
        <v>-553.33987426757813</v>
      </c>
      <c r="D493">
        <v>-43.999999999999993</v>
      </c>
      <c r="E493">
        <v>-62.348528180803577</v>
      </c>
    </row>
    <row r="494" spans="1:5" x14ac:dyDescent="0.3">
      <c r="A494" s="1">
        <v>493</v>
      </c>
      <c r="B494">
        <v>-364</v>
      </c>
      <c r="C494">
        <v>-6.853515625</v>
      </c>
      <c r="D494">
        <v>-32.714285714285722</v>
      </c>
      <c r="E494">
        <v>-23.01896013532366</v>
      </c>
    </row>
    <row r="495" spans="1:5" x14ac:dyDescent="0.3">
      <c r="A495" s="1">
        <v>494</v>
      </c>
      <c r="B495">
        <v>375.00000000000011</v>
      </c>
      <c r="C495">
        <v>232.2616882324219</v>
      </c>
      <c r="D495">
        <v>-6</v>
      </c>
      <c r="E495">
        <v>-34.075158255440847</v>
      </c>
    </row>
    <row r="496" spans="1:5" x14ac:dyDescent="0.3">
      <c r="A496" s="1">
        <v>495</v>
      </c>
      <c r="B496">
        <v>508.99999999999989</v>
      </c>
      <c r="C496">
        <v>308.46466064453119</v>
      </c>
      <c r="D496">
        <v>-24</v>
      </c>
      <c r="E496">
        <v>-36.227251325334812</v>
      </c>
    </row>
    <row r="497" spans="1:5" x14ac:dyDescent="0.3">
      <c r="A497" s="1">
        <v>496</v>
      </c>
      <c r="B497">
        <v>-305</v>
      </c>
      <c r="C497">
        <v>-5.303466796875</v>
      </c>
      <c r="D497">
        <v>-66</v>
      </c>
      <c r="E497">
        <v>-52.277884347098187</v>
      </c>
    </row>
    <row r="498" spans="1:5" x14ac:dyDescent="0.3">
      <c r="A498" s="1">
        <v>497</v>
      </c>
      <c r="B498">
        <v>-170</v>
      </c>
      <c r="C498">
        <v>-394.05108642578119</v>
      </c>
      <c r="D498">
        <v>-45.714285714285708</v>
      </c>
      <c r="E498">
        <v>-63.356728690011153</v>
      </c>
    </row>
    <row r="499" spans="1:5" x14ac:dyDescent="0.3">
      <c r="A499" s="1">
        <v>498</v>
      </c>
      <c r="B499">
        <v>-7</v>
      </c>
      <c r="C499">
        <v>-17.61810302734375</v>
      </c>
      <c r="D499">
        <v>-29.142857142857132</v>
      </c>
      <c r="E499">
        <v>-38.825230189732139</v>
      </c>
    </row>
    <row r="500" spans="1:5" x14ac:dyDescent="0.3">
      <c r="A500" s="1">
        <v>499</v>
      </c>
      <c r="B500">
        <v>-267</v>
      </c>
      <c r="C500">
        <v>-278.03289794921881</v>
      </c>
      <c r="D500">
        <v>-25.714285714285712</v>
      </c>
      <c r="E500">
        <v>-32.365391322544639</v>
      </c>
    </row>
    <row r="501" spans="1:5" x14ac:dyDescent="0.3">
      <c r="A501" s="1">
        <v>500</v>
      </c>
      <c r="B501">
        <v>-177</v>
      </c>
      <c r="C501">
        <v>-84.246902465820313</v>
      </c>
      <c r="D501">
        <v>-9.2857142857142776</v>
      </c>
      <c r="E501">
        <v>-17.302095685686378</v>
      </c>
    </row>
    <row r="502" spans="1:5" x14ac:dyDescent="0.3">
      <c r="A502" s="1">
        <v>501</v>
      </c>
      <c r="B502">
        <v>249</v>
      </c>
      <c r="C502">
        <v>217.19703674316409</v>
      </c>
      <c r="D502">
        <v>-4.8571428571428612</v>
      </c>
      <c r="E502">
        <v>-9.769530160086493</v>
      </c>
    </row>
    <row r="503" spans="1:5" x14ac:dyDescent="0.3">
      <c r="A503" s="1">
        <v>502</v>
      </c>
      <c r="B503">
        <v>215</v>
      </c>
      <c r="C503">
        <v>196.1102294921875</v>
      </c>
      <c r="D503">
        <v>-15.28571428571429</v>
      </c>
      <c r="E503">
        <v>-28.96561758858817</v>
      </c>
    </row>
    <row r="504" spans="1:5" x14ac:dyDescent="0.3">
      <c r="A504" s="1">
        <v>503</v>
      </c>
      <c r="B504">
        <v>-163</v>
      </c>
      <c r="C504">
        <v>-82.855377197265625</v>
      </c>
      <c r="D504">
        <v>-15.142857142857149</v>
      </c>
      <c r="E504">
        <v>-35.489815848214278</v>
      </c>
    </row>
    <row r="505" spans="1:5" x14ac:dyDescent="0.3">
      <c r="A505" s="1">
        <v>504</v>
      </c>
      <c r="B505">
        <v>-54</v>
      </c>
      <c r="C505">
        <v>-222.3305969238281</v>
      </c>
      <c r="D505">
        <v>-13.571428571428569</v>
      </c>
      <c r="E505">
        <v>-24.486921037946431</v>
      </c>
    </row>
    <row r="506" spans="1:5" x14ac:dyDescent="0.3">
      <c r="A506" s="1">
        <v>505</v>
      </c>
      <c r="B506">
        <v>17</v>
      </c>
      <c r="C506">
        <v>27.60076904296875</v>
      </c>
      <c r="D506">
        <v>-33.285714285714278</v>
      </c>
      <c r="E506">
        <v>-14.042035784040181</v>
      </c>
    </row>
    <row r="507" spans="1:5" x14ac:dyDescent="0.3">
      <c r="A507" s="1">
        <v>506</v>
      </c>
      <c r="B507">
        <v>-152</v>
      </c>
      <c r="C507">
        <v>-172.58982849121091</v>
      </c>
      <c r="D507">
        <v>-18.142857142857139</v>
      </c>
      <c r="E507">
        <v>-32.571520124162937</v>
      </c>
    </row>
    <row r="508" spans="1:5" x14ac:dyDescent="0.3">
      <c r="A508" s="1">
        <v>507</v>
      </c>
      <c r="B508">
        <v>-146</v>
      </c>
      <c r="C508">
        <v>-31.51894378662109</v>
      </c>
      <c r="D508">
        <v>-4.1428571428571441</v>
      </c>
      <c r="E508">
        <v>-8.5432684762137292</v>
      </c>
    </row>
    <row r="509" spans="1:5" x14ac:dyDescent="0.3">
      <c r="A509" s="1">
        <v>508</v>
      </c>
      <c r="B509">
        <v>176</v>
      </c>
      <c r="C509">
        <v>82.824424743652344</v>
      </c>
      <c r="D509">
        <v>0.42857142857143771</v>
      </c>
      <c r="E509">
        <v>-5.3387265886579236</v>
      </c>
    </row>
    <row r="510" spans="1:5" x14ac:dyDescent="0.3">
      <c r="A510" s="1">
        <v>509</v>
      </c>
      <c r="B510">
        <v>216</v>
      </c>
      <c r="C510">
        <v>150.44084167480469</v>
      </c>
      <c r="D510">
        <v>-5.4285714285714306</v>
      </c>
      <c r="E510">
        <v>-14.15299442836217</v>
      </c>
    </row>
    <row r="511" spans="1:5" x14ac:dyDescent="0.3">
      <c r="A511" s="1">
        <v>510</v>
      </c>
      <c r="B511">
        <v>-152</v>
      </c>
      <c r="C511">
        <v>-5.835113525390625</v>
      </c>
      <c r="D511">
        <v>-22.428571428571431</v>
      </c>
      <c r="E511">
        <v>-17.30295453752791</v>
      </c>
    </row>
    <row r="512" spans="1:5" x14ac:dyDescent="0.3">
      <c r="A512" s="1">
        <v>511</v>
      </c>
      <c r="B512">
        <v>-192</v>
      </c>
      <c r="C512">
        <v>-149.2164001464844</v>
      </c>
      <c r="D512">
        <v>-13.71428571428571</v>
      </c>
      <c r="E512">
        <v>-21.476242065429691</v>
      </c>
    </row>
    <row r="513" spans="1:5" x14ac:dyDescent="0.3">
      <c r="A513" s="1">
        <v>512</v>
      </c>
      <c r="B513">
        <v>123</v>
      </c>
      <c r="C513">
        <v>-102.1056213378906</v>
      </c>
      <c r="D513">
        <v>6.5714285714285694</v>
      </c>
      <c r="E513">
        <v>-11.923183986118859</v>
      </c>
    </row>
    <row r="514" spans="1:5" x14ac:dyDescent="0.3">
      <c r="A514" s="1">
        <v>513</v>
      </c>
      <c r="B514">
        <v>-53.999999999999972</v>
      </c>
      <c r="C514">
        <v>-4.3920669555664063</v>
      </c>
      <c r="D514">
        <v>-12.285714285714279</v>
      </c>
      <c r="E514">
        <v>2.9355817522321428</v>
      </c>
    </row>
    <row r="515" spans="1:5" x14ac:dyDescent="0.3">
      <c r="A515" s="1">
        <v>514</v>
      </c>
      <c r="B515">
        <v>-114</v>
      </c>
      <c r="C515">
        <v>-9.0871505737304688</v>
      </c>
      <c r="D515">
        <v>-14</v>
      </c>
      <c r="E515">
        <v>-4.9987329755510599</v>
      </c>
    </row>
    <row r="516" spans="1:5" x14ac:dyDescent="0.3">
      <c r="A516" s="1">
        <v>515</v>
      </c>
      <c r="B516">
        <v>135</v>
      </c>
      <c r="C516">
        <v>21.12454986572266</v>
      </c>
      <c r="D516">
        <v>-3.5714285714285738</v>
      </c>
      <c r="E516">
        <v>-4.8285952976771762</v>
      </c>
    </row>
    <row r="517" spans="1:5" x14ac:dyDescent="0.3">
      <c r="A517" s="1">
        <v>516</v>
      </c>
      <c r="B517">
        <v>97</v>
      </c>
      <c r="C517">
        <v>128.3911209106445</v>
      </c>
      <c r="D517">
        <v>-11.714285714285721</v>
      </c>
      <c r="E517">
        <v>-3.2065723964146202</v>
      </c>
    </row>
    <row r="518" spans="1:5" x14ac:dyDescent="0.3">
      <c r="A518" s="1">
        <v>517</v>
      </c>
      <c r="B518">
        <v>-91</v>
      </c>
      <c r="C518">
        <v>-35.048126220703118</v>
      </c>
      <c r="D518">
        <v>-18.42857142857142</v>
      </c>
      <c r="E518">
        <v>-14.545365469796311</v>
      </c>
    </row>
    <row r="519" spans="1:5" x14ac:dyDescent="0.3">
      <c r="A519" s="1">
        <v>518</v>
      </c>
      <c r="B519">
        <v>-50</v>
      </c>
      <c r="C519">
        <v>-82.344993591308594</v>
      </c>
      <c r="D519">
        <v>-12.71428571428571</v>
      </c>
      <c r="E519">
        <v>-13.79377201625279</v>
      </c>
    </row>
    <row r="520" spans="1:5" x14ac:dyDescent="0.3">
      <c r="A520" s="1">
        <v>519</v>
      </c>
      <c r="B520">
        <v>-9</v>
      </c>
      <c r="C520">
        <v>1.905738830566406</v>
      </c>
      <c r="D520">
        <v>-3.0000000000000022</v>
      </c>
      <c r="E520">
        <v>-10.43618011474609</v>
      </c>
    </row>
    <row r="521" spans="1:5" x14ac:dyDescent="0.3">
      <c r="A521" s="1">
        <v>520</v>
      </c>
      <c r="B521">
        <v>-66</v>
      </c>
      <c r="C521">
        <v>-59.932270050048828</v>
      </c>
      <c r="D521">
        <v>-5.8571428571428559</v>
      </c>
      <c r="E521">
        <v>-5.8071539742606024</v>
      </c>
    </row>
    <row r="522" spans="1:5" x14ac:dyDescent="0.3">
      <c r="A522" s="1">
        <v>521</v>
      </c>
      <c r="B522">
        <v>-41</v>
      </c>
      <c r="C522">
        <v>-7.8961868286132813</v>
      </c>
      <c r="D522">
        <v>-0.14285714285714279</v>
      </c>
      <c r="E522">
        <v>-8.2704567228044787</v>
      </c>
    </row>
    <row r="523" spans="1:5" x14ac:dyDescent="0.3">
      <c r="A523" s="1">
        <v>522</v>
      </c>
      <c r="B523">
        <v>77.999999999999986</v>
      </c>
      <c r="C523">
        <v>32.478710174560547</v>
      </c>
      <c r="D523">
        <v>-0.99999999999999822</v>
      </c>
      <c r="E523">
        <v>-6.1359496116638166</v>
      </c>
    </row>
    <row r="524" spans="1:5" x14ac:dyDescent="0.3">
      <c r="A524" s="1">
        <v>523</v>
      </c>
      <c r="B524">
        <v>50.000000000000007</v>
      </c>
      <c r="C524">
        <v>49.019569396972663</v>
      </c>
      <c r="D524">
        <v>-2.999999999999996</v>
      </c>
      <c r="E524">
        <v>-7.8387470245361319</v>
      </c>
    </row>
    <row r="525" spans="1:5" x14ac:dyDescent="0.3">
      <c r="A525" s="1">
        <v>524</v>
      </c>
      <c r="B525">
        <v>-50.999999999999993</v>
      </c>
      <c r="C525">
        <v>-29.786972045898441</v>
      </c>
      <c r="D525">
        <v>-14.71428571428571</v>
      </c>
      <c r="E525">
        <v>-8.0640242440359948</v>
      </c>
    </row>
    <row r="526" spans="1:5" x14ac:dyDescent="0.3">
      <c r="A526" s="1">
        <v>525</v>
      </c>
      <c r="B526">
        <v>17.999999999999989</v>
      </c>
      <c r="C526">
        <v>-58.841850280761719</v>
      </c>
      <c r="D526">
        <v>0.8571428571428541</v>
      </c>
      <c r="E526">
        <v>-11.85608162198748</v>
      </c>
    </row>
    <row r="527" spans="1:5" x14ac:dyDescent="0.3">
      <c r="A527" s="1">
        <v>526</v>
      </c>
      <c r="B527">
        <v>-29</v>
      </c>
      <c r="C527">
        <v>34.308921813964837</v>
      </c>
      <c r="D527">
        <v>0.7142857142857153</v>
      </c>
      <c r="E527">
        <v>1.6526222229003911</v>
      </c>
    </row>
    <row r="528" spans="1:5" x14ac:dyDescent="0.3">
      <c r="A528" s="1">
        <v>527</v>
      </c>
      <c r="B528">
        <v>-26</v>
      </c>
      <c r="C528">
        <v>-77.175389289855957</v>
      </c>
      <c r="D528">
        <v>0.28571428571428648</v>
      </c>
      <c r="E528">
        <v>-0.84002794538225478</v>
      </c>
    </row>
    <row r="529" spans="1:5" x14ac:dyDescent="0.3">
      <c r="A529" s="1">
        <v>528</v>
      </c>
      <c r="B529">
        <v>-47</v>
      </c>
      <c r="C529">
        <v>7.0453629493713379</v>
      </c>
      <c r="D529">
        <v>-1.857142857142857</v>
      </c>
      <c r="E529">
        <v>2.7189446857997348</v>
      </c>
    </row>
    <row r="530" spans="1:5" x14ac:dyDescent="0.3">
      <c r="A530" s="1">
        <v>529</v>
      </c>
      <c r="B530">
        <v>64</v>
      </c>
      <c r="C530">
        <v>20.559128284454349</v>
      </c>
      <c r="D530">
        <v>0.42857142857142883</v>
      </c>
      <c r="E530">
        <v>-2.461463587624686</v>
      </c>
    </row>
    <row r="531" spans="1:5" x14ac:dyDescent="0.3">
      <c r="A531" s="1">
        <v>530</v>
      </c>
      <c r="B531">
        <v>-32</v>
      </c>
      <c r="C531">
        <v>47.442628860473633</v>
      </c>
      <c r="D531">
        <v>-0.71428571428571352</v>
      </c>
      <c r="E531">
        <v>-3.5618549074445438</v>
      </c>
    </row>
    <row r="532" spans="1:5" x14ac:dyDescent="0.3">
      <c r="A532" s="1">
        <v>531</v>
      </c>
      <c r="B532">
        <v>57.999999999999993</v>
      </c>
      <c r="C532">
        <v>-56.331373691558838</v>
      </c>
      <c r="D532">
        <v>13.28571428571429</v>
      </c>
      <c r="E532">
        <v>-4.3830838884626102</v>
      </c>
    </row>
    <row r="533" spans="1:5" x14ac:dyDescent="0.3">
      <c r="A533" s="1">
        <v>532</v>
      </c>
      <c r="B533">
        <v>17.000000000000011</v>
      </c>
      <c r="C533">
        <v>35.719076633453369</v>
      </c>
      <c r="D533">
        <v>0.28571428571428742</v>
      </c>
      <c r="E533">
        <v>8.7206511497497559</v>
      </c>
    </row>
    <row r="534" spans="1:5" x14ac:dyDescent="0.3">
      <c r="A534" s="1">
        <v>533</v>
      </c>
      <c r="B534">
        <v>-32</v>
      </c>
      <c r="C534">
        <v>16.860370635986332</v>
      </c>
      <c r="D534">
        <v>-3.7142857142857109</v>
      </c>
      <c r="E534">
        <v>-0.97709328787667449</v>
      </c>
    </row>
    <row r="535" spans="1:5" x14ac:dyDescent="0.3">
      <c r="A535" s="1">
        <v>534</v>
      </c>
      <c r="B535">
        <v>-41</v>
      </c>
      <c r="C535">
        <v>-52.262580871582031</v>
      </c>
      <c r="D535">
        <v>4.0000000000000018</v>
      </c>
      <c r="E535">
        <v>-3.484088352748326</v>
      </c>
    </row>
    <row r="536" spans="1:5" x14ac:dyDescent="0.3">
      <c r="A536" s="1">
        <v>535</v>
      </c>
      <c r="B536">
        <v>-31</v>
      </c>
      <c r="C536">
        <v>-29.217494964599609</v>
      </c>
      <c r="D536">
        <v>1.571428571428573</v>
      </c>
      <c r="E536">
        <v>-9.1959067753382584E-2</v>
      </c>
    </row>
    <row r="537" spans="1:5" x14ac:dyDescent="0.3">
      <c r="A537" s="1">
        <v>536</v>
      </c>
      <c r="B537">
        <v>56</v>
      </c>
      <c r="C537">
        <v>12.85638904571533</v>
      </c>
      <c r="D537">
        <v>-0.71428571428570997</v>
      </c>
      <c r="E537">
        <v>-0.47079740251813812</v>
      </c>
    </row>
    <row r="538" spans="1:5" x14ac:dyDescent="0.3">
      <c r="A538" s="1">
        <v>537</v>
      </c>
      <c r="B538">
        <v>66</v>
      </c>
      <c r="C538">
        <v>41.694025993347168</v>
      </c>
      <c r="D538">
        <v>3.714285714285714</v>
      </c>
      <c r="E538">
        <v>2.062150069645472</v>
      </c>
    </row>
    <row r="539" spans="1:5" x14ac:dyDescent="0.3">
      <c r="A539" s="1">
        <v>538</v>
      </c>
      <c r="B539">
        <v>-33.000000000000007</v>
      </c>
      <c r="C539">
        <v>35.394771575927727</v>
      </c>
      <c r="D539">
        <v>0.71428571428571708</v>
      </c>
      <c r="E539">
        <v>6.842906951904296</v>
      </c>
    </row>
    <row r="540" spans="1:5" x14ac:dyDescent="0.3">
      <c r="A540" s="1">
        <v>539</v>
      </c>
      <c r="B540">
        <v>-10.999999999999989</v>
      </c>
      <c r="C540">
        <v>-32.165134429931641</v>
      </c>
      <c r="D540">
        <v>1.0000000000000031</v>
      </c>
      <c r="E540">
        <v>-0.38727896554129521</v>
      </c>
    </row>
    <row r="541" spans="1:5" x14ac:dyDescent="0.3">
      <c r="A541" s="1">
        <v>540</v>
      </c>
      <c r="B541">
        <v>22</v>
      </c>
      <c r="C541">
        <v>-0.68859481811523438</v>
      </c>
      <c r="D541">
        <v>-0.71428571428571352</v>
      </c>
      <c r="E541">
        <v>0.86390413556780121</v>
      </c>
    </row>
    <row r="542" spans="1:5" x14ac:dyDescent="0.3">
      <c r="A542" s="1">
        <v>541</v>
      </c>
      <c r="B542">
        <v>-58</v>
      </c>
      <c r="C542">
        <v>-28.517675876617432</v>
      </c>
      <c r="D542">
        <v>-3.7142857142857131</v>
      </c>
      <c r="E542">
        <v>0.5023454938616061</v>
      </c>
    </row>
    <row r="543" spans="1:5" x14ac:dyDescent="0.3">
      <c r="A543" s="1">
        <v>542</v>
      </c>
      <c r="B543">
        <v>-47</v>
      </c>
      <c r="C543">
        <v>-31.869363307952881</v>
      </c>
      <c r="D543">
        <v>0.28571428571428648</v>
      </c>
      <c r="E543">
        <v>-3.0099275452750081</v>
      </c>
    </row>
    <row r="544" spans="1:5" x14ac:dyDescent="0.3">
      <c r="A544" s="1">
        <v>543</v>
      </c>
      <c r="B544">
        <v>86.999999999999986</v>
      </c>
      <c r="C544">
        <v>30.587021350860599</v>
      </c>
      <c r="D544">
        <v>0.85714285714285676</v>
      </c>
      <c r="E544">
        <v>2.1914706911359532</v>
      </c>
    </row>
    <row r="545" spans="1:5" x14ac:dyDescent="0.3">
      <c r="A545" s="1">
        <v>544</v>
      </c>
      <c r="B545">
        <v>45.000000000000007</v>
      </c>
      <c r="C545">
        <v>75.159324169158936</v>
      </c>
      <c r="D545">
        <v>-1.8571428571428541</v>
      </c>
      <c r="E545">
        <v>1.1831443650381901</v>
      </c>
    </row>
    <row r="546" spans="1:5" x14ac:dyDescent="0.3">
      <c r="A546" s="1">
        <v>545</v>
      </c>
      <c r="B546">
        <v>-31</v>
      </c>
      <c r="C546">
        <v>-15.21652984619141</v>
      </c>
      <c r="D546">
        <v>1.999999999999998</v>
      </c>
      <c r="E546">
        <v>-1.9561222621372789</v>
      </c>
    </row>
    <row r="547" spans="1:5" x14ac:dyDescent="0.3">
      <c r="A547" s="1">
        <v>546</v>
      </c>
      <c r="B547">
        <v>-23</v>
      </c>
      <c r="C547">
        <v>-23.406852722167969</v>
      </c>
      <c r="D547">
        <v>4.1428571428571406</v>
      </c>
      <c r="E547">
        <v>2.0941249302455351</v>
      </c>
    </row>
    <row r="548" spans="1:5" x14ac:dyDescent="0.3">
      <c r="A548" s="1">
        <v>547</v>
      </c>
      <c r="B548">
        <v>1</v>
      </c>
      <c r="C548">
        <v>-3.2195053100585942</v>
      </c>
      <c r="D548">
        <v>6.2857142857142847</v>
      </c>
      <c r="E548">
        <v>3.359607151576451</v>
      </c>
    </row>
    <row r="549" spans="1:5" x14ac:dyDescent="0.3">
      <c r="A549" s="1">
        <v>548</v>
      </c>
      <c r="B549">
        <v>-30</v>
      </c>
      <c r="C549">
        <v>-53.10358715057373</v>
      </c>
      <c r="D549">
        <v>7.2857142857142847</v>
      </c>
      <c r="E549">
        <v>4.0123073032924106</v>
      </c>
    </row>
    <row r="550" spans="1:5" x14ac:dyDescent="0.3">
      <c r="A550" s="1">
        <v>549</v>
      </c>
      <c r="B550">
        <v>-43</v>
      </c>
      <c r="C550">
        <v>4.5404243469238281</v>
      </c>
      <c r="D550">
        <v>6.9999999999999982</v>
      </c>
      <c r="E550">
        <v>5.2399233409336627</v>
      </c>
    </row>
    <row r="551" spans="1:5" x14ac:dyDescent="0.3">
      <c r="A551" s="1">
        <v>550</v>
      </c>
      <c r="B551">
        <v>68</v>
      </c>
      <c r="C551">
        <v>23.52873706817627</v>
      </c>
      <c r="D551">
        <v>0.4285714285714306</v>
      </c>
      <c r="E551">
        <v>1.419089100190571</v>
      </c>
    </row>
    <row r="552" spans="1:5" x14ac:dyDescent="0.3">
      <c r="A552" s="1">
        <v>551</v>
      </c>
      <c r="B552">
        <v>72</v>
      </c>
      <c r="C552">
        <v>53.184457778930657</v>
      </c>
      <c r="D552">
        <v>8.9999999999999982</v>
      </c>
      <c r="E552">
        <v>-0.3703362601143958</v>
      </c>
    </row>
    <row r="553" spans="1:5" x14ac:dyDescent="0.3">
      <c r="A553" s="1">
        <v>552</v>
      </c>
      <c r="B553">
        <v>-16</v>
      </c>
      <c r="C553">
        <v>13.135200500488279</v>
      </c>
      <c r="D553">
        <v>5.1428571428571477</v>
      </c>
      <c r="E553">
        <v>8.3235691615513403</v>
      </c>
    </row>
    <row r="554" spans="1:5" x14ac:dyDescent="0.3">
      <c r="A554" s="1">
        <v>553</v>
      </c>
      <c r="B554">
        <v>-8</v>
      </c>
      <c r="C554">
        <v>-14.548477172851561</v>
      </c>
      <c r="D554">
        <v>5.7142857142857144</v>
      </c>
      <c r="E554">
        <v>5.2362965175083724</v>
      </c>
    </row>
    <row r="555" spans="1:5" x14ac:dyDescent="0.3">
      <c r="A555" s="1">
        <v>554</v>
      </c>
      <c r="B555">
        <v>8</v>
      </c>
      <c r="C555">
        <v>1.349395751953125</v>
      </c>
      <c r="D555">
        <v>6.4285714285714279</v>
      </c>
      <c r="E555">
        <v>5.5660160609654028</v>
      </c>
    </row>
    <row r="556" spans="1:5" x14ac:dyDescent="0.3">
      <c r="A556" s="1">
        <v>555</v>
      </c>
      <c r="B556">
        <v>-32</v>
      </c>
      <c r="C556">
        <v>-44.510274887084961</v>
      </c>
      <c r="D556">
        <v>7.4285714285714324</v>
      </c>
      <c r="E556">
        <v>7.5035661969866077</v>
      </c>
    </row>
    <row r="557" spans="1:5" x14ac:dyDescent="0.3">
      <c r="A557" s="1">
        <v>556</v>
      </c>
      <c r="B557">
        <v>-89</v>
      </c>
      <c r="C557">
        <v>-22.20541533827782</v>
      </c>
      <c r="D557">
        <v>2.5714285714285712</v>
      </c>
      <c r="E557">
        <v>5.4799028124128082</v>
      </c>
    </row>
    <row r="558" spans="1:5" x14ac:dyDescent="0.3">
      <c r="A558" s="1">
        <v>557</v>
      </c>
      <c r="B558">
        <v>128</v>
      </c>
      <c r="C558">
        <v>11.00275954604149</v>
      </c>
      <c r="D558">
        <v>1.2857142857142829</v>
      </c>
      <c r="E558">
        <v>3.1350781023502372</v>
      </c>
    </row>
    <row r="559" spans="1:5" x14ac:dyDescent="0.3">
      <c r="A559" s="1">
        <v>558</v>
      </c>
      <c r="B559">
        <v>45.000000000000028</v>
      </c>
      <c r="C559">
        <v>114.04179573059081</v>
      </c>
      <c r="D559">
        <v>6.7142857142857082</v>
      </c>
      <c r="E559">
        <v>5.0910549163818377</v>
      </c>
    </row>
    <row r="560" spans="1:5" x14ac:dyDescent="0.3">
      <c r="A560" s="1">
        <v>559</v>
      </c>
      <c r="B560">
        <v>-12.00000000000003</v>
      </c>
      <c r="C560">
        <v>-8.4757080078125</v>
      </c>
      <c r="D560">
        <v>0.99999999999999178</v>
      </c>
      <c r="E560">
        <v>7.5258026123046893</v>
      </c>
    </row>
    <row r="561" spans="1:5" x14ac:dyDescent="0.3">
      <c r="A561" s="1">
        <v>560</v>
      </c>
      <c r="B561">
        <v>-3</v>
      </c>
      <c r="C561">
        <v>-12.24044036865234</v>
      </c>
      <c r="D561">
        <v>1.2857142857142869</v>
      </c>
      <c r="E561">
        <v>1.827961512974333</v>
      </c>
    </row>
    <row r="562" spans="1:5" x14ac:dyDescent="0.3">
      <c r="A562" s="1">
        <v>561</v>
      </c>
      <c r="B562">
        <v>15.00000000000003</v>
      </c>
      <c r="C562">
        <v>14.912246704101561</v>
      </c>
      <c r="D562">
        <v>-0.85714285714285765</v>
      </c>
      <c r="E562">
        <v>2.2282878330775699</v>
      </c>
    </row>
    <row r="563" spans="1:5" x14ac:dyDescent="0.3">
      <c r="A563" s="1">
        <v>562</v>
      </c>
      <c r="B563">
        <v>-66.000000000000028</v>
      </c>
      <c r="C563">
        <v>-58.675918579101563</v>
      </c>
      <c r="D563">
        <v>3.8571428571428532</v>
      </c>
      <c r="E563">
        <v>1.0282647269112739</v>
      </c>
    </row>
    <row r="564" spans="1:5" x14ac:dyDescent="0.3">
      <c r="A564" s="1">
        <v>563</v>
      </c>
      <c r="B564">
        <v>-98</v>
      </c>
      <c r="C564">
        <v>-38.61918830871582</v>
      </c>
      <c r="D564">
        <v>2.5714285714285712</v>
      </c>
      <c r="E564">
        <v>2.891604832240513</v>
      </c>
    </row>
    <row r="565" spans="1:5" x14ac:dyDescent="0.3">
      <c r="A565" s="1">
        <v>564</v>
      </c>
      <c r="B565">
        <v>166</v>
      </c>
      <c r="C565">
        <v>24.694597244262699</v>
      </c>
      <c r="D565">
        <v>0.2857142857142847</v>
      </c>
      <c r="E565">
        <v>4.5635498591831762</v>
      </c>
    </row>
    <row r="566" spans="1:5" x14ac:dyDescent="0.3">
      <c r="A566" s="1">
        <v>565</v>
      </c>
      <c r="B566">
        <v>5</v>
      </c>
      <c r="C566">
        <v>131.08502960205081</v>
      </c>
      <c r="D566">
        <v>-0.99999999999999289</v>
      </c>
      <c r="E566">
        <v>1.5784454345703121</v>
      </c>
    </row>
    <row r="567" spans="1:5" x14ac:dyDescent="0.3">
      <c r="A567" s="1">
        <v>566</v>
      </c>
      <c r="B567">
        <v>-9.9999999999999432</v>
      </c>
      <c r="C567">
        <v>-48.360595703125</v>
      </c>
      <c r="D567">
        <v>10.428571428571431</v>
      </c>
      <c r="E567">
        <v>0.95475333077567015</v>
      </c>
    </row>
    <row r="568" spans="1:5" x14ac:dyDescent="0.3">
      <c r="A568" s="1">
        <v>567</v>
      </c>
      <c r="B568">
        <v>-18.000000000000028</v>
      </c>
      <c r="C568">
        <v>-9.4381561279296875</v>
      </c>
      <c r="D568">
        <v>8.4285714285714253</v>
      </c>
      <c r="E568">
        <v>7.395597185407369</v>
      </c>
    </row>
    <row r="569" spans="1:5" x14ac:dyDescent="0.3">
      <c r="A569" s="1">
        <v>568</v>
      </c>
      <c r="B569">
        <v>48</v>
      </c>
      <c r="C569">
        <v>6.5120849609375</v>
      </c>
      <c r="D569">
        <v>-8.8571428571428594</v>
      </c>
      <c r="E569">
        <v>6.3294198172433038</v>
      </c>
    </row>
    <row r="570" spans="1:5" x14ac:dyDescent="0.3">
      <c r="A570" s="1">
        <v>569</v>
      </c>
      <c r="B570">
        <v>-75</v>
      </c>
      <c r="C570">
        <v>-45.632537841796882</v>
      </c>
      <c r="D570">
        <v>2.142857142857141</v>
      </c>
      <c r="E570">
        <v>-7.0742514474051319</v>
      </c>
    </row>
    <row r="571" spans="1:5" x14ac:dyDescent="0.3">
      <c r="A571" s="1">
        <v>570</v>
      </c>
      <c r="B571">
        <v>-114</v>
      </c>
      <c r="C571">
        <v>-26.915573120117191</v>
      </c>
      <c r="D571">
        <v>10</v>
      </c>
      <c r="E571">
        <v>0.47431836809430661</v>
      </c>
    </row>
    <row r="572" spans="1:5" x14ac:dyDescent="0.3">
      <c r="A572" s="1">
        <v>571</v>
      </c>
      <c r="B572">
        <v>157</v>
      </c>
      <c r="C572">
        <v>3.7988662719726558</v>
      </c>
      <c r="D572">
        <v>2.1428571428571419</v>
      </c>
      <c r="E572">
        <v>4.147983006068638</v>
      </c>
    </row>
    <row r="573" spans="1:5" x14ac:dyDescent="0.3">
      <c r="A573" s="1">
        <v>572</v>
      </c>
      <c r="B573">
        <v>84.999999999999972</v>
      </c>
      <c r="C573">
        <v>126.7191848754883</v>
      </c>
      <c r="D573">
        <v>8.5714285714285658</v>
      </c>
      <c r="E573">
        <v>-1.093224661690847</v>
      </c>
    </row>
    <row r="574" spans="1:5" x14ac:dyDescent="0.3">
      <c r="A574" s="1">
        <v>573</v>
      </c>
      <c r="B574">
        <v>-24</v>
      </c>
      <c r="C574">
        <v>-3.274688720703125</v>
      </c>
      <c r="D574">
        <v>15.71428571428571</v>
      </c>
      <c r="E574">
        <v>9.0272674560546875</v>
      </c>
    </row>
    <row r="575" spans="1:5" x14ac:dyDescent="0.3">
      <c r="A575" s="1">
        <v>574</v>
      </c>
      <c r="B575">
        <v>-139</v>
      </c>
      <c r="C575">
        <v>-16.901397705078121</v>
      </c>
      <c r="D575">
        <v>12.285714285714279</v>
      </c>
      <c r="E575">
        <v>11.23489379882812</v>
      </c>
    </row>
    <row r="576" spans="1:5" x14ac:dyDescent="0.3">
      <c r="A576" s="1">
        <v>575</v>
      </c>
      <c r="B576">
        <v>125</v>
      </c>
      <c r="C576">
        <v>-87.313613891601563</v>
      </c>
      <c r="D576">
        <v>28.57142857142858</v>
      </c>
      <c r="E576">
        <v>8.0392804827008923</v>
      </c>
    </row>
    <row r="577" spans="1:5" x14ac:dyDescent="0.3">
      <c r="A577" s="1">
        <v>576</v>
      </c>
      <c r="B577">
        <v>-20</v>
      </c>
      <c r="C577">
        <v>7.2074508666992188</v>
      </c>
      <c r="D577">
        <v>19.142857142857139</v>
      </c>
      <c r="E577">
        <v>24.744694301060271</v>
      </c>
    </row>
    <row r="578" spans="1:5" x14ac:dyDescent="0.3">
      <c r="A578" s="1">
        <v>577</v>
      </c>
      <c r="B578">
        <v>-169</v>
      </c>
      <c r="C578">
        <v>-1.199920654296875</v>
      </c>
      <c r="D578">
        <v>12.142857142857141</v>
      </c>
      <c r="E578">
        <v>13.301165989467069</v>
      </c>
    </row>
    <row r="579" spans="1:5" x14ac:dyDescent="0.3">
      <c r="A579" s="1">
        <v>578</v>
      </c>
      <c r="B579">
        <v>202</v>
      </c>
      <c r="C579">
        <v>-32.88958740234375</v>
      </c>
      <c r="D579">
        <v>0.2857142857142918</v>
      </c>
      <c r="E579">
        <v>6.0647539411272309</v>
      </c>
    </row>
    <row r="580" spans="1:5" x14ac:dyDescent="0.3">
      <c r="A580" s="1">
        <v>579</v>
      </c>
      <c r="B580">
        <v>135</v>
      </c>
      <c r="C580">
        <v>197.562629699707</v>
      </c>
      <c r="D580">
        <v>13.571428571428569</v>
      </c>
      <c r="E580">
        <v>8.3388126918247778</v>
      </c>
    </row>
    <row r="581" spans="1:5" x14ac:dyDescent="0.3">
      <c r="A581" s="1">
        <v>580</v>
      </c>
      <c r="B581">
        <v>-48</v>
      </c>
      <c r="C581">
        <v>12.178695678710939</v>
      </c>
      <c r="D581">
        <v>20.428571428571431</v>
      </c>
      <c r="E581">
        <v>19.59393092564174</v>
      </c>
    </row>
    <row r="582" spans="1:5" x14ac:dyDescent="0.3">
      <c r="A582" s="1">
        <v>581</v>
      </c>
      <c r="B582">
        <v>-25</v>
      </c>
      <c r="C582">
        <v>-39.27069091796875</v>
      </c>
      <c r="D582">
        <v>21.857142857142851</v>
      </c>
      <c r="E582">
        <v>20.633039202008931</v>
      </c>
    </row>
    <row r="583" spans="1:5" x14ac:dyDescent="0.3">
      <c r="A583" s="1">
        <v>582</v>
      </c>
      <c r="B583">
        <v>59</v>
      </c>
      <c r="C583">
        <v>29.624282836914059</v>
      </c>
      <c r="D583">
        <v>22.857142857142851</v>
      </c>
      <c r="E583">
        <v>21.29645211356026</v>
      </c>
    </row>
    <row r="584" spans="1:5" x14ac:dyDescent="0.3">
      <c r="A584" s="1">
        <v>583</v>
      </c>
      <c r="B584">
        <v>-69</v>
      </c>
      <c r="C584">
        <v>-72.897247314453125</v>
      </c>
      <c r="D584">
        <v>19.714285714285719</v>
      </c>
      <c r="E584">
        <v>23.746231079101559</v>
      </c>
    </row>
    <row r="585" spans="1:5" x14ac:dyDescent="0.3">
      <c r="A585" s="1">
        <v>584</v>
      </c>
      <c r="B585">
        <v>-252</v>
      </c>
      <c r="C585">
        <v>-51.854804992675781</v>
      </c>
      <c r="D585">
        <v>10.714285714285699</v>
      </c>
      <c r="E585">
        <v>11.65098135811942</v>
      </c>
    </row>
    <row r="586" spans="1:5" x14ac:dyDescent="0.3">
      <c r="A586" s="1">
        <v>585</v>
      </c>
      <c r="B586">
        <v>295</v>
      </c>
      <c r="C586">
        <v>-16.971176147460941</v>
      </c>
      <c r="D586">
        <v>3.8571428571428541</v>
      </c>
      <c r="E586">
        <v>4.013786315917967</v>
      </c>
    </row>
    <row r="587" spans="1:5" x14ac:dyDescent="0.3">
      <c r="A587" s="1">
        <v>586</v>
      </c>
      <c r="B587">
        <v>183</v>
      </c>
      <c r="C587">
        <v>276.34845733642578</v>
      </c>
      <c r="D587">
        <v>18.428571428571431</v>
      </c>
      <c r="E587">
        <v>12.23901694161551</v>
      </c>
    </row>
    <row r="588" spans="1:5" x14ac:dyDescent="0.3">
      <c r="A588" s="1">
        <v>587</v>
      </c>
      <c r="B588">
        <v>-38</v>
      </c>
      <c r="C588">
        <v>19.45245361328125</v>
      </c>
      <c r="D588">
        <v>21.857142857142861</v>
      </c>
      <c r="E588">
        <v>24.430594308035712</v>
      </c>
    </row>
    <row r="589" spans="1:5" x14ac:dyDescent="0.3">
      <c r="A589" s="1">
        <v>588</v>
      </c>
      <c r="B589">
        <v>-18</v>
      </c>
      <c r="C589">
        <v>-34.626800537109382</v>
      </c>
      <c r="D589">
        <v>21.714285714285712</v>
      </c>
      <c r="E589">
        <v>21.247916085379462</v>
      </c>
    </row>
    <row r="590" spans="1:5" x14ac:dyDescent="0.3">
      <c r="A590" s="1">
        <v>589</v>
      </c>
      <c r="B590">
        <v>37.000000000000057</v>
      </c>
      <c r="C590">
        <v>46.772735595703118</v>
      </c>
      <c r="D590">
        <v>18.285714285714281</v>
      </c>
      <c r="E590">
        <v>20.650743756975441</v>
      </c>
    </row>
    <row r="591" spans="1:5" x14ac:dyDescent="0.3">
      <c r="A591" s="1">
        <v>590</v>
      </c>
      <c r="B591">
        <v>-132.00000000000011</v>
      </c>
      <c r="C591">
        <v>-157.5639953613281</v>
      </c>
      <c r="D591">
        <v>12.85714285714284</v>
      </c>
      <c r="E591">
        <v>18.69818115234375</v>
      </c>
    </row>
    <row r="592" spans="1:5" x14ac:dyDescent="0.3">
      <c r="A592" s="1">
        <v>591</v>
      </c>
      <c r="B592">
        <v>-300</v>
      </c>
      <c r="C592">
        <v>-105.31517028808589</v>
      </c>
      <c r="D592">
        <v>0.5714285714285694</v>
      </c>
      <c r="E592">
        <v>6.3319004603794582</v>
      </c>
    </row>
    <row r="593" spans="1:5" x14ac:dyDescent="0.3">
      <c r="A593" s="1">
        <v>592</v>
      </c>
      <c r="B593">
        <v>397</v>
      </c>
      <c r="C593">
        <v>40.605438232421882</v>
      </c>
      <c r="D593">
        <v>9.4285714285714306</v>
      </c>
      <c r="E593">
        <v>1.08428737095424</v>
      </c>
    </row>
    <row r="594" spans="1:5" x14ac:dyDescent="0.3">
      <c r="A594" s="1">
        <v>593</v>
      </c>
      <c r="B594">
        <v>207</v>
      </c>
      <c r="C594">
        <v>361.68949890136719</v>
      </c>
      <c r="D594">
        <v>28.285714285714281</v>
      </c>
      <c r="E594">
        <v>21.060501098632809</v>
      </c>
    </row>
    <row r="595" spans="1:5" x14ac:dyDescent="0.3">
      <c r="A595" s="1">
        <v>594</v>
      </c>
      <c r="B595">
        <v>-39</v>
      </c>
      <c r="C595">
        <v>-2.8262939453125</v>
      </c>
      <c r="D595">
        <v>18.285714285714281</v>
      </c>
      <c r="E595">
        <v>25.45245361328125</v>
      </c>
    </row>
    <row r="596" spans="1:5" x14ac:dyDescent="0.3">
      <c r="A596" s="1">
        <v>595</v>
      </c>
      <c r="B596">
        <v>-42</v>
      </c>
      <c r="C596">
        <v>-38.8070068359375</v>
      </c>
      <c r="D596">
        <v>22.857142857142861</v>
      </c>
      <c r="E596">
        <v>17.314610072544649</v>
      </c>
    </row>
    <row r="597" spans="1:5" x14ac:dyDescent="0.3">
      <c r="A597" s="1">
        <v>596</v>
      </c>
      <c r="B597">
        <v>-1</v>
      </c>
      <c r="C597">
        <v>33.10479736328125</v>
      </c>
      <c r="D597">
        <v>31.42857142857142</v>
      </c>
      <c r="E597">
        <v>23.772696358816962</v>
      </c>
    </row>
    <row r="598" spans="1:5" x14ac:dyDescent="0.3">
      <c r="A598" s="1">
        <v>597</v>
      </c>
      <c r="B598">
        <v>-218</v>
      </c>
      <c r="C598">
        <v>-244.1279602050781</v>
      </c>
      <c r="D598">
        <v>41</v>
      </c>
      <c r="E598">
        <v>23.277788434709809</v>
      </c>
    </row>
    <row r="599" spans="1:5" x14ac:dyDescent="0.3">
      <c r="A599" s="1">
        <v>598</v>
      </c>
      <c r="B599">
        <v>-238</v>
      </c>
      <c r="C599">
        <v>-142.0484619140625</v>
      </c>
      <c r="D599">
        <v>23.142857142857139</v>
      </c>
      <c r="E599">
        <v>23.69472394670758</v>
      </c>
    </row>
    <row r="600" spans="1:5" x14ac:dyDescent="0.3">
      <c r="A600" s="1">
        <v>599</v>
      </c>
      <c r="B600">
        <v>529</v>
      </c>
      <c r="C600">
        <v>180.4389343261719</v>
      </c>
      <c r="D600">
        <v>6.4285714285714306</v>
      </c>
      <c r="E600">
        <v>20.706233433314729</v>
      </c>
    </row>
    <row r="601" spans="1:5" x14ac:dyDescent="0.3">
      <c r="A601" s="1">
        <v>600</v>
      </c>
      <c r="B601">
        <v>137</v>
      </c>
      <c r="C601">
        <v>392.43316650390619</v>
      </c>
      <c r="D601">
        <v>5.1428571428571388</v>
      </c>
      <c r="E601">
        <v>13.89760480608258</v>
      </c>
    </row>
    <row r="602" spans="1:5" x14ac:dyDescent="0.3">
      <c r="A602" s="1">
        <v>601</v>
      </c>
      <c r="B602">
        <v>-7</v>
      </c>
      <c r="C602">
        <v>-59.79119873046875</v>
      </c>
      <c r="D602">
        <v>61.714285714285708</v>
      </c>
      <c r="E602">
        <v>24.257725306919639</v>
      </c>
    </row>
    <row r="603" spans="1:5" x14ac:dyDescent="0.3">
      <c r="A603" s="1">
        <v>602</v>
      </c>
      <c r="B603">
        <v>17.99999999999989</v>
      </c>
      <c r="C603">
        <v>6.39959716796875</v>
      </c>
      <c r="D603">
        <v>20.42857142857142</v>
      </c>
      <c r="E603">
        <v>50.899632045200889</v>
      </c>
    </row>
    <row r="604" spans="1:5" x14ac:dyDescent="0.3">
      <c r="A604" s="1">
        <v>603</v>
      </c>
      <c r="B604">
        <v>66.000000000000114</v>
      </c>
      <c r="C604">
        <v>29.64044189453125</v>
      </c>
      <c r="D604">
        <v>32.285714285714292</v>
      </c>
      <c r="E604">
        <v>14.30156598772321</v>
      </c>
    </row>
    <row r="605" spans="1:5" x14ac:dyDescent="0.3">
      <c r="A605" s="1">
        <v>604</v>
      </c>
      <c r="B605">
        <v>-343</v>
      </c>
      <c r="C605">
        <v>-241.20941162109381</v>
      </c>
      <c r="D605">
        <v>39.999999999999993</v>
      </c>
      <c r="E605">
        <v>41.417218889508923</v>
      </c>
    </row>
    <row r="606" spans="1:5" x14ac:dyDescent="0.3">
      <c r="A606" s="1">
        <v>605</v>
      </c>
      <c r="B606">
        <v>-355</v>
      </c>
      <c r="C606">
        <v>-162.9678955078125</v>
      </c>
      <c r="D606">
        <v>38.285714285714278</v>
      </c>
      <c r="E606">
        <v>26.596173967633931</v>
      </c>
    </row>
    <row r="607" spans="1:5" x14ac:dyDescent="0.3">
      <c r="A607" s="1">
        <v>606</v>
      </c>
      <c r="B607">
        <v>520</v>
      </c>
      <c r="C607">
        <v>132.7785339355469</v>
      </c>
      <c r="D607">
        <v>-2.4285714285714022</v>
      </c>
      <c r="E607">
        <v>15.2787344796317</v>
      </c>
    </row>
    <row r="608" spans="1:5" x14ac:dyDescent="0.3">
      <c r="A608" s="1">
        <v>607</v>
      </c>
      <c r="B608">
        <v>533</v>
      </c>
      <c r="C608">
        <v>464.95401000976563</v>
      </c>
      <c r="D608">
        <v>38.571428571428577</v>
      </c>
      <c r="E608">
        <v>6.8021894182477798</v>
      </c>
    </row>
    <row r="609" spans="1:5" x14ac:dyDescent="0.3">
      <c r="A609" s="1">
        <v>608</v>
      </c>
      <c r="B609">
        <v>-296</v>
      </c>
      <c r="C609">
        <v>126.7021484375</v>
      </c>
      <c r="D609">
        <v>85.428571428571431</v>
      </c>
      <c r="E609">
        <v>50.994524274553562</v>
      </c>
    </row>
    <row r="610" spans="1:5" x14ac:dyDescent="0.3">
      <c r="A610" s="1">
        <v>609</v>
      </c>
      <c r="B610">
        <v>101</v>
      </c>
      <c r="C610">
        <v>-249.786865234375</v>
      </c>
      <c r="D610">
        <v>61.142857142857139</v>
      </c>
      <c r="E610">
        <v>70.536097935267861</v>
      </c>
    </row>
    <row r="611" spans="1:5" x14ac:dyDescent="0.3">
      <c r="A611" s="1">
        <v>610</v>
      </c>
      <c r="B611">
        <v>120</v>
      </c>
      <c r="C611">
        <v>219.45001220703119</v>
      </c>
      <c r="D611">
        <v>50.285714285714278</v>
      </c>
      <c r="E611">
        <v>49.821969168526792</v>
      </c>
    </row>
    <row r="612" spans="1:5" x14ac:dyDescent="0.3">
      <c r="A612" s="1">
        <v>611</v>
      </c>
      <c r="B612">
        <v>-355</v>
      </c>
      <c r="C612">
        <v>-344.95672607421881</v>
      </c>
      <c r="D612">
        <v>41.857142857142868</v>
      </c>
      <c r="E612">
        <v>50.11754499162948</v>
      </c>
    </row>
    <row r="613" spans="1:5" x14ac:dyDescent="0.3">
      <c r="A613" s="1">
        <v>612</v>
      </c>
      <c r="B613">
        <v>-640</v>
      </c>
      <c r="C613">
        <v>-242.1899719238281</v>
      </c>
      <c r="D613">
        <v>9.7142857142857082</v>
      </c>
      <c r="E613">
        <v>16.113516671316962</v>
      </c>
    </row>
    <row r="614" spans="1:5" x14ac:dyDescent="0.3">
      <c r="A614" s="1">
        <v>613</v>
      </c>
      <c r="B614">
        <v>807.00000000000011</v>
      </c>
      <c r="C614">
        <v>73.442718505859375</v>
      </c>
      <c r="D614">
        <v>13.8571428571429</v>
      </c>
      <c r="E614">
        <v>-5.6223536900111597</v>
      </c>
    </row>
    <row r="615" spans="1:5" x14ac:dyDescent="0.3">
      <c r="A615" s="1">
        <v>614</v>
      </c>
      <c r="B615">
        <v>860.99999999999989</v>
      </c>
      <c r="C615">
        <v>774.30035400390625</v>
      </c>
      <c r="D615">
        <v>8.9999999999999716</v>
      </c>
      <c r="E615">
        <v>50.521222795758952</v>
      </c>
    </row>
    <row r="616" spans="1:5" x14ac:dyDescent="0.3">
      <c r="A616" s="1">
        <v>615</v>
      </c>
      <c r="B616">
        <v>-466</v>
      </c>
      <c r="C616">
        <v>263.4931640625</v>
      </c>
      <c r="D616">
        <v>-3.2857142857142629</v>
      </c>
      <c r="E616">
        <v>48.295549665178562</v>
      </c>
    </row>
    <row r="617" spans="1:5" x14ac:dyDescent="0.3">
      <c r="A617" s="1">
        <v>616</v>
      </c>
      <c r="B617">
        <v>25</v>
      </c>
      <c r="C617">
        <v>-394.7857666015625</v>
      </c>
      <c r="D617">
        <v>0.57142857142858361</v>
      </c>
      <c r="E617">
        <v>8.7264055524553452</v>
      </c>
    </row>
    <row r="618" spans="1:5" x14ac:dyDescent="0.3">
      <c r="A618" s="1">
        <v>617</v>
      </c>
      <c r="B618">
        <v>61</v>
      </c>
      <c r="C618">
        <v>221.51904296875</v>
      </c>
      <c r="D618">
        <v>-14.71428571428571</v>
      </c>
      <c r="E618">
        <v>6.2092982700892918</v>
      </c>
    </row>
    <row r="619" spans="1:5" x14ac:dyDescent="0.3">
      <c r="A619" s="1">
        <v>618</v>
      </c>
      <c r="B619">
        <v>-579.99999999999989</v>
      </c>
      <c r="C619">
        <v>-582.98492431640625</v>
      </c>
      <c r="D619">
        <v>-23.142857142857121</v>
      </c>
      <c r="E619">
        <v>-1.671578543526774</v>
      </c>
    </row>
    <row r="620" spans="1:5" x14ac:dyDescent="0.3">
      <c r="A620" s="1">
        <v>619</v>
      </c>
      <c r="B620">
        <v>-611.00000000000011</v>
      </c>
      <c r="C620">
        <v>-394.341064453125</v>
      </c>
      <c r="D620">
        <v>-5.4285714285714448</v>
      </c>
      <c r="E620">
        <v>-8.7917306082589306</v>
      </c>
    </row>
    <row r="621" spans="1:5" x14ac:dyDescent="0.3">
      <c r="A621" s="1">
        <v>620</v>
      </c>
      <c r="B621">
        <v>773</v>
      </c>
      <c r="C621">
        <v>466.44775390625</v>
      </c>
      <c r="D621">
        <v>-6.714285714285765</v>
      </c>
      <c r="E621">
        <v>15.64263480050224</v>
      </c>
    </row>
    <row r="622" spans="1:5" x14ac:dyDescent="0.3">
      <c r="A622" s="1">
        <v>621</v>
      </c>
      <c r="B622">
        <v>775</v>
      </c>
      <c r="C622">
        <v>758.72064208984375</v>
      </c>
      <c r="D622">
        <v>3.428571428571431</v>
      </c>
      <c r="E622">
        <v>6.0773577008959023E-3</v>
      </c>
    </row>
    <row r="623" spans="1:5" x14ac:dyDescent="0.3">
      <c r="A623" s="1">
        <v>622</v>
      </c>
      <c r="B623">
        <v>-439</v>
      </c>
      <c r="C623">
        <v>-13.4908447265625</v>
      </c>
      <c r="D623">
        <v>14.142857142857149</v>
      </c>
      <c r="E623">
        <v>-4.6854596819196388</v>
      </c>
    </row>
    <row r="624" spans="1:5" x14ac:dyDescent="0.3">
      <c r="A624" s="1">
        <v>623</v>
      </c>
      <c r="B624">
        <v>-82</v>
      </c>
      <c r="C624">
        <v>-412.405517578125</v>
      </c>
      <c r="D624">
        <v>48.142857142857167</v>
      </c>
      <c r="E624">
        <v>10.400774274553591</v>
      </c>
    </row>
    <row r="625" spans="1:5" x14ac:dyDescent="0.3">
      <c r="A625" s="1">
        <v>624</v>
      </c>
      <c r="B625">
        <v>2</v>
      </c>
      <c r="C625">
        <v>166.3529052734375</v>
      </c>
      <c r="D625">
        <v>32.285714285714263</v>
      </c>
      <c r="E625">
        <v>42.5057373046875</v>
      </c>
    </row>
    <row r="626" spans="1:5" x14ac:dyDescent="0.3">
      <c r="A626" s="1">
        <v>625</v>
      </c>
      <c r="B626">
        <v>-456</v>
      </c>
      <c r="C626">
        <v>-632.82598876953125</v>
      </c>
      <c r="D626">
        <v>22.142857142857121</v>
      </c>
      <c r="E626">
        <v>16.328508649553569</v>
      </c>
    </row>
    <row r="627" spans="1:5" x14ac:dyDescent="0.3">
      <c r="A627" s="1">
        <v>626</v>
      </c>
      <c r="B627">
        <v>-620</v>
      </c>
      <c r="C627">
        <v>-223.3005065917969</v>
      </c>
      <c r="D627">
        <v>15.28571428571429</v>
      </c>
      <c r="E627">
        <v>4.0677926199776664</v>
      </c>
    </row>
    <row r="628" spans="1:5" x14ac:dyDescent="0.3">
      <c r="A628" s="1">
        <v>627</v>
      </c>
      <c r="B628">
        <v>844</v>
      </c>
      <c r="C628">
        <v>356.99185180664063</v>
      </c>
      <c r="D628">
        <v>0.2857142857142918</v>
      </c>
      <c r="E628">
        <v>-7.6057477678571672</v>
      </c>
    </row>
    <row r="629" spans="1:5" x14ac:dyDescent="0.3">
      <c r="A629" s="1">
        <v>628</v>
      </c>
      <c r="B629">
        <v>850</v>
      </c>
      <c r="C629">
        <v>725.8798828125</v>
      </c>
      <c r="D629">
        <v>1.857142857142861</v>
      </c>
      <c r="E629">
        <v>7.3227103097098194</v>
      </c>
    </row>
    <row r="630" spans="1:5" x14ac:dyDescent="0.3">
      <c r="A630" s="1">
        <v>629</v>
      </c>
      <c r="B630">
        <v>-200.9999999999998</v>
      </c>
      <c r="C630">
        <v>92.11279296875</v>
      </c>
      <c r="D630">
        <v>1.999999999999986</v>
      </c>
      <c r="E630">
        <v>22.149466378348219</v>
      </c>
    </row>
    <row r="631" spans="1:5" x14ac:dyDescent="0.3">
      <c r="A631" s="1">
        <v>630</v>
      </c>
      <c r="B631">
        <v>-193.00000000000051</v>
      </c>
      <c r="C631">
        <v>-187.6707763671875</v>
      </c>
      <c r="D631">
        <v>5.4285714285713951</v>
      </c>
      <c r="E631">
        <v>11.150617327008939</v>
      </c>
    </row>
    <row r="632" spans="1:5" x14ac:dyDescent="0.3">
      <c r="A632" s="1">
        <v>631</v>
      </c>
      <c r="B632">
        <v>-68.999999999999773</v>
      </c>
      <c r="C632">
        <v>-16.8876953125</v>
      </c>
      <c r="D632">
        <v>24.857142857142861</v>
      </c>
      <c r="E632">
        <v>5.8091866629464448</v>
      </c>
    </row>
    <row r="633" spans="1:5" x14ac:dyDescent="0.3">
      <c r="A633" s="1">
        <v>632</v>
      </c>
      <c r="B633">
        <v>-504</v>
      </c>
      <c r="C633">
        <v>-718.6510009765625</v>
      </c>
      <c r="D633">
        <v>20.857142857142868</v>
      </c>
      <c r="E633">
        <v>31.922258649553569</v>
      </c>
    </row>
    <row r="634" spans="1:5" x14ac:dyDescent="0.3">
      <c r="A634" s="1">
        <v>633</v>
      </c>
      <c r="B634">
        <v>-725</v>
      </c>
      <c r="C634">
        <v>-305.01528930664063</v>
      </c>
      <c r="D634">
        <v>-5.1428571428571246</v>
      </c>
      <c r="E634">
        <v>20.760777064732139</v>
      </c>
    </row>
    <row r="635" spans="1:5" x14ac:dyDescent="0.3">
      <c r="A635" s="1">
        <v>634</v>
      </c>
      <c r="B635">
        <v>855</v>
      </c>
      <c r="C635">
        <v>461.49105834960938</v>
      </c>
      <c r="D635">
        <v>-6.9999999999999716</v>
      </c>
      <c r="E635">
        <v>-7.1908961704799168</v>
      </c>
    </row>
    <row r="636" spans="1:5" x14ac:dyDescent="0.3">
      <c r="A636" s="1">
        <v>635</v>
      </c>
      <c r="B636">
        <v>851</v>
      </c>
      <c r="C636">
        <v>829.66717529296875</v>
      </c>
      <c r="D636">
        <v>-9.571428571428541</v>
      </c>
      <c r="E636">
        <v>-1.147818429129444</v>
      </c>
    </row>
    <row r="637" spans="1:5" x14ac:dyDescent="0.3">
      <c r="A637" s="1">
        <v>636</v>
      </c>
      <c r="B637">
        <v>-177</v>
      </c>
      <c r="C637">
        <v>15.120849609375</v>
      </c>
      <c r="D637">
        <v>13.85714285714289</v>
      </c>
      <c r="E637">
        <v>5.7501046316964306</v>
      </c>
    </row>
    <row r="638" spans="1:5" x14ac:dyDescent="0.3">
      <c r="A638" s="1">
        <v>637</v>
      </c>
      <c r="B638">
        <v>-57.000000000000227</v>
      </c>
      <c r="C638">
        <v>-225.060791015625</v>
      </c>
      <c r="D638">
        <v>14.71428571428573</v>
      </c>
      <c r="E638">
        <v>12.556239536830351</v>
      </c>
    </row>
    <row r="639" spans="1:5" x14ac:dyDescent="0.3">
      <c r="A639" s="1">
        <v>638</v>
      </c>
      <c r="B639">
        <v>-96.999999999999773</v>
      </c>
      <c r="C639">
        <v>165.90380859375</v>
      </c>
      <c r="D639">
        <v>9.5714285714286689</v>
      </c>
      <c r="E639">
        <v>11.989624023437511</v>
      </c>
    </row>
    <row r="640" spans="1:5" x14ac:dyDescent="0.3">
      <c r="A640" s="1">
        <v>639</v>
      </c>
      <c r="B640">
        <v>-686</v>
      </c>
      <c r="C640">
        <v>-796.7813720703125</v>
      </c>
      <c r="D640">
        <v>50.428571428571431</v>
      </c>
      <c r="E640">
        <v>10.48367745535713</v>
      </c>
    </row>
    <row r="641" spans="1:5" x14ac:dyDescent="0.3">
      <c r="A641" s="1">
        <v>640</v>
      </c>
      <c r="B641">
        <v>-738</v>
      </c>
      <c r="C641">
        <v>-500.677001953125</v>
      </c>
      <c r="D641">
        <v>56.142857142857203</v>
      </c>
      <c r="E641">
        <v>31.299473353794639</v>
      </c>
    </row>
    <row r="642" spans="1:5" x14ac:dyDescent="0.3">
      <c r="A642" s="1">
        <v>641</v>
      </c>
      <c r="B642">
        <v>837</v>
      </c>
      <c r="C642">
        <v>503.7926025390625</v>
      </c>
      <c r="D642">
        <v>21.28571428571431</v>
      </c>
      <c r="E642">
        <v>17.105015345982121</v>
      </c>
    </row>
    <row r="643" spans="1:5" x14ac:dyDescent="0.3">
      <c r="A643" s="1">
        <v>642</v>
      </c>
      <c r="B643">
        <v>1015</v>
      </c>
      <c r="C643">
        <v>877.95263671875</v>
      </c>
      <c r="D643">
        <v>104.8571428571429</v>
      </c>
      <c r="E643">
        <v>-3.6183384486607011</v>
      </c>
    </row>
    <row r="644" spans="1:5" x14ac:dyDescent="0.3">
      <c r="A644" s="1">
        <v>643</v>
      </c>
      <c r="B644">
        <v>-171</v>
      </c>
      <c r="C644">
        <v>62.7637939453125</v>
      </c>
      <c r="D644">
        <v>162.85714285714289</v>
      </c>
      <c r="E644">
        <v>68.70169503348211</v>
      </c>
    </row>
    <row r="645" spans="1:5" x14ac:dyDescent="0.3">
      <c r="A645" s="1">
        <v>644</v>
      </c>
      <c r="B645">
        <v>-92.999999999999773</v>
      </c>
      <c r="C645">
        <v>-229.027099609375</v>
      </c>
      <c r="D645">
        <v>171.71428571428569</v>
      </c>
      <c r="E645">
        <v>128.96043178013389</v>
      </c>
    </row>
    <row r="646" spans="1:5" x14ac:dyDescent="0.3">
      <c r="A646" s="1">
        <v>645</v>
      </c>
      <c r="B646">
        <v>188.9999999999998</v>
      </c>
      <c r="C646">
        <v>155.3621826171875</v>
      </c>
      <c r="D646">
        <v>214.28571428571419</v>
      </c>
      <c r="E646">
        <v>161.44048200334819</v>
      </c>
    </row>
    <row r="647" spans="1:5" x14ac:dyDescent="0.3">
      <c r="A647" s="1">
        <v>646</v>
      </c>
      <c r="B647">
        <v>-646</v>
      </c>
      <c r="C647">
        <v>-651.07080078125</v>
      </c>
      <c r="D647">
        <v>233.99999999999989</v>
      </c>
      <c r="E647">
        <v>192.8083147321428</v>
      </c>
    </row>
    <row r="648" spans="1:5" x14ac:dyDescent="0.3">
      <c r="A648" s="1">
        <v>647</v>
      </c>
      <c r="B648">
        <v>-982</v>
      </c>
      <c r="C648">
        <v>-600.0382080078125</v>
      </c>
      <c r="D648">
        <v>141.71428571428581</v>
      </c>
      <c r="E648">
        <v>145.62465122767861</v>
      </c>
    </row>
    <row r="649" spans="1:5" x14ac:dyDescent="0.3">
      <c r="A649" s="1">
        <v>648</v>
      </c>
      <c r="B649">
        <v>1422</v>
      </c>
      <c r="C649">
        <v>358.7291259765625</v>
      </c>
      <c r="D649">
        <v>51.571428571428577</v>
      </c>
      <c r="E649">
        <v>64.977591378348222</v>
      </c>
    </row>
    <row r="650" spans="1:5" x14ac:dyDescent="0.3">
      <c r="A650" s="1">
        <v>649</v>
      </c>
      <c r="B650">
        <v>1421</v>
      </c>
      <c r="C650">
        <v>1384.19287109375</v>
      </c>
      <c r="D650">
        <v>231.28571428571419</v>
      </c>
      <c r="E650">
        <v>87.136509486607153</v>
      </c>
    </row>
    <row r="651" spans="1:5" x14ac:dyDescent="0.3">
      <c r="A651" s="1">
        <v>650</v>
      </c>
      <c r="B651">
        <v>-109</v>
      </c>
      <c r="C651">
        <v>484.574951171875</v>
      </c>
      <c r="D651">
        <v>201.28571428571431</v>
      </c>
      <c r="E651">
        <v>227.90342494419639</v>
      </c>
    </row>
    <row r="652" spans="1:5" x14ac:dyDescent="0.3">
      <c r="A652" s="1">
        <v>651</v>
      </c>
      <c r="B652">
        <v>205</v>
      </c>
      <c r="C652">
        <v>-1.666748046875</v>
      </c>
      <c r="D652">
        <v>157.28571428571431</v>
      </c>
      <c r="E652">
        <v>196.87290736607139</v>
      </c>
    </row>
    <row r="653" spans="1:5" x14ac:dyDescent="0.3">
      <c r="A653" s="1">
        <v>652</v>
      </c>
      <c r="B653">
        <v>326.99999999999949</v>
      </c>
      <c r="C653">
        <v>374.93701171875</v>
      </c>
      <c r="D653">
        <v>162</v>
      </c>
      <c r="E653">
        <v>160.83112444196431</v>
      </c>
    </row>
    <row r="654" spans="1:5" x14ac:dyDescent="0.3">
      <c r="A654" s="1">
        <v>653</v>
      </c>
      <c r="B654">
        <v>-1292</v>
      </c>
      <c r="C654">
        <v>-981.3564453125</v>
      </c>
      <c r="D654">
        <v>137.4285714285715</v>
      </c>
      <c r="E654">
        <v>182.32118443080361</v>
      </c>
    </row>
    <row r="655" spans="1:5" x14ac:dyDescent="0.3">
      <c r="A655" s="1">
        <v>654</v>
      </c>
      <c r="B655">
        <v>-1613</v>
      </c>
      <c r="C655">
        <v>-1164.567626953125</v>
      </c>
      <c r="D655">
        <v>146.57142857142861</v>
      </c>
      <c r="E655">
        <v>71.962402343749943</v>
      </c>
    </row>
    <row r="656" spans="1:5" x14ac:dyDescent="0.3">
      <c r="A656" s="1">
        <v>655</v>
      </c>
      <c r="B656">
        <v>2680</v>
      </c>
      <c r="C656">
        <v>513.841552734375</v>
      </c>
      <c r="D656">
        <v>63.714285714285722</v>
      </c>
      <c r="E656">
        <v>131.04108537946419</v>
      </c>
    </row>
    <row r="657" spans="1:5" x14ac:dyDescent="0.3">
      <c r="A657" s="1">
        <v>656</v>
      </c>
      <c r="B657">
        <v>1211</v>
      </c>
      <c r="C657">
        <v>2369.561279296875</v>
      </c>
      <c r="D657">
        <v>-367.85714285714278</v>
      </c>
      <c r="E657">
        <v>148.4682268415178</v>
      </c>
    </row>
    <row r="658" spans="1:5" x14ac:dyDescent="0.3">
      <c r="A658" s="1">
        <v>657</v>
      </c>
      <c r="B658">
        <v>-417</v>
      </c>
      <c r="C658">
        <v>267.361328125</v>
      </c>
      <c r="D658">
        <v>0.28571428571433438</v>
      </c>
      <c r="E658">
        <v>-59.941929408482139</v>
      </c>
    </row>
    <row r="659" spans="1:5" x14ac:dyDescent="0.3">
      <c r="A659" s="1">
        <v>658</v>
      </c>
      <c r="B659">
        <v>238</v>
      </c>
      <c r="C659">
        <v>-253.959228515625</v>
      </c>
      <c r="D659">
        <v>308</v>
      </c>
      <c r="E659">
        <v>135.41587611607139</v>
      </c>
    </row>
    <row r="660" spans="1:5" x14ac:dyDescent="0.3">
      <c r="A660" s="1">
        <v>659</v>
      </c>
      <c r="B660">
        <v>155</v>
      </c>
      <c r="C660">
        <v>525.367431640625</v>
      </c>
      <c r="D660">
        <v>362.85714285714278</v>
      </c>
      <c r="E660">
        <v>303.25652204241072</v>
      </c>
    </row>
    <row r="661" spans="1:5" x14ac:dyDescent="0.3">
      <c r="A661" s="1">
        <v>660</v>
      </c>
      <c r="B661">
        <v>-1228</v>
      </c>
      <c r="C661">
        <v>-1753.867919921875</v>
      </c>
      <c r="D661">
        <v>363.85714285714289</v>
      </c>
      <c r="E661">
        <v>407.78885323660711</v>
      </c>
    </row>
    <row r="662" spans="1:5" x14ac:dyDescent="0.3">
      <c r="A662" s="1">
        <v>661</v>
      </c>
      <c r="B662">
        <v>-2193</v>
      </c>
      <c r="C662">
        <v>-751.016845703125</v>
      </c>
      <c r="D662">
        <v>119.9999999999999</v>
      </c>
      <c r="E662">
        <v>512.18307059151789</v>
      </c>
    </row>
    <row r="663" spans="1:5" x14ac:dyDescent="0.3">
      <c r="A663" s="1">
        <v>662</v>
      </c>
      <c r="B663">
        <v>-341</v>
      </c>
      <c r="C663">
        <v>635.83154296875</v>
      </c>
      <c r="D663">
        <v>16.571428571428608</v>
      </c>
      <c r="E663">
        <v>-187.114510672433</v>
      </c>
    </row>
    <row r="664" spans="1:5" x14ac:dyDescent="0.3">
      <c r="A664" s="1">
        <v>663</v>
      </c>
      <c r="B664">
        <v>3788</v>
      </c>
      <c r="C664">
        <v>910.690185546875</v>
      </c>
      <c r="D664">
        <v>597.28571428571422</v>
      </c>
      <c r="E664">
        <v>-204.0991036551338</v>
      </c>
    </row>
    <row r="665" spans="1:5" x14ac:dyDescent="0.3">
      <c r="A665" s="1">
        <v>664</v>
      </c>
      <c r="B665">
        <v>1737</v>
      </c>
      <c r="C665">
        <v>1634.865966796875</v>
      </c>
      <c r="D665">
        <v>391.71428571428578</v>
      </c>
      <c r="E665">
        <v>416.13605608258928</v>
      </c>
    </row>
    <row r="666" spans="1:5" x14ac:dyDescent="0.3">
      <c r="A666" s="1">
        <v>665</v>
      </c>
      <c r="B666">
        <v>622</v>
      </c>
      <c r="C666">
        <v>920.92529296875</v>
      </c>
      <c r="D666">
        <v>96.714285714285694</v>
      </c>
      <c r="E666">
        <v>283.93701171875011</v>
      </c>
    </row>
    <row r="667" spans="1:5" x14ac:dyDescent="0.3">
      <c r="A667" s="1">
        <v>666</v>
      </c>
      <c r="B667">
        <v>162</v>
      </c>
      <c r="C667">
        <v>1257.09375</v>
      </c>
      <c r="D667">
        <v>-68.999999999999915</v>
      </c>
      <c r="E667">
        <v>103.51457868303579</v>
      </c>
    </row>
    <row r="668" spans="1:5" x14ac:dyDescent="0.3">
      <c r="A668" s="1">
        <v>667</v>
      </c>
      <c r="B668">
        <v>-2935</v>
      </c>
      <c r="C668">
        <v>-1023.1083984375</v>
      </c>
      <c r="D668">
        <v>-111.28571428571441</v>
      </c>
      <c r="E668">
        <v>-91.713727678571402</v>
      </c>
    </row>
    <row r="669" spans="1:5" x14ac:dyDescent="0.3">
      <c r="A669" s="1">
        <v>668</v>
      </c>
      <c r="B669">
        <v>-2917</v>
      </c>
      <c r="C669">
        <v>-5646.0999145507813</v>
      </c>
      <c r="D669">
        <v>-1.142857142857054</v>
      </c>
      <c r="E669">
        <v>-388.36376953124989</v>
      </c>
    </row>
    <row r="670" spans="1:5" x14ac:dyDescent="0.3">
      <c r="A670" s="1">
        <v>669</v>
      </c>
      <c r="B670">
        <v>3724</v>
      </c>
      <c r="C670">
        <v>516.93939208984375</v>
      </c>
      <c r="D670">
        <v>-15.285714285714279</v>
      </c>
      <c r="E670">
        <v>205.67903355189739</v>
      </c>
    </row>
    <row r="671" spans="1:5" x14ac:dyDescent="0.3">
      <c r="A671" s="1">
        <v>670</v>
      </c>
      <c r="B671">
        <v>2349</v>
      </c>
      <c r="C671">
        <v>5252.3363037109384</v>
      </c>
      <c r="D671">
        <v>-74.714285714285666</v>
      </c>
      <c r="E671">
        <v>408.11183384486623</v>
      </c>
    </row>
    <row r="672" spans="1:5" x14ac:dyDescent="0.3">
      <c r="A672" s="1">
        <v>671</v>
      </c>
      <c r="B672">
        <v>-328</v>
      </c>
      <c r="C672">
        <v>709.47265625</v>
      </c>
      <c r="D672">
        <v>-92.142857142857224</v>
      </c>
      <c r="E672">
        <v>144.02357700892861</v>
      </c>
    </row>
    <row r="673" spans="1:5" x14ac:dyDescent="0.3">
      <c r="A673" s="1">
        <v>672</v>
      </c>
      <c r="B673">
        <v>-538</v>
      </c>
      <c r="C673">
        <v>-342.03173828125</v>
      </c>
      <c r="D673">
        <v>40.428571428571367</v>
      </c>
      <c r="E673">
        <v>-45.14732142857136</v>
      </c>
    </row>
    <row r="674" spans="1:5" x14ac:dyDescent="0.3">
      <c r="A674" s="1">
        <v>673</v>
      </c>
      <c r="B674">
        <v>-134.00000000000091</v>
      </c>
      <c r="C674">
        <v>-109.50439453125</v>
      </c>
      <c r="D674">
        <v>-602.14285714285722</v>
      </c>
      <c r="E674">
        <v>62.617675781249972</v>
      </c>
    </row>
    <row r="675" spans="1:5" x14ac:dyDescent="0.3">
      <c r="A675" s="1">
        <v>674</v>
      </c>
      <c r="B675">
        <v>-2163.9999999999991</v>
      </c>
      <c r="C675">
        <v>-3099.65869140625</v>
      </c>
      <c r="D675">
        <v>-100.1428571428569</v>
      </c>
      <c r="E675">
        <v>-619.24853515624989</v>
      </c>
    </row>
    <row r="676" spans="1:5" x14ac:dyDescent="0.3">
      <c r="A676" s="1">
        <v>675</v>
      </c>
      <c r="B676">
        <v>-3016</v>
      </c>
      <c r="C676">
        <v>-1487.80029296875</v>
      </c>
      <c r="D676">
        <v>15.857142857142801</v>
      </c>
      <c r="E676">
        <v>-37.447823660714221</v>
      </c>
    </row>
    <row r="677" spans="1:5" x14ac:dyDescent="0.3">
      <c r="A677" s="1">
        <v>676</v>
      </c>
      <c r="B677">
        <v>3308</v>
      </c>
      <c r="C677">
        <v>1933.968994140625</v>
      </c>
      <c r="D677">
        <v>27.428571428571271</v>
      </c>
      <c r="E677">
        <v>53.662109375000028</v>
      </c>
    </row>
    <row r="678" spans="1:5" x14ac:dyDescent="0.3">
      <c r="A678" s="1">
        <v>677</v>
      </c>
      <c r="B678">
        <v>2227</v>
      </c>
      <c r="C678">
        <v>3403.718505859375</v>
      </c>
      <c r="D678">
        <v>68.999999999999886</v>
      </c>
      <c r="E678">
        <v>-145.94165039062489</v>
      </c>
    </row>
    <row r="679" spans="1:5" x14ac:dyDescent="0.3">
      <c r="A679" s="1">
        <v>678</v>
      </c>
      <c r="B679">
        <v>600</v>
      </c>
      <c r="C679">
        <v>-614.7236328125</v>
      </c>
      <c r="D679">
        <v>-76.285714285714477</v>
      </c>
      <c r="E679">
        <v>-96.33182198660711</v>
      </c>
    </row>
    <row r="680" spans="1:5" x14ac:dyDescent="0.3">
      <c r="A680" s="1">
        <v>679</v>
      </c>
      <c r="B680">
        <v>-5036</v>
      </c>
      <c r="C680">
        <v>412.3232421875</v>
      </c>
      <c r="D680">
        <v>-146.28571428571431</v>
      </c>
      <c r="E680">
        <v>-173.45403180803569</v>
      </c>
    </row>
    <row r="681" spans="1:5" x14ac:dyDescent="0.3">
      <c r="A681" s="1">
        <v>680</v>
      </c>
      <c r="B681">
        <v>3380</v>
      </c>
      <c r="C681">
        <v>-4882.56787109375</v>
      </c>
      <c r="D681">
        <v>460.85714285714272</v>
      </c>
      <c r="E681">
        <v>-140.6750139508928</v>
      </c>
    </row>
    <row r="682" spans="1:5" x14ac:dyDescent="0.3">
      <c r="A682" s="1">
        <v>681</v>
      </c>
      <c r="B682">
        <v>-1352</v>
      </c>
      <c r="C682">
        <v>972.9462890625</v>
      </c>
      <c r="D682">
        <v>-16.000000000000039</v>
      </c>
      <c r="E682">
        <v>477.48869977678589</v>
      </c>
    </row>
    <row r="683" spans="1:5" x14ac:dyDescent="0.3">
      <c r="A683" s="1">
        <v>682</v>
      </c>
      <c r="B683">
        <v>-2935</v>
      </c>
      <c r="C683">
        <v>-850.03076171875</v>
      </c>
      <c r="D683">
        <v>-131.85714285714289</v>
      </c>
      <c r="E683">
        <v>22.228271484375</v>
      </c>
    </row>
    <row r="684" spans="1:5" x14ac:dyDescent="0.3">
      <c r="A684" s="1">
        <v>683</v>
      </c>
      <c r="B684">
        <v>3599</v>
      </c>
      <c r="C684">
        <v>536.74267578125</v>
      </c>
      <c r="D684">
        <v>-42.285714285714327</v>
      </c>
      <c r="E684">
        <v>-26.066301618303442</v>
      </c>
    </row>
    <row r="685" spans="1:5" x14ac:dyDescent="0.3">
      <c r="A685" s="1">
        <v>684</v>
      </c>
      <c r="B685">
        <v>1210</v>
      </c>
      <c r="C685">
        <v>3750.9873046875</v>
      </c>
      <c r="D685">
        <v>-152.57142857142861</v>
      </c>
      <c r="E685">
        <v>112.05412946428579</v>
      </c>
    </row>
    <row r="686" spans="1:5" x14ac:dyDescent="0.3">
      <c r="A686" s="1">
        <v>685</v>
      </c>
      <c r="B686">
        <v>110</v>
      </c>
      <c r="C686">
        <v>-1154.5791015625</v>
      </c>
      <c r="D686">
        <v>-60.999999999999943</v>
      </c>
      <c r="E686">
        <v>-48.868582589285673</v>
      </c>
    </row>
    <row r="687" spans="1:5" x14ac:dyDescent="0.3">
      <c r="A687" s="1">
        <v>686</v>
      </c>
      <c r="B687">
        <v>-786</v>
      </c>
      <c r="C687">
        <v>641.7763671875</v>
      </c>
      <c r="D687">
        <v>-129.28571428571431</v>
      </c>
      <c r="E687">
        <v>33.998046875</v>
      </c>
    </row>
    <row r="688" spans="1:5" x14ac:dyDescent="0.3">
      <c r="A688" s="1">
        <v>687</v>
      </c>
      <c r="B688">
        <v>42</v>
      </c>
      <c r="C688">
        <v>-555.421875</v>
      </c>
      <c r="D688">
        <v>-134.14285714285711</v>
      </c>
      <c r="E688">
        <v>-166.65673828124989</v>
      </c>
    </row>
    <row r="689" spans="1:5" x14ac:dyDescent="0.3">
      <c r="A689" s="1">
        <v>688</v>
      </c>
      <c r="B689">
        <v>-2163</v>
      </c>
      <c r="C689">
        <v>-2213.876708984375</v>
      </c>
      <c r="D689">
        <v>-148.14285714285711</v>
      </c>
      <c r="E689">
        <v>-135.73786272321419</v>
      </c>
    </row>
    <row r="690" spans="1:5" x14ac:dyDescent="0.3">
      <c r="A690" s="1">
        <v>689</v>
      </c>
      <c r="B690">
        <v>-2308</v>
      </c>
      <c r="C690">
        <v>-1188.0927734375</v>
      </c>
      <c r="D690">
        <v>-77.571428571428442</v>
      </c>
      <c r="E690">
        <v>-124.8736397879464</v>
      </c>
    </row>
    <row r="691" spans="1:5" x14ac:dyDescent="0.3">
      <c r="A691" s="1">
        <v>690</v>
      </c>
      <c r="B691">
        <v>2827</v>
      </c>
      <c r="C691">
        <v>1503.585693359375</v>
      </c>
      <c r="D691">
        <v>-43.285714285714249</v>
      </c>
      <c r="E691">
        <v>-68.179582868303527</v>
      </c>
    </row>
    <row r="692" spans="1:5" x14ac:dyDescent="0.3">
      <c r="A692" s="1">
        <v>691</v>
      </c>
      <c r="B692">
        <v>1851</v>
      </c>
      <c r="C692">
        <v>2624.5283203125</v>
      </c>
      <c r="D692">
        <v>-85.142857142856997</v>
      </c>
      <c r="E692">
        <v>-86.926339285714306</v>
      </c>
    </row>
    <row r="693" spans="1:5" x14ac:dyDescent="0.3">
      <c r="A693" s="1">
        <v>692</v>
      </c>
      <c r="B693">
        <v>-368</v>
      </c>
      <c r="C693">
        <v>-574.5126953125</v>
      </c>
      <c r="D693">
        <v>-136.85714285714269</v>
      </c>
      <c r="E693">
        <v>-131.10518973214289</v>
      </c>
    </row>
    <row r="694" spans="1:5" x14ac:dyDescent="0.3">
      <c r="A694" s="1">
        <v>693</v>
      </c>
      <c r="B694">
        <v>-820</v>
      </c>
      <c r="C694">
        <v>-762.80712890625</v>
      </c>
      <c r="D694">
        <v>-130.42857142857139</v>
      </c>
      <c r="E694">
        <v>-138.97077287946439</v>
      </c>
    </row>
    <row r="695" spans="1:5" x14ac:dyDescent="0.3">
      <c r="A695" s="1">
        <v>694</v>
      </c>
      <c r="B695">
        <v>-56</v>
      </c>
      <c r="C695">
        <v>-338.98974609375</v>
      </c>
      <c r="D695">
        <v>-103.4285714285714</v>
      </c>
      <c r="E695">
        <v>-129.72541155133939</v>
      </c>
    </row>
    <row r="696" spans="1:5" x14ac:dyDescent="0.3">
      <c r="A696" s="1">
        <v>695</v>
      </c>
      <c r="B696">
        <v>-1669</v>
      </c>
      <c r="C696">
        <v>-2137.8271484375</v>
      </c>
      <c r="D696">
        <v>-86.42857142857136</v>
      </c>
      <c r="E696">
        <v>-100.02057756696441</v>
      </c>
    </row>
    <row r="697" spans="1:5" x14ac:dyDescent="0.3">
      <c r="A697" s="1">
        <v>696</v>
      </c>
      <c r="B697">
        <v>-2068</v>
      </c>
      <c r="C697">
        <v>-791.234375</v>
      </c>
      <c r="D697">
        <v>-65.285714285714221</v>
      </c>
      <c r="E697">
        <v>-44.514334542410751</v>
      </c>
    </row>
    <row r="698" spans="1:5" x14ac:dyDescent="0.3">
      <c r="A698" s="1">
        <v>697</v>
      </c>
      <c r="B698">
        <v>2534</v>
      </c>
      <c r="C698">
        <v>1372.3583984375</v>
      </c>
      <c r="D698">
        <v>-39.285714285714221</v>
      </c>
      <c r="E698">
        <v>-48.133405412946431</v>
      </c>
    </row>
    <row r="699" spans="1:5" x14ac:dyDescent="0.3">
      <c r="A699" s="1">
        <v>698</v>
      </c>
      <c r="B699">
        <v>1489</v>
      </c>
      <c r="C699">
        <v>2315.2763671875</v>
      </c>
      <c r="D699">
        <v>-27.285714285714221</v>
      </c>
      <c r="E699">
        <v>-90.05392020089289</v>
      </c>
    </row>
    <row r="700" spans="1:5" x14ac:dyDescent="0.3">
      <c r="A700" s="1">
        <v>699</v>
      </c>
      <c r="B700">
        <v>-323</v>
      </c>
      <c r="C700">
        <v>-629.57177734375</v>
      </c>
      <c r="D700">
        <v>-11.428571428571439</v>
      </c>
      <c r="E700">
        <v>-93.394880022321445</v>
      </c>
    </row>
    <row r="701" spans="1:5" x14ac:dyDescent="0.3">
      <c r="A701" s="1">
        <v>700</v>
      </c>
      <c r="B701">
        <v>-631</v>
      </c>
      <c r="C701">
        <v>-698.089599609375</v>
      </c>
      <c r="D701">
        <v>-94.714285714285751</v>
      </c>
      <c r="E701">
        <v>-65.177734375</v>
      </c>
    </row>
    <row r="702" spans="1:5" x14ac:dyDescent="0.3">
      <c r="A702" s="1">
        <v>701</v>
      </c>
      <c r="B702">
        <v>63</v>
      </c>
      <c r="C702">
        <v>-131.055908203125</v>
      </c>
      <c r="D702">
        <v>-2.7142857142856052</v>
      </c>
      <c r="E702">
        <v>-101.9639020647321</v>
      </c>
    </row>
    <row r="703" spans="1:5" x14ac:dyDescent="0.3">
      <c r="A703" s="1">
        <v>702</v>
      </c>
      <c r="B703">
        <v>-1521</v>
      </c>
      <c r="C703">
        <v>-1749.283447265625</v>
      </c>
      <c r="D703">
        <v>-53.285714285714228</v>
      </c>
      <c r="E703">
        <v>-4.216343470982153</v>
      </c>
    </row>
    <row r="704" spans="1:5" x14ac:dyDescent="0.3">
      <c r="A704" s="1">
        <v>703</v>
      </c>
      <c r="B704">
        <v>-1886</v>
      </c>
      <c r="C704">
        <v>-816.56787109375</v>
      </c>
      <c r="D704">
        <v>-57.571428571428527</v>
      </c>
      <c r="E704">
        <v>-66.000296456473222</v>
      </c>
    </row>
    <row r="705" spans="1:5" x14ac:dyDescent="0.3">
      <c r="A705" s="1">
        <v>704</v>
      </c>
      <c r="B705">
        <v>2618</v>
      </c>
      <c r="C705">
        <v>1078.914794921875</v>
      </c>
      <c r="D705">
        <v>335.71428571428572</v>
      </c>
      <c r="E705">
        <v>-35.756522042410737</v>
      </c>
    </row>
    <row r="706" spans="1:5" x14ac:dyDescent="0.3">
      <c r="A706" s="1">
        <v>705</v>
      </c>
      <c r="B706">
        <v>1600</v>
      </c>
      <c r="C706">
        <v>2291.8896484375</v>
      </c>
      <c r="D706">
        <v>-386.28571428571428</v>
      </c>
      <c r="E706">
        <v>208.85069056919639</v>
      </c>
    </row>
    <row r="707" spans="1:5" x14ac:dyDescent="0.3">
      <c r="A707" s="1">
        <v>706</v>
      </c>
      <c r="B707">
        <v>-906</v>
      </c>
      <c r="C707">
        <v>-432.0517578125</v>
      </c>
      <c r="D707">
        <v>-63.571428571428669</v>
      </c>
      <c r="E707">
        <v>-383.19451032366078</v>
      </c>
    </row>
    <row r="708" spans="1:5" x14ac:dyDescent="0.3">
      <c r="A708" s="1">
        <v>707</v>
      </c>
      <c r="B708">
        <v>13.000000000000449</v>
      </c>
      <c r="C708">
        <v>-955.5927734375</v>
      </c>
      <c r="D708">
        <v>9.4285714285712885</v>
      </c>
      <c r="E708">
        <v>24.850795200892829</v>
      </c>
    </row>
    <row r="709" spans="1:5" x14ac:dyDescent="0.3">
      <c r="A709" s="1">
        <v>708</v>
      </c>
      <c r="B709">
        <v>-291.00000000000051</v>
      </c>
      <c r="C709">
        <v>553.177001953125</v>
      </c>
      <c r="D709">
        <v>-76.714285714285822</v>
      </c>
      <c r="E709">
        <v>39.706159319196402</v>
      </c>
    </row>
    <row r="710" spans="1:5" x14ac:dyDescent="0.3">
      <c r="A710" s="1">
        <v>709</v>
      </c>
      <c r="B710">
        <v>-1551</v>
      </c>
      <c r="C710">
        <v>-2181.771118164062</v>
      </c>
      <c r="D710">
        <v>-30.857142857142929</v>
      </c>
      <c r="E710">
        <v>-140.9546247209822</v>
      </c>
    </row>
    <row r="711" spans="1:5" x14ac:dyDescent="0.3">
      <c r="A711" s="1">
        <v>710</v>
      </c>
      <c r="B711">
        <v>867</v>
      </c>
      <c r="C711">
        <v>-604.8614501953125</v>
      </c>
      <c r="D711">
        <v>-255.00000000000011</v>
      </c>
      <c r="E711">
        <v>163.50312151227669</v>
      </c>
    </row>
    <row r="712" spans="1:5" x14ac:dyDescent="0.3">
      <c r="A712" s="1">
        <v>711</v>
      </c>
      <c r="B712">
        <v>-2436</v>
      </c>
      <c r="C712">
        <v>2791.165283203125</v>
      </c>
      <c r="D712">
        <v>-320.42857142857139</v>
      </c>
      <c r="E712">
        <v>-83.450108119419696</v>
      </c>
    </row>
    <row r="713" spans="1:5" x14ac:dyDescent="0.3">
      <c r="A713" s="1">
        <v>712</v>
      </c>
      <c r="B713">
        <v>3859</v>
      </c>
      <c r="C713">
        <v>-1852.4267578125</v>
      </c>
      <c r="D713">
        <v>538.85714285714278</v>
      </c>
      <c r="E713">
        <v>-283.95429338727678</v>
      </c>
    </row>
    <row r="714" spans="1:5" x14ac:dyDescent="0.3">
      <c r="A714" s="1">
        <v>713</v>
      </c>
      <c r="B714">
        <v>-395.00000000000051</v>
      </c>
      <c r="C714">
        <v>2424.265380859375</v>
      </c>
      <c r="D714">
        <v>220.28571428571431</v>
      </c>
      <c r="E714">
        <v>364.11617606026778</v>
      </c>
    </row>
    <row r="715" spans="1:5" x14ac:dyDescent="0.3">
      <c r="A715" s="1">
        <v>714</v>
      </c>
      <c r="B715">
        <v>-589.99999999999955</v>
      </c>
      <c r="C715">
        <v>-851.605224609375</v>
      </c>
      <c r="D715">
        <v>303.85714285714312</v>
      </c>
      <c r="E715">
        <v>90.855259486607068</v>
      </c>
    </row>
    <row r="716" spans="1:5" x14ac:dyDescent="0.3">
      <c r="A716" s="1">
        <v>715</v>
      </c>
      <c r="B716">
        <v>30</v>
      </c>
      <c r="C716">
        <v>-711.448486328125</v>
      </c>
      <c r="D716">
        <v>332.28571428571428</v>
      </c>
      <c r="E716">
        <v>357.55646623883922</v>
      </c>
    </row>
    <row r="717" spans="1:5" x14ac:dyDescent="0.3">
      <c r="A717" s="1">
        <v>716</v>
      </c>
      <c r="B717">
        <v>-3120</v>
      </c>
      <c r="C717">
        <v>-50.56689453125</v>
      </c>
      <c r="D717">
        <v>288.857142857143</v>
      </c>
      <c r="E717">
        <v>208.1685965401785</v>
      </c>
    </row>
    <row r="718" spans="1:5" x14ac:dyDescent="0.3">
      <c r="A718" s="1">
        <v>717</v>
      </c>
      <c r="B718">
        <v>409</v>
      </c>
      <c r="C718">
        <v>-2333.534057617188</v>
      </c>
      <c r="D718">
        <v>37.428571428571331</v>
      </c>
      <c r="E718">
        <v>-201.61134556361611</v>
      </c>
    </row>
    <row r="719" spans="1:5" x14ac:dyDescent="0.3">
      <c r="A719" s="1">
        <v>718</v>
      </c>
      <c r="B719">
        <v>3579</v>
      </c>
      <c r="C719">
        <v>1387.635986328125</v>
      </c>
      <c r="D719">
        <v>77.571428571428569</v>
      </c>
      <c r="E719">
        <v>-43.957288469586977</v>
      </c>
    </row>
    <row r="720" spans="1:5" x14ac:dyDescent="0.3">
      <c r="A720" s="1">
        <v>719</v>
      </c>
      <c r="B720">
        <v>1629</v>
      </c>
      <c r="C720">
        <v>2684.066528320312</v>
      </c>
      <c r="D720">
        <v>243.71428571428581</v>
      </c>
      <c r="E720">
        <v>336.18877301897328</v>
      </c>
    </row>
    <row r="721" spans="1:5" x14ac:dyDescent="0.3">
      <c r="A721" s="1">
        <v>720</v>
      </c>
      <c r="B721">
        <v>190</v>
      </c>
      <c r="C721">
        <v>511.43896484375</v>
      </c>
      <c r="D721">
        <v>402.71428571428572</v>
      </c>
      <c r="E721">
        <v>308.26604352678572</v>
      </c>
    </row>
    <row r="722" spans="1:5" x14ac:dyDescent="0.3">
      <c r="A722" s="1">
        <v>721</v>
      </c>
      <c r="B722">
        <v>-391</v>
      </c>
      <c r="C722">
        <v>1015.30322265625</v>
      </c>
      <c r="D722">
        <v>442.85714285714278</v>
      </c>
      <c r="E722">
        <v>465.61132812500011</v>
      </c>
    </row>
    <row r="723" spans="1:5" x14ac:dyDescent="0.3">
      <c r="A723" s="1">
        <v>722</v>
      </c>
      <c r="B723">
        <v>-274</v>
      </c>
      <c r="C723">
        <v>-1757.16357421875</v>
      </c>
      <c r="D723">
        <v>-236.5714285714285</v>
      </c>
      <c r="E723">
        <v>609.15297154017867</v>
      </c>
    </row>
    <row r="724" spans="1:5" x14ac:dyDescent="0.3">
      <c r="A724" s="1">
        <v>723</v>
      </c>
      <c r="B724">
        <v>-4880</v>
      </c>
      <c r="C724">
        <v>-2919.026489257812</v>
      </c>
      <c r="D724">
        <v>503.42857142857139</v>
      </c>
      <c r="E724">
        <v>-344.73700823102661</v>
      </c>
    </row>
    <row r="725" spans="1:5" x14ac:dyDescent="0.3">
      <c r="A725" s="1">
        <v>724</v>
      </c>
      <c r="B725">
        <v>690</v>
      </c>
      <c r="C725">
        <v>-1229.9556579589839</v>
      </c>
      <c r="D725">
        <v>988.57142857142844</v>
      </c>
      <c r="E725">
        <v>276.15633719308039</v>
      </c>
    </row>
    <row r="726" spans="1:5" x14ac:dyDescent="0.3">
      <c r="A726" s="1">
        <v>725</v>
      </c>
      <c r="B726">
        <v>4742</v>
      </c>
      <c r="C726">
        <v>4048.6584167480469</v>
      </c>
      <c r="D726">
        <v>67.85714285714289</v>
      </c>
      <c r="E726">
        <v>553.60298810686379</v>
      </c>
    </row>
    <row r="727" spans="1:5" x14ac:dyDescent="0.3">
      <c r="A727" s="1">
        <v>726</v>
      </c>
      <c r="B727">
        <v>2742</v>
      </c>
      <c r="C727">
        <v>2488.607421875</v>
      </c>
      <c r="D727">
        <v>301.57142857142838</v>
      </c>
      <c r="E727">
        <v>-169.386265345982</v>
      </c>
    </row>
    <row r="728" spans="1:5" x14ac:dyDescent="0.3">
      <c r="A728" s="1">
        <v>727</v>
      </c>
      <c r="B728">
        <v>471</v>
      </c>
      <c r="C728">
        <v>1612.85595703125</v>
      </c>
      <c r="D728">
        <v>186.71428571428561</v>
      </c>
      <c r="E728">
        <v>412.39111328125011</v>
      </c>
    </row>
    <row r="729" spans="1:5" x14ac:dyDescent="0.3">
      <c r="A729" s="1">
        <v>728</v>
      </c>
      <c r="B729">
        <v>-5147</v>
      </c>
      <c r="C729">
        <v>2020.0947265625</v>
      </c>
      <c r="D729">
        <v>14.142857142857221</v>
      </c>
      <c r="E729">
        <v>38.528738839285751</v>
      </c>
    </row>
    <row r="730" spans="1:5" x14ac:dyDescent="0.3">
      <c r="A730" s="1">
        <v>729</v>
      </c>
      <c r="B730">
        <v>4906</v>
      </c>
      <c r="C730">
        <v>-8434.3934326171875</v>
      </c>
      <c r="D730">
        <v>663.42857142857133</v>
      </c>
      <c r="E730">
        <v>-96.418108258928555</v>
      </c>
    </row>
    <row r="731" spans="1:5" x14ac:dyDescent="0.3">
      <c r="A731" s="1">
        <v>730</v>
      </c>
      <c r="B731">
        <v>-1484</v>
      </c>
      <c r="C731">
        <v>1427.226928710938</v>
      </c>
      <c r="D731">
        <v>20.142857142857121</v>
      </c>
      <c r="E731">
        <v>939.73170689174106</v>
      </c>
    </row>
    <row r="732" spans="1:5" x14ac:dyDescent="0.3">
      <c r="A732" s="1">
        <v>731</v>
      </c>
      <c r="B732">
        <v>-5755</v>
      </c>
      <c r="C732">
        <v>712.1708984375</v>
      </c>
      <c r="D732">
        <v>-228.71428571428569</v>
      </c>
      <c r="E732">
        <v>252.3772321428572</v>
      </c>
    </row>
    <row r="733" spans="1:5" x14ac:dyDescent="0.3">
      <c r="A733" s="1">
        <v>732</v>
      </c>
      <c r="B733">
        <v>6378</v>
      </c>
      <c r="C733">
        <v>-1012.266357421875</v>
      </c>
      <c r="D733">
        <v>-25.857142857142659</v>
      </c>
      <c r="E733">
        <v>-153.43840680803569</v>
      </c>
    </row>
    <row r="734" spans="1:5" x14ac:dyDescent="0.3">
      <c r="A734" s="1">
        <v>733</v>
      </c>
      <c r="B734">
        <v>1938</v>
      </c>
      <c r="C734">
        <v>6561.049072265625</v>
      </c>
      <c r="D734">
        <v>-58.285714285714327</v>
      </c>
      <c r="E734">
        <v>340.94346400669639</v>
      </c>
    </row>
    <row r="735" spans="1:5" x14ac:dyDescent="0.3">
      <c r="A735" s="1">
        <v>734</v>
      </c>
      <c r="B735">
        <v>-737</v>
      </c>
      <c r="C735">
        <v>-1004.1806640625</v>
      </c>
      <c r="D735">
        <v>76.142857142857281</v>
      </c>
      <c r="E735">
        <v>128.51325334821431</v>
      </c>
    </row>
    <row r="736" spans="1:5" x14ac:dyDescent="0.3">
      <c r="A736" s="1">
        <v>735</v>
      </c>
      <c r="B736">
        <v>-602</v>
      </c>
      <c r="C736">
        <v>1075.466796875</v>
      </c>
      <c r="D736">
        <v>312.28571428571428</v>
      </c>
      <c r="E736">
        <v>171.67396763392861</v>
      </c>
    </row>
    <row r="737" spans="1:5" x14ac:dyDescent="0.3">
      <c r="A737" s="1">
        <v>736</v>
      </c>
      <c r="B737">
        <v>403</v>
      </c>
      <c r="C737">
        <v>-1181.3447265625</v>
      </c>
      <c r="D737">
        <v>365.57142857142861</v>
      </c>
      <c r="E737">
        <v>386.18191964285711</v>
      </c>
    </row>
    <row r="738" spans="1:5" x14ac:dyDescent="0.3">
      <c r="A738" s="1">
        <v>737</v>
      </c>
      <c r="B738">
        <v>-3226</v>
      </c>
      <c r="C738">
        <v>-3384.25439453125</v>
      </c>
      <c r="D738">
        <v>248.99999999999989</v>
      </c>
      <c r="E738">
        <v>416.35700334821439</v>
      </c>
    </row>
    <row r="739" spans="1:5" x14ac:dyDescent="0.3">
      <c r="A739" s="1">
        <v>738</v>
      </c>
      <c r="B739">
        <v>-4335</v>
      </c>
      <c r="C739">
        <v>-2128.53857421875</v>
      </c>
      <c r="D739">
        <v>194.71428571428581</v>
      </c>
      <c r="E739">
        <v>46.227678571428442</v>
      </c>
    </row>
    <row r="740" spans="1:5" x14ac:dyDescent="0.3">
      <c r="A740" s="1">
        <v>739</v>
      </c>
      <c r="B740">
        <v>6151</v>
      </c>
      <c r="C740">
        <v>2448.40673828125</v>
      </c>
      <c r="D740">
        <v>62.000000000000107</v>
      </c>
      <c r="E740">
        <v>-121.84308733258941</v>
      </c>
    </row>
    <row r="741" spans="1:5" x14ac:dyDescent="0.3">
      <c r="A741" s="1">
        <v>740</v>
      </c>
      <c r="B741">
        <v>2879</v>
      </c>
      <c r="C741">
        <v>5074.03759765625</v>
      </c>
      <c r="D741">
        <v>131.857142857143</v>
      </c>
      <c r="E741">
        <v>15.394112723214279</v>
      </c>
    </row>
    <row r="742" spans="1:5" x14ac:dyDescent="0.3">
      <c r="A742" s="1">
        <v>741</v>
      </c>
      <c r="B742">
        <v>916</v>
      </c>
      <c r="C742">
        <v>-702.0556640625</v>
      </c>
      <c r="D742">
        <v>197.8571428571428</v>
      </c>
      <c r="E742">
        <v>220.93317522321411</v>
      </c>
    </row>
    <row r="743" spans="1:5" x14ac:dyDescent="0.3">
      <c r="A743" s="1">
        <v>742</v>
      </c>
      <c r="B743">
        <v>-229</v>
      </c>
      <c r="C743">
        <v>2577.0224609375</v>
      </c>
      <c r="D743">
        <v>-120.4285714285712</v>
      </c>
      <c r="E743">
        <v>229.86872209821419</v>
      </c>
    </row>
    <row r="744" spans="1:5" x14ac:dyDescent="0.3">
      <c r="A744" s="1">
        <v>743</v>
      </c>
      <c r="B744">
        <v>-413</v>
      </c>
      <c r="C744">
        <v>-970.119140625</v>
      </c>
      <c r="D744">
        <v>-169.99999999999969</v>
      </c>
      <c r="E744">
        <v>-332.58314732142861</v>
      </c>
    </row>
    <row r="745" spans="1:5" x14ac:dyDescent="0.3">
      <c r="A745" s="1">
        <v>744</v>
      </c>
      <c r="B745">
        <v>-3606.0000000000009</v>
      </c>
      <c r="C745">
        <v>-5975.15966796875</v>
      </c>
      <c r="D745">
        <v>-113.85714285714261</v>
      </c>
      <c r="E745">
        <v>-253.95549665178581</v>
      </c>
    </row>
    <row r="746" spans="1:5" x14ac:dyDescent="0.3">
      <c r="A746" s="1">
        <v>745</v>
      </c>
      <c r="B746">
        <v>-5263.9999999999991</v>
      </c>
      <c r="C746">
        <v>-3305.033935546875</v>
      </c>
      <c r="D746">
        <v>-124.9999999999995</v>
      </c>
      <c r="E746">
        <v>-97.711704799107224</v>
      </c>
    </row>
    <row r="747" spans="1:5" x14ac:dyDescent="0.3">
      <c r="A747" s="1">
        <v>746</v>
      </c>
      <c r="B747">
        <v>6640</v>
      </c>
      <c r="C747">
        <v>3409.067138671875</v>
      </c>
      <c r="D747">
        <v>-55.142857142856883</v>
      </c>
      <c r="E747">
        <v>105.30168805803589</v>
      </c>
    </row>
    <row r="748" spans="1:5" x14ac:dyDescent="0.3">
      <c r="A748" s="1">
        <v>747</v>
      </c>
      <c r="B748">
        <v>3341</v>
      </c>
      <c r="C748">
        <v>6512.81103515625</v>
      </c>
      <c r="D748">
        <v>-155.14285714285691</v>
      </c>
      <c r="E748">
        <v>96.936802455356997</v>
      </c>
    </row>
    <row r="749" spans="1:5" x14ac:dyDescent="0.3">
      <c r="A749" s="1">
        <v>748</v>
      </c>
      <c r="B749">
        <v>-1312</v>
      </c>
      <c r="C749">
        <v>-639.5068359375</v>
      </c>
      <c r="D749">
        <v>-258.4285714285715</v>
      </c>
      <c r="E749">
        <v>-55.597516741071438</v>
      </c>
    </row>
    <row r="750" spans="1:5" x14ac:dyDescent="0.3">
      <c r="A750" s="1">
        <v>749</v>
      </c>
      <c r="B750">
        <v>-576</v>
      </c>
      <c r="C750">
        <v>-1360.140625</v>
      </c>
      <c r="D750">
        <v>-240.71428571428561</v>
      </c>
      <c r="E750">
        <v>-210.54380580357139</v>
      </c>
    </row>
    <row r="751" spans="1:5" x14ac:dyDescent="0.3">
      <c r="A751" s="1">
        <v>750</v>
      </c>
      <c r="B751">
        <v>-20</v>
      </c>
      <c r="C751">
        <v>-419.7255859375</v>
      </c>
      <c r="D751">
        <v>-261.42857142857139</v>
      </c>
      <c r="E751">
        <v>-254.1467633928572</v>
      </c>
    </row>
    <row r="752" spans="1:5" x14ac:dyDescent="0.3">
      <c r="A752" s="1">
        <v>751</v>
      </c>
      <c r="B752">
        <v>-3683.9999999999991</v>
      </c>
      <c r="C752">
        <v>-4881.453125</v>
      </c>
      <c r="D752">
        <v>-338.28571428571428</v>
      </c>
      <c r="E752">
        <v>-234.49797712053581</v>
      </c>
    </row>
    <row r="753" spans="1:5" x14ac:dyDescent="0.3">
      <c r="A753" s="1">
        <v>752</v>
      </c>
      <c r="B753">
        <v>-4775.0000000000009</v>
      </c>
      <c r="C753">
        <v>-1883.940185546875</v>
      </c>
      <c r="D753">
        <v>-205.71428571428569</v>
      </c>
      <c r="E753">
        <v>-171.01628766741069</v>
      </c>
    </row>
    <row r="754" spans="1:5" x14ac:dyDescent="0.3">
      <c r="A754" s="1">
        <v>753</v>
      </c>
      <c r="B754">
        <v>5940.0000000000009</v>
      </c>
      <c r="C754">
        <v>3350.512939453125</v>
      </c>
      <c r="D754">
        <v>-25.00000000000006</v>
      </c>
      <c r="E754">
        <v>-14.7273995535714</v>
      </c>
    </row>
    <row r="755" spans="1:5" x14ac:dyDescent="0.3">
      <c r="A755" s="1">
        <v>754</v>
      </c>
      <c r="B755">
        <v>2617.9999999999991</v>
      </c>
      <c r="C755">
        <v>5445.07080078125</v>
      </c>
      <c r="D755">
        <v>-262.857142857143</v>
      </c>
      <c r="E755">
        <v>-92.958775111607224</v>
      </c>
    </row>
    <row r="756" spans="1:5" x14ac:dyDescent="0.3">
      <c r="A756" s="1">
        <v>755</v>
      </c>
      <c r="B756">
        <v>-1188</v>
      </c>
      <c r="C756">
        <v>-1724.130859375</v>
      </c>
      <c r="D756">
        <v>-304.99999999999989</v>
      </c>
      <c r="E756">
        <v>-338.22140066964278</v>
      </c>
    </row>
    <row r="757" spans="1:5" x14ac:dyDescent="0.3">
      <c r="A757" s="1">
        <v>756</v>
      </c>
      <c r="B757">
        <v>-721</v>
      </c>
      <c r="C757">
        <v>-1665.361328125</v>
      </c>
      <c r="D757">
        <v>-353.42857142857127</v>
      </c>
      <c r="E757">
        <v>-282.51046316964289</v>
      </c>
    </row>
    <row r="758" spans="1:5" x14ac:dyDescent="0.3">
      <c r="A758" s="1">
        <v>757</v>
      </c>
      <c r="B758">
        <v>-558</v>
      </c>
      <c r="C758">
        <v>-282.18408203125</v>
      </c>
      <c r="D758">
        <v>-417.85714285714278</v>
      </c>
      <c r="E758">
        <v>-372.21519252232139</v>
      </c>
    </row>
    <row r="759" spans="1:5" x14ac:dyDescent="0.3">
      <c r="A759" s="1">
        <v>758</v>
      </c>
      <c r="B759">
        <v>-2756</v>
      </c>
      <c r="C759">
        <v>-4437.081298828125</v>
      </c>
      <c r="D759">
        <v>-686.57142857142856</v>
      </c>
      <c r="E759">
        <v>-374.90269252232139</v>
      </c>
    </row>
    <row r="760" spans="1:5" x14ac:dyDescent="0.3">
      <c r="A760" s="1">
        <v>759</v>
      </c>
      <c r="B760">
        <v>-3510</v>
      </c>
      <c r="C760">
        <v>-789.91796875</v>
      </c>
      <c r="D760">
        <v>61.714285714285722</v>
      </c>
      <c r="E760">
        <v>-223.01248604910711</v>
      </c>
    </row>
    <row r="761" spans="1:5" x14ac:dyDescent="0.3">
      <c r="A761" s="1">
        <v>760</v>
      </c>
      <c r="B761">
        <v>4275</v>
      </c>
      <c r="C761">
        <v>2802.893310546875</v>
      </c>
      <c r="D761">
        <v>-116.8571428571429</v>
      </c>
      <c r="E761">
        <v>146.1559012276787</v>
      </c>
    </row>
    <row r="762" spans="1:5" x14ac:dyDescent="0.3">
      <c r="A762" s="1">
        <v>761</v>
      </c>
      <c r="B762">
        <v>2323</v>
      </c>
      <c r="C762">
        <v>3728.232421875</v>
      </c>
      <c r="D762">
        <v>-305</v>
      </c>
      <c r="E762">
        <v>-386.25463867187489</v>
      </c>
    </row>
    <row r="763" spans="1:5" x14ac:dyDescent="0.3">
      <c r="A763" s="1">
        <v>762</v>
      </c>
      <c r="B763">
        <v>-1527</v>
      </c>
      <c r="C763">
        <v>-1334.154296875</v>
      </c>
      <c r="D763">
        <v>-296.14285714285728</v>
      </c>
      <c r="E763">
        <v>-507.91810825892833</v>
      </c>
    </row>
    <row r="764" spans="1:5" x14ac:dyDescent="0.3">
      <c r="A764" s="1">
        <v>763</v>
      </c>
      <c r="B764">
        <v>-1172</v>
      </c>
      <c r="C764">
        <v>-2293.29443359375</v>
      </c>
      <c r="D764">
        <v>-268.5714285714285</v>
      </c>
      <c r="E764">
        <v>-294.6812918526785</v>
      </c>
    </row>
    <row r="765" spans="1:5" x14ac:dyDescent="0.3">
      <c r="A765" s="1">
        <v>764</v>
      </c>
      <c r="B765">
        <v>-2439</v>
      </c>
      <c r="C765">
        <v>-300.99658203125</v>
      </c>
      <c r="D765">
        <v>-224.28571428571431</v>
      </c>
      <c r="E765">
        <v>-282.13602120535711</v>
      </c>
    </row>
    <row r="766" spans="1:5" x14ac:dyDescent="0.3">
      <c r="A766" s="1">
        <v>765</v>
      </c>
      <c r="B766">
        <v>2482</v>
      </c>
      <c r="C766">
        <v>-3373.849853515625</v>
      </c>
      <c r="D766">
        <v>113.5714285714286</v>
      </c>
      <c r="E766">
        <v>-247.7577078683035</v>
      </c>
    </row>
    <row r="767" spans="1:5" x14ac:dyDescent="0.3">
      <c r="A767" s="1">
        <v>766</v>
      </c>
      <c r="B767">
        <v>-4760</v>
      </c>
      <c r="C767">
        <v>1794.2607421875</v>
      </c>
      <c r="D767">
        <v>-451</v>
      </c>
      <c r="E767">
        <v>115.4753766741071</v>
      </c>
    </row>
    <row r="768" spans="1:5" x14ac:dyDescent="0.3">
      <c r="A768" s="1">
        <v>767</v>
      </c>
      <c r="B768">
        <v>2958</v>
      </c>
      <c r="C768">
        <v>-923.98046875</v>
      </c>
      <c r="D768">
        <v>-20</v>
      </c>
      <c r="E768">
        <v>-365.76979282924088</v>
      </c>
    </row>
    <row r="769" spans="1:5" x14ac:dyDescent="0.3">
      <c r="A769" s="1">
        <v>768</v>
      </c>
      <c r="B769">
        <v>2385</v>
      </c>
      <c r="C769">
        <v>2876.588134765625</v>
      </c>
      <c r="D769">
        <v>-228.57142857142861</v>
      </c>
      <c r="E769">
        <v>-40.668247767857054</v>
      </c>
    </row>
    <row r="770" spans="1:5" x14ac:dyDescent="0.3">
      <c r="A770" s="1">
        <v>769</v>
      </c>
      <c r="B770">
        <v>-1334</v>
      </c>
      <c r="C770">
        <v>158.50341796875</v>
      </c>
      <c r="D770">
        <v>-288.71428571428572</v>
      </c>
      <c r="E770">
        <v>-238.55238560267861</v>
      </c>
    </row>
    <row r="771" spans="1:5" x14ac:dyDescent="0.3">
      <c r="A771" s="1">
        <v>770</v>
      </c>
      <c r="B771">
        <v>-862</v>
      </c>
      <c r="C771">
        <v>-2205.4775390625</v>
      </c>
      <c r="D771">
        <v>-271.71428571428578</v>
      </c>
      <c r="E771">
        <v>-286.16995675223222</v>
      </c>
    </row>
    <row r="772" spans="1:5" x14ac:dyDescent="0.3">
      <c r="A772" s="1">
        <v>771</v>
      </c>
      <c r="B772">
        <v>-74</v>
      </c>
      <c r="C772">
        <v>-60.348388671875</v>
      </c>
      <c r="D772">
        <v>-224.14285714285711</v>
      </c>
      <c r="E772">
        <v>-228.1681082589285</v>
      </c>
    </row>
    <row r="773" spans="1:5" x14ac:dyDescent="0.3">
      <c r="A773" s="1">
        <v>772</v>
      </c>
      <c r="B773">
        <v>-1470</v>
      </c>
      <c r="C773">
        <v>-831.21826171875</v>
      </c>
      <c r="D773">
        <v>-236.28571428571431</v>
      </c>
      <c r="E773">
        <v>-210.39630998883919</v>
      </c>
    </row>
    <row r="774" spans="1:5" x14ac:dyDescent="0.3">
      <c r="A774" s="1">
        <v>773</v>
      </c>
      <c r="B774">
        <v>-1743</v>
      </c>
      <c r="C774">
        <v>-1574.455444335938</v>
      </c>
      <c r="D774">
        <v>-146.71428571428569</v>
      </c>
      <c r="E774">
        <v>-249.640398297991</v>
      </c>
    </row>
    <row r="775" spans="1:5" x14ac:dyDescent="0.3">
      <c r="A775" s="1">
        <v>774</v>
      </c>
      <c r="B775">
        <v>1498</v>
      </c>
      <c r="C775">
        <v>1351.730346679688</v>
      </c>
      <c r="D775">
        <v>-16.28571428571426</v>
      </c>
      <c r="E775">
        <v>-81.410592215401792</v>
      </c>
    </row>
    <row r="776" spans="1:5" x14ac:dyDescent="0.3">
      <c r="A776" s="1">
        <v>775</v>
      </c>
      <c r="B776">
        <v>1964</v>
      </c>
      <c r="C776">
        <v>1491.399169921875</v>
      </c>
      <c r="D776">
        <v>-94.428571428571416</v>
      </c>
      <c r="E776">
        <v>-151.10403878348211</v>
      </c>
    </row>
    <row r="777" spans="1:5" x14ac:dyDescent="0.3">
      <c r="A777" s="1">
        <v>776</v>
      </c>
      <c r="B777">
        <v>-1215</v>
      </c>
      <c r="C777">
        <v>-174.819580078125</v>
      </c>
      <c r="D777">
        <v>-180.5714285714285</v>
      </c>
      <c r="E777">
        <v>-249.55981445312489</v>
      </c>
    </row>
    <row r="778" spans="1:5" x14ac:dyDescent="0.3">
      <c r="A778" s="1">
        <v>777</v>
      </c>
      <c r="B778">
        <v>-529</v>
      </c>
      <c r="C778">
        <v>-1799.464599609375</v>
      </c>
      <c r="D778">
        <v>-133.42857142857139</v>
      </c>
      <c r="E778">
        <v>-229.68387276785711</v>
      </c>
    </row>
    <row r="779" spans="1:5" x14ac:dyDescent="0.3">
      <c r="A779" s="1">
        <v>778</v>
      </c>
      <c r="B779">
        <v>-159</v>
      </c>
      <c r="C779">
        <v>64.05419921875</v>
      </c>
      <c r="D779">
        <v>-97</v>
      </c>
      <c r="E779">
        <v>-116.1739850725446</v>
      </c>
    </row>
    <row r="780" spans="1:5" x14ac:dyDescent="0.3">
      <c r="A780" s="1">
        <v>779</v>
      </c>
      <c r="B780">
        <v>-843</v>
      </c>
      <c r="C780">
        <v>-1105.926879882812</v>
      </c>
      <c r="D780">
        <v>-49.571428571428569</v>
      </c>
      <c r="E780">
        <v>-110.6382010323661</v>
      </c>
    </row>
    <row r="781" spans="1:5" x14ac:dyDescent="0.3">
      <c r="A781" s="1">
        <v>780</v>
      </c>
      <c r="B781">
        <v>-830</v>
      </c>
      <c r="C781">
        <v>-396.8468017578125</v>
      </c>
      <c r="D781">
        <v>-21.857142857142819</v>
      </c>
      <c r="E781">
        <v>-53.651463099888403</v>
      </c>
    </row>
    <row r="782" spans="1:5" x14ac:dyDescent="0.3">
      <c r="A782" s="1">
        <v>781</v>
      </c>
      <c r="B782">
        <v>951</v>
      </c>
      <c r="C782">
        <v>863.876220703125</v>
      </c>
      <c r="D782">
        <v>-5.8571428571428328</v>
      </c>
      <c r="E782">
        <v>-36.995932442801333</v>
      </c>
    </row>
    <row r="783" spans="1:5" x14ac:dyDescent="0.3">
      <c r="A783" s="1">
        <v>782</v>
      </c>
      <c r="B783">
        <v>1361</v>
      </c>
      <c r="C783">
        <v>802.208740234375</v>
      </c>
      <c r="D783">
        <v>-19.000000000000011</v>
      </c>
      <c r="E783">
        <v>-85.907714843750014</v>
      </c>
    </row>
    <row r="784" spans="1:5" x14ac:dyDescent="0.3">
      <c r="A784" s="1">
        <v>783</v>
      </c>
      <c r="B784">
        <v>-885</v>
      </c>
      <c r="C784">
        <v>-35.68798828125</v>
      </c>
      <c r="D784">
        <v>11.142857142857171</v>
      </c>
      <c r="E784">
        <v>-86.205339704241084</v>
      </c>
    </row>
    <row r="785" spans="1:5" x14ac:dyDescent="0.3">
      <c r="A785" s="1">
        <v>784</v>
      </c>
      <c r="B785">
        <v>-274</v>
      </c>
      <c r="C785">
        <v>-1004.895385742188</v>
      </c>
      <c r="D785">
        <v>14.71428571428571</v>
      </c>
      <c r="E785">
        <v>-22.404192243303601</v>
      </c>
    </row>
    <row r="786" spans="1:5" x14ac:dyDescent="0.3">
      <c r="A786" s="1">
        <v>785</v>
      </c>
      <c r="B786">
        <v>173</v>
      </c>
      <c r="C786">
        <v>102.8046875</v>
      </c>
      <c r="D786">
        <v>26.71428571428573</v>
      </c>
      <c r="E786">
        <v>7.7835693359375</v>
      </c>
    </row>
    <row r="787" spans="1:5" x14ac:dyDescent="0.3">
      <c r="A787" s="1">
        <v>786</v>
      </c>
      <c r="B787">
        <v>-648.99999999999989</v>
      </c>
      <c r="C787">
        <v>-707.01971435546875</v>
      </c>
      <c r="D787">
        <v>7.2857142857142962</v>
      </c>
      <c r="E787">
        <v>9.7594168526785836</v>
      </c>
    </row>
    <row r="788" spans="1:5" x14ac:dyDescent="0.3">
      <c r="A788" s="1">
        <v>787</v>
      </c>
      <c r="B788">
        <v>-718.00000000000011</v>
      </c>
      <c r="C788">
        <v>-280.25808715820313</v>
      </c>
      <c r="D788">
        <v>11.571428571428539</v>
      </c>
      <c r="E788">
        <v>-7.6277988978794582</v>
      </c>
    </row>
    <row r="789" spans="1:5" x14ac:dyDescent="0.3">
      <c r="A789" s="1">
        <v>788</v>
      </c>
      <c r="B789">
        <v>859</v>
      </c>
      <c r="C789">
        <v>521.49374389648438</v>
      </c>
      <c r="D789">
        <v>-2.2857142857142629</v>
      </c>
      <c r="E789">
        <v>-13.77679879324779</v>
      </c>
    </row>
    <row r="790" spans="1:5" x14ac:dyDescent="0.3">
      <c r="A790" s="1">
        <v>789</v>
      </c>
      <c r="B790">
        <v>1572</v>
      </c>
      <c r="C790">
        <v>800.1253662109375</v>
      </c>
      <c r="D790">
        <v>23.285714285714288</v>
      </c>
      <c r="E790">
        <v>3.2281406947544582</v>
      </c>
    </row>
    <row r="791" spans="1:5" x14ac:dyDescent="0.3">
      <c r="A791" s="1">
        <v>790</v>
      </c>
      <c r="B791">
        <v>-860</v>
      </c>
      <c r="C791">
        <v>410.9200439453125</v>
      </c>
      <c r="D791">
        <v>10.142857142857141</v>
      </c>
      <c r="E791">
        <v>24.666067940848212</v>
      </c>
    </row>
    <row r="792" spans="1:5" x14ac:dyDescent="0.3">
      <c r="A792" s="1">
        <v>791</v>
      </c>
      <c r="B792">
        <v>-190</v>
      </c>
      <c r="C792">
        <v>-793.5810546875</v>
      </c>
      <c r="D792">
        <v>43.428571428571402</v>
      </c>
      <c r="E792">
        <v>13.45197405133931</v>
      </c>
    </row>
    <row r="793" spans="1:5" x14ac:dyDescent="0.3">
      <c r="A793" s="1">
        <v>792</v>
      </c>
      <c r="B793">
        <v>37</v>
      </c>
      <c r="C793">
        <v>116.6356201171875</v>
      </c>
      <c r="D793">
        <v>57.285714285714278</v>
      </c>
      <c r="E793">
        <v>42.9083251953125</v>
      </c>
    </row>
    <row r="794" spans="1:5" x14ac:dyDescent="0.3">
      <c r="A794" s="1">
        <v>793</v>
      </c>
      <c r="B794">
        <v>-619</v>
      </c>
      <c r="C794">
        <v>-828.730224609375</v>
      </c>
      <c r="D794">
        <v>28.57142857142858</v>
      </c>
      <c r="E794">
        <v>50.7567138671875</v>
      </c>
    </row>
    <row r="795" spans="1:5" x14ac:dyDescent="0.3">
      <c r="A795" s="1">
        <v>794</v>
      </c>
      <c r="B795">
        <v>-815</v>
      </c>
      <c r="C795">
        <v>-323.30108642578119</v>
      </c>
      <c r="D795">
        <v>-7.8571428571428328</v>
      </c>
      <c r="E795">
        <v>13.974434988839279</v>
      </c>
    </row>
    <row r="796" spans="1:5" x14ac:dyDescent="0.3">
      <c r="A796" s="1">
        <v>795</v>
      </c>
      <c r="B796">
        <v>1038</v>
      </c>
      <c r="C796">
        <v>640.5283203125</v>
      </c>
      <c r="D796">
        <v>21.571428571428569</v>
      </c>
      <c r="E796">
        <v>-6.3864658900669298</v>
      </c>
    </row>
    <row r="797" spans="1:5" x14ac:dyDescent="0.3">
      <c r="A797" s="1">
        <v>796</v>
      </c>
      <c r="B797">
        <v>1480</v>
      </c>
      <c r="C797">
        <v>950.19085693359375</v>
      </c>
      <c r="D797">
        <v>10.71428571428569</v>
      </c>
      <c r="E797">
        <v>34.700814383370528</v>
      </c>
    </row>
    <row r="798" spans="1:5" x14ac:dyDescent="0.3">
      <c r="A798" s="1">
        <v>797</v>
      </c>
      <c r="B798">
        <v>-627</v>
      </c>
      <c r="C798">
        <v>332.42138671875</v>
      </c>
      <c r="D798">
        <v>-83.142857142857125</v>
      </c>
      <c r="E798">
        <v>23.90021623883931</v>
      </c>
    </row>
    <row r="799" spans="1:5" x14ac:dyDescent="0.3">
      <c r="A799" s="1">
        <v>798</v>
      </c>
      <c r="B799">
        <v>-93</v>
      </c>
      <c r="C799">
        <v>-587.3865966796875</v>
      </c>
      <c r="D799">
        <v>4.142857142857145</v>
      </c>
      <c r="E799">
        <v>-49.551653180803548</v>
      </c>
    </row>
    <row r="800" spans="1:5" x14ac:dyDescent="0.3">
      <c r="A800" s="1">
        <v>799</v>
      </c>
      <c r="B800">
        <v>-164</v>
      </c>
      <c r="C800">
        <v>171.5743408203125</v>
      </c>
      <c r="D800">
        <v>-17.714285714285719</v>
      </c>
      <c r="E800">
        <v>20.907592773437511</v>
      </c>
    </row>
    <row r="801" spans="1:5" x14ac:dyDescent="0.3">
      <c r="A801" s="1">
        <v>800</v>
      </c>
      <c r="B801">
        <v>-874</v>
      </c>
      <c r="C801">
        <v>-1086.206176757812</v>
      </c>
      <c r="D801">
        <v>-26.857142857142801</v>
      </c>
      <c r="E801">
        <v>-8.7931256975446352</v>
      </c>
    </row>
    <row r="802" spans="1:5" x14ac:dyDescent="0.3">
      <c r="A802" s="1">
        <v>801</v>
      </c>
      <c r="B802">
        <v>-609</v>
      </c>
      <c r="C802">
        <v>-465.827392578125</v>
      </c>
      <c r="D802">
        <v>8.5714285714285978</v>
      </c>
      <c r="E802">
        <v>1.990251813616055</v>
      </c>
    </row>
    <row r="803" spans="1:5" x14ac:dyDescent="0.3">
      <c r="A803" s="1">
        <v>802</v>
      </c>
      <c r="B803">
        <v>962</v>
      </c>
      <c r="C803">
        <v>928.1392822265625</v>
      </c>
      <c r="D803">
        <v>-21.285714285714249</v>
      </c>
      <c r="E803">
        <v>26.426814488002201</v>
      </c>
    </row>
    <row r="804" spans="1:5" x14ac:dyDescent="0.3">
      <c r="A804" s="1">
        <v>803</v>
      </c>
      <c r="B804">
        <v>823</v>
      </c>
      <c r="C804">
        <v>874.586669921875</v>
      </c>
      <c r="D804">
        <v>-48.714285714285687</v>
      </c>
      <c r="E804">
        <v>-34.576006208147312</v>
      </c>
    </row>
    <row r="805" spans="1:5" x14ac:dyDescent="0.3">
      <c r="A805" s="1">
        <v>804</v>
      </c>
      <c r="B805">
        <v>-16</v>
      </c>
      <c r="C805">
        <v>-181.74169921875</v>
      </c>
      <c r="D805">
        <v>31</v>
      </c>
      <c r="E805">
        <v>-44.181623186383923</v>
      </c>
    </row>
    <row r="806" spans="1:5" x14ac:dyDescent="0.3">
      <c r="A806" s="1">
        <v>805</v>
      </c>
      <c r="B806">
        <v>-246</v>
      </c>
      <c r="C806">
        <v>-94.171875</v>
      </c>
      <c r="D806">
        <v>-41.999999999999943</v>
      </c>
      <c r="E806">
        <v>22.634835379464299</v>
      </c>
    </row>
    <row r="807" spans="1:5" x14ac:dyDescent="0.3">
      <c r="A807" s="1">
        <v>806</v>
      </c>
      <c r="B807">
        <v>-227.9999999999998</v>
      </c>
      <c r="C807">
        <v>-36.3306884765625</v>
      </c>
      <c r="D807">
        <v>-53.285714285714263</v>
      </c>
      <c r="E807">
        <v>-53.04085867745534</v>
      </c>
    </row>
    <row r="808" spans="1:5" x14ac:dyDescent="0.3">
      <c r="A808" s="1">
        <v>807</v>
      </c>
      <c r="B808">
        <v>-626.00000000000023</v>
      </c>
      <c r="C808">
        <v>-1010.722534179688</v>
      </c>
      <c r="D808">
        <v>-28.326530612244909</v>
      </c>
      <c r="E808">
        <v>-55.428025849011462</v>
      </c>
    </row>
    <row r="809" spans="1:5" x14ac:dyDescent="0.3">
      <c r="A809" s="1">
        <v>808</v>
      </c>
      <c r="B809">
        <v>-818</v>
      </c>
      <c r="C809">
        <v>-294.77145385742188</v>
      </c>
      <c r="D809">
        <v>57.05539358600587</v>
      </c>
      <c r="E809">
        <v>81.042618198227956</v>
      </c>
    </row>
    <row r="810" spans="1:5" x14ac:dyDescent="0.3">
      <c r="A810" s="1">
        <v>809</v>
      </c>
      <c r="B810">
        <v>770</v>
      </c>
      <c r="C810">
        <v>501.11953735351563</v>
      </c>
      <c r="D810">
        <v>182.06330695543531</v>
      </c>
      <c r="E810">
        <v>134.7303427776065</v>
      </c>
    </row>
    <row r="811" spans="1:5" x14ac:dyDescent="0.3">
      <c r="A811" s="1">
        <v>810</v>
      </c>
      <c r="B811">
        <v>1381</v>
      </c>
      <c r="C811">
        <v>807.34735107421875</v>
      </c>
      <c r="D811">
        <v>98.072350806211716</v>
      </c>
      <c r="E811">
        <v>82.38902926676235</v>
      </c>
    </row>
    <row r="812" spans="1:5" x14ac:dyDescent="0.3">
      <c r="A812" s="1">
        <v>811</v>
      </c>
      <c r="B812">
        <v>-527</v>
      </c>
      <c r="C812">
        <v>285.9735107421875</v>
      </c>
      <c r="D812">
        <v>-85.203027650043751</v>
      </c>
      <c r="E812">
        <v>-21.176445277159999</v>
      </c>
    </row>
    <row r="813" spans="1:5" x14ac:dyDescent="0.3">
      <c r="A813" s="1">
        <v>812</v>
      </c>
      <c r="B813">
        <v>-325</v>
      </c>
      <c r="C813">
        <v>-623.9017333984375</v>
      </c>
      <c r="D813">
        <v>-22.089174457192861</v>
      </c>
      <c r="E813">
        <v>-65.055010422781081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2025-12-11T03:26:41Z</dcterms:created>
  <dcterms:modified xsi:type="dcterms:W3CDTF">2026-02-28T02:57:21Z</dcterms:modified>
</cp:coreProperties>
</file>