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PL_smoothed\"/>
    </mc:Choice>
  </mc:AlternateContent>
  <xr:revisionPtr revIDLastSave="0" documentId="13_ncr:1_{D2EF62F4-F82F-4F0E-A6CE-FF5948E13A1B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J247" i="2" l="1"/>
  <c r="E24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<sst xmlns="http://schemas.openxmlformats.org/spreadsheetml/2006/main" count="10" uniqueCount="10">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</sst>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2.6451680660247798</v>
      </c>
    </row>
    <row r="3" spans="1:3" x14ac:dyDescent="0.3">
      <c r="A3" s="1">
        <v>1</v>
      </c>
      <c r="B3">
        <v>0</v>
      </c>
      <c r="C3">
        <v>2.6451680660247798</v>
      </c>
    </row>
    <row r="4" spans="1:3" x14ac:dyDescent="0.3">
      <c r="A4" s="1">
        <v>2</v>
      </c>
      <c r="B4">
        <v>0</v>
      </c>
      <c r="C4">
        <v>2.6451680660247798</v>
      </c>
    </row>
    <row r="5" spans="1:3" x14ac:dyDescent="0.3">
      <c r="A5" s="1">
        <v>3</v>
      </c>
      <c r="B5">
        <v>0</v>
      </c>
      <c r="C5">
        <v>2.6451680660247798</v>
      </c>
    </row>
    <row r="6" spans="1:3" x14ac:dyDescent="0.3">
      <c r="A6" s="1">
        <v>4</v>
      </c>
      <c r="B6">
        <v>0</v>
      </c>
      <c r="C6">
        <v>2.6451680660247798</v>
      </c>
    </row>
    <row r="7" spans="1:3" x14ac:dyDescent="0.3">
      <c r="A7" s="1">
        <v>5</v>
      </c>
      <c r="B7">
        <v>0</v>
      </c>
      <c r="C7">
        <v>2.6451680660247798</v>
      </c>
    </row>
    <row r="8" spans="1:3" x14ac:dyDescent="0.3">
      <c r="A8" s="1">
        <v>6</v>
      </c>
      <c r="B8">
        <v>0</v>
      </c>
      <c r="C8">
        <v>2.6451680660247798</v>
      </c>
    </row>
    <row r="9" spans="1:3" x14ac:dyDescent="0.3">
      <c r="A9" s="1">
        <v>7</v>
      </c>
      <c r="B9">
        <v>0</v>
      </c>
      <c r="C9">
        <v>2.6451680660247798</v>
      </c>
    </row>
    <row r="10" spans="1:3" x14ac:dyDescent="0.3">
      <c r="A10" s="1">
        <v>8</v>
      </c>
      <c r="B10">
        <v>0</v>
      </c>
      <c r="C10">
        <v>2.6451680660247798</v>
      </c>
    </row>
    <row r="11" spans="1:3" x14ac:dyDescent="0.3">
      <c r="A11" s="1">
        <v>9</v>
      </c>
      <c r="B11">
        <v>0</v>
      </c>
      <c r="C11">
        <v>2.6451680660247798</v>
      </c>
    </row>
    <row r="12" spans="1:3" x14ac:dyDescent="0.3">
      <c r="A12" s="1">
        <v>10</v>
      </c>
      <c r="B12">
        <v>0</v>
      </c>
      <c r="C12">
        <v>2.6451680660247798</v>
      </c>
    </row>
    <row r="13" spans="1:3" x14ac:dyDescent="0.3">
      <c r="A13" s="1">
        <v>11</v>
      </c>
      <c r="B13">
        <v>0</v>
      </c>
      <c r="C13">
        <v>2.6451680660247798</v>
      </c>
    </row>
    <row r="14" spans="1:3" x14ac:dyDescent="0.3">
      <c r="A14" s="1">
        <v>12</v>
      </c>
      <c r="B14">
        <v>0</v>
      </c>
      <c r="C14">
        <v>2.6451680660247798</v>
      </c>
    </row>
    <row r="15" spans="1:3" x14ac:dyDescent="0.3">
      <c r="A15" s="1">
        <v>13</v>
      </c>
      <c r="B15">
        <v>0</v>
      </c>
      <c r="C15">
        <v>2.6451680660247798</v>
      </c>
    </row>
    <row r="16" spans="1:3" x14ac:dyDescent="0.3">
      <c r="A16" s="1">
        <v>14</v>
      </c>
      <c r="B16">
        <v>0</v>
      </c>
      <c r="C16">
        <v>2.6451680660247798</v>
      </c>
    </row>
    <row r="17" spans="1:3" x14ac:dyDescent="0.3">
      <c r="A17" s="1">
        <v>15</v>
      </c>
      <c r="B17">
        <v>0</v>
      </c>
      <c r="C17">
        <v>2.6451680660247798</v>
      </c>
    </row>
    <row r="18" spans="1:3" x14ac:dyDescent="0.3">
      <c r="A18" s="1">
        <v>16</v>
      </c>
      <c r="B18">
        <v>0</v>
      </c>
      <c r="C18">
        <v>2.6451680660247798</v>
      </c>
    </row>
    <row r="19" spans="1:3" x14ac:dyDescent="0.3">
      <c r="A19" s="1">
        <v>17</v>
      </c>
      <c r="B19">
        <v>0</v>
      </c>
      <c r="C19">
        <v>2.6451680660247798</v>
      </c>
    </row>
    <row r="20" spans="1:3" x14ac:dyDescent="0.3">
      <c r="A20" s="1">
        <v>18</v>
      </c>
      <c r="B20">
        <v>0</v>
      </c>
      <c r="C20">
        <v>2.6451680660247798</v>
      </c>
    </row>
    <row r="21" spans="1:3" x14ac:dyDescent="0.3">
      <c r="A21" s="1">
        <v>19</v>
      </c>
      <c r="B21">
        <v>0</v>
      </c>
      <c r="C21">
        <v>2.6451680660247798</v>
      </c>
    </row>
    <row r="22" spans="1:3" x14ac:dyDescent="0.3">
      <c r="A22" s="1">
        <v>20</v>
      </c>
      <c r="B22">
        <v>0</v>
      </c>
      <c r="C22">
        <v>2.6451680660247798</v>
      </c>
    </row>
    <row r="23" spans="1:3" x14ac:dyDescent="0.3">
      <c r="A23" s="1">
        <v>21</v>
      </c>
      <c r="B23">
        <v>0</v>
      </c>
      <c r="C23">
        <v>2.6451680660247798</v>
      </c>
    </row>
    <row r="24" spans="1:3" x14ac:dyDescent="0.3">
      <c r="A24" s="1">
        <v>22</v>
      </c>
      <c r="B24">
        <v>0</v>
      </c>
      <c r="C24">
        <v>2.6451680660247798</v>
      </c>
    </row>
    <row r="25" spans="1:3" x14ac:dyDescent="0.3">
      <c r="A25" s="1">
        <v>23</v>
      </c>
      <c r="B25">
        <v>0</v>
      </c>
      <c r="C25">
        <v>2.6451680660247798</v>
      </c>
    </row>
    <row r="26" spans="1:3" x14ac:dyDescent="0.3">
      <c r="A26" s="1">
        <v>24</v>
      </c>
      <c r="B26">
        <v>0</v>
      </c>
      <c r="C26">
        <v>2.6451680660247798</v>
      </c>
    </row>
    <row r="27" spans="1:3" x14ac:dyDescent="0.3">
      <c r="A27" s="1">
        <v>25</v>
      </c>
      <c r="B27">
        <v>0</v>
      </c>
      <c r="C27">
        <v>2.6451680660247798</v>
      </c>
    </row>
    <row r="28" spans="1:3" x14ac:dyDescent="0.3">
      <c r="A28" s="1">
        <v>26</v>
      </c>
      <c r="B28">
        <v>0</v>
      </c>
      <c r="C28">
        <v>2.6451680660247798</v>
      </c>
    </row>
    <row r="29" spans="1:3" x14ac:dyDescent="0.3">
      <c r="A29" s="1">
        <v>27</v>
      </c>
      <c r="B29">
        <v>0</v>
      </c>
      <c r="C29">
        <v>2.6451680660247798</v>
      </c>
    </row>
    <row r="30" spans="1:3" x14ac:dyDescent="0.3">
      <c r="A30" s="1">
        <v>28</v>
      </c>
      <c r="B30">
        <v>0</v>
      </c>
      <c r="C30">
        <v>2.6451680660247798</v>
      </c>
    </row>
    <row r="31" spans="1:3" x14ac:dyDescent="0.3">
      <c r="A31" s="1">
        <v>29</v>
      </c>
      <c r="B31">
        <v>0</v>
      </c>
      <c r="C31">
        <v>2.6451680660247798</v>
      </c>
    </row>
    <row r="32" spans="1:3" x14ac:dyDescent="0.3">
      <c r="A32" s="1">
        <v>30</v>
      </c>
      <c r="B32">
        <v>0</v>
      </c>
      <c r="C32">
        <v>2.6451680660247798</v>
      </c>
    </row>
    <row r="33" spans="1:3" x14ac:dyDescent="0.3">
      <c r="A33" s="1">
        <v>31</v>
      </c>
      <c r="B33">
        <v>0</v>
      </c>
      <c r="C33">
        <v>2.6451680660247798</v>
      </c>
    </row>
    <row r="34" spans="1:3" x14ac:dyDescent="0.3">
      <c r="A34" s="1">
        <v>32</v>
      </c>
      <c r="B34">
        <v>0</v>
      </c>
      <c r="C34">
        <v>2.6451680660247798</v>
      </c>
    </row>
    <row r="35" spans="1:3" x14ac:dyDescent="0.3">
      <c r="A35" s="1">
        <v>33</v>
      </c>
      <c r="B35">
        <v>0</v>
      </c>
      <c r="C35">
        <v>2.6451680660247798</v>
      </c>
    </row>
    <row r="36" spans="1:3" x14ac:dyDescent="0.3">
      <c r="A36" s="1">
        <v>34</v>
      </c>
      <c r="B36">
        <v>0</v>
      </c>
      <c r="C36">
        <v>2.6451680660247798</v>
      </c>
    </row>
    <row r="37" spans="1:3" x14ac:dyDescent="0.3">
      <c r="A37" s="1">
        <v>35</v>
      </c>
      <c r="B37">
        <v>0</v>
      </c>
      <c r="C37">
        <v>2.6451680660247798</v>
      </c>
    </row>
    <row r="38" spans="1:3" x14ac:dyDescent="0.3">
      <c r="A38" s="1">
        <v>36</v>
      </c>
      <c r="B38">
        <v>0</v>
      </c>
      <c r="C38">
        <v>2.6451680660247798</v>
      </c>
    </row>
    <row r="39" spans="1:3" x14ac:dyDescent="0.3">
      <c r="A39" s="1">
        <v>37</v>
      </c>
      <c r="B39">
        <v>0</v>
      </c>
      <c r="C39">
        <v>2.6451680660247798</v>
      </c>
    </row>
    <row r="40" spans="1:3" x14ac:dyDescent="0.3">
      <c r="A40" s="1">
        <v>38</v>
      </c>
      <c r="B40">
        <v>0</v>
      </c>
      <c r="C40">
        <v>2.6451680660247798</v>
      </c>
    </row>
    <row r="41" spans="1:3" x14ac:dyDescent="0.3">
      <c r="A41" s="1">
        <v>39</v>
      </c>
      <c r="B41">
        <v>0</v>
      </c>
      <c r="C41">
        <v>2.6451680660247798</v>
      </c>
    </row>
    <row r="42" spans="1:3" x14ac:dyDescent="0.3">
      <c r="A42" s="1">
        <v>40</v>
      </c>
      <c r="B42">
        <v>0</v>
      </c>
      <c r="C42">
        <v>2.6451680660247798</v>
      </c>
    </row>
    <row r="43" spans="1:3" x14ac:dyDescent="0.3">
      <c r="A43" s="1">
        <v>41</v>
      </c>
      <c r="B43">
        <v>0</v>
      </c>
      <c r="C43">
        <v>2.6451680660247798</v>
      </c>
    </row>
    <row r="44" spans="1:3" x14ac:dyDescent="0.3">
      <c r="A44" s="1">
        <v>42</v>
      </c>
      <c r="B44">
        <v>0</v>
      </c>
      <c r="C44">
        <v>2.6451680660247798</v>
      </c>
    </row>
    <row r="45" spans="1:3" x14ac:dyDescent="0.3">
      <c r="A45" s="1">
        <v>43</v>
      </c>
      <c r="B45">
        <v>0</v>
      </c>
      <c r="C45">
        <v>2.6451680660247798</v>
      </c>
    </row>
    <row r="46" spans="1:3" x14ac:dyDescent="0.3">
      <c r="A46" s="1">
        <v>44</v>
      </c>
      <c r="B46">
        <v>0</v>
      </c>
      <c r="C46">
        <v>2.6451680660247798</v>
      </c>
    </row>
    <row r="47" spans="1:3" x14ac:dyDescent="0.3">
      <c r="A47" s="1">
        <v>45</v>
      </c>
      <c r="B47">
        <v>0</v>
      </c>
      <c r="C47">
        <v>2.6451680660247798</v>
      </c>
    </row>
    <row r="48" spans="1:3" x14ac:dyDescent="0.3">
      <c r="A48" s="1">
        <v>46</v>
      </c>
      <c r="B48">
        <v>0</v>
      </c>
      <c r="C48">
        <v>2.6451680660247798</v>
      </c>
    </row>
    <row r="49" spans="1:3" x14ac:dyDescent="0.3">
      <c r="A49" s="1">
        <v>47</v>
      </c>
      <c r="B49">
        <v>0</v>
      </c>
      <c r="C49">
        <v>2.6451680660247798</v>
      </c>
    </row>
    <row r="50" spans="1:3" x14ac:dyDescent="0.3">
      <c r="A50" s="1">
        <v>48</v>
      </c>
      <c r="B50">
        <v>0</v>
      </c>
      <c r="C50">
        <v>2.6451680660247798</v>
      </c>
    </row>
    <row r="51" spans="1:3" x14ac:dyDescent="0.3">
      <c r="A51" s="1">
        <v>49</v>
      </c>
      <c r="B51">
        <v>0</v>
      </c>
      <c r="C51">
        <v>2.6451680660247798</v>
      </c>
    </row>
    <row r="52" spans="1:3" x14ac:dyDescent="0.3">
      <c r="A52" s="1">
        <v>50</v>
      </c>
      <c r="B52">
        <v>0</v>
      </c>
      <c r="C52">
        <v>2.6451680660247798</v>
      </c>
    </row>
    <row r="53" spans="1:3" x14ac:dyDescent="0.3">
      <c r="A53" s="1">
        <v>51</v>
      </c>
      <c r="B53">
        <v>0</v>
      </c>
      <c r="C53">
        <v>2.6451680660247798</v>
      </c>
    </row>
    <row r="54" spans="1:3" x14ac:dyDescent="0.3">
      <c r="A54" s="1">
        <v>52</v>
      </c>
      <c r="B54">
        <v>0</v>
      </c>
      <c r="C54">
        <v>2.6451680660247798</v>
      </c>
    </row>
    <row r="55" spans="1:3" x14ac:dyDescent="0.3">
      <c r="A55" s="1">
        <v>53</v>
      </c>
      <c r="B55">
        <v>0</v>
      </c>
      <c r="C55">
        <v>2.6451680660247798</v>
      </c>
    </row>
    <row r="56" spans="1:3" x14ac:dyDescent="0.3">
      <c r="A56" s="1">
        <v>54</v>
      </c>
      <c r="B56">
        <v>0</v>
      </c>
      <c r="C56">
        <v>2.6451680660247798</v>
      </c>
    </row>
    <row r="57" spans="1:3" x14ac:dyDescent="0.3">
      <c r="A57" s="1">
        <v>55</v>
      </c>
      <c r="B57">
        <v>0</v>
      </c>
      <c r="C57">
        <v>2.6451680660247798</v>
      </c>
    </row>
    <row r="58" spans="1:3" x14ac:dyDescent="0.3">
      <c r="A58" s="1">
        <v>56</v>
      </c>
      <c r="B58">
        <v>0.14285714285714279</v>
      </c>
      <c r="C58">
        <v>2.6451680660247798</v>
      </c>
    </row>
    <row r="59" spans="1:3" x14ac:dyDescent="0.3">
      <c r="A59" s="1">
        <v>57</v>
      </c>
      <c r="B59">
        <v>0.2857142857142857</v>
      </c>
      <c r="C59">
        <v>2.7926406860351558</v>
      </c>
    </row>
    <row r="60" spans="1:3" x14ac:dyDescent="0.3">
      <c r="A60" s="1">
        <v>58</v>
      </c>
      <c r="B60">
        <v>0.42857142857142849</v>
      </c>
      <c r="C60">
        <v>2.955919742584229</v>
      </c>
    </row>
    <row r="61" spans="1:3" x14ac:dyDescent="0.3">
      <c r="A61" s="1">
        <v>59</v>
      </c>
      <c r="B61">
        <v>0.42857142857142849</v>
      </c>
      <c r="C61">
        <v>3.1472513675689702</v>
      </c>
    </row>
    <row r="62" spans="1:3" x14ac:dyDescent="0.3">
      <c r="A62" s="1">
        <v>60</v>
      </c>
      <c r="B62">
        <v>0.5714285714285714</v>
      </c>
      <c r="C62">
        <v>3.1571066379547119</v>
      </c>
    </row>
    <row r="63" spans="1:3" x14ac:dyDescent="0.3">
      <c r="A63" s="1">
        <v>61</v>
      </c>
      <c r="B63">
        <v>0.71428571428571419</v>
      </c>
      <c r="C63">
        <v>3.3099508285522461</v>
      </c>
    </row>
    <row r="64" spans="1:3" x14ac:dyDescent="0.3">
      <c r="A64" s="1">
        <v>62</v>
      </c>
      <c r="B64">
        <v>0.71428571428571419</v>
      </c>
      <c r="C64">
        <v>3.4311425685882568</v>
      </c>
    </row>
    <row r="65" spans="1:3" x14ac:dyDescent="0.3">
      <c r="A65" s="1">
        <v>63</v>
      </c>
      <c r="B65">
        <v>0.5714285714285714</v>
      </c>
      <c r="C65">
        <v>3.437544584274292</v>
      </c>
    </row>
    <row r="66" spans="1:3" x14ac:dyDescent="0.3">
      <c r="A66" s="1">
        <v>64</v>
      </c>
      <c r="B66">
        <v>0.42857142857142849</v>
      </c>
      <c r="C66">
        <v>3.2620549201965332</v>
      </c>
    </row>
    <row r="67" spans="1:3" x14ac:dyDescent="0.3">
      <c r="A67" s="1">
        <v>65</v>
      </c>
      <c r="B67">
        <v>0.2857142857142857</v>
      </c>
      <c r="C67">
        <v>3.0766739845275879</v>
      </c>
    </row>
    <row r="68" spans="1:3" x14ac:dyDescent="0.3">
      <c r="A68" s="1">
        <v>66</v>
      </c>
      <c r="B68">
        <v>0.5714285714285714</v>
      </c>
      <c r="C68">
        <v>2.9091649055480961</v>
      </c>
    </row>
    <row r="69" spans="1:3" x14ac:dyDescent="0.3">
      <c r="A69" s="1">
        <v>67</v>
      </c>
      <c r="B69">
        <v>0.5714285714285714</v>
      </c>
      <c r="C69">
        <v>3.1208748817443852</v>
      </c>
    </row>
    <row r="70" spans="1:3" x14ac:dyDescent="0.3">
      <c r="A70" s="1">
        <v>68</v>
      </c>
      <c r="B70">
        <v>0.71428571428571419</v>
      </c>
      <c r="C70">
        <v>3.1599500179290771</v>
      </c>
    </row>
    <row r="71" spans="1:3" x14ac:dyDescent="0.3">
      <c r="A71" s="1">
        <v>69</v>
      </c>
      <c r="B71">
        <v>1.142857142857143</v>
      </c>
      <c r="C71">
        <v>3.409821748733521</v>
      </c>
    </row>
    <row r="72" spans="1:3" x14ac:dyDescent="0.3">
      <c r="A72" s="1">
        <v>70</v>
      </c>
      <c r="B72">
        <v>1.571428571428571</v>
      </c>
      <c r="C72">
        <v>3.7903060913085942</v>
      </c>
    </row>
    <row r="73" spans="1:3" x14ac:dyDescent="0.3">
      <c r="A73" s="1">
        <v>71</v>
      </c>
      <c r="B73">
        <v>1.571428571428571</v>
      </c>
      <c r="C73">
        <v>4.3216300010681152</v>
      </c>
    </row>
    <row r="74" spans="1:3" x14ac:dyDescent="0.3">
      <c r="A74" s="1">
        <v>72</v>
      </c>
      <c r="B74">
        <v>1.857142857142857</v>
      </c>
      <c r="C74">
        <v>4.4190325736999512</v>
      </c>
    </row>
    <row r="75" spans="1:3" x14ac:dyDescent="0.3">
      <c r="A75" s="1">
        <v>73</v>
      </c>
      <c r="B75">
        <v>2.1428571428571419</v>
      </c>
      <c r="C75">
        <v>4.6759381294250488</v>
      </c>
    </row>
    <row r="76" spans="1:3" x14ac:dyDescent="0.3">
      <c r="A76" s="1">
        <v>74</v>
      </c>
      <c r="B76">
        <v>3.285714285714286</v>
      </c>
      <c r="C76">
        <v>4.9171972274780273</v>
      </c>
    </row>
    <row r="77" spans="1:3" x14ac:dyDescent="0.3">
      <c r="A77" s="1">
        <v>75</v>
      </c>
      <c r="B77">
        <v>3.285714285714286</v>
      </c>
      <c r="C77">
        <v>6.1346135139465332</v>
      </c>
    </row>
    <row r="78" spans="1:3" x14ac:dyDescent="0.3">
      <c r="A78" s="1">
        <v>76</v>
      </c>
      <c r="B78">
        <v>4.2857142857142847</v>
      </c>
      <c r="C78">
        <v>6.1344151496887207</v>
      </c>
    </row>
    <row r="79" spans="1:3" x14ac:dyDescent="0.3">
      <c r="A79" s="1">
        <v>77</v>
      </c>
      <c r="B79">
        <v>5.8571428571428568</v>
      </c>
      <c r="C79">
        <v>7.2743430137634277</v>
      </c>
    </row>
    <row r="80" spans="1:3" x14ac:dyDescent="0.3">
      <c r="A80" s="1">
        <v>78</v>
      </c>
      <c r="B80">
        <v>7.8571428571428577</v>
      </c>
      <c r="C80">
        <v>8.7266101837158203</v>
      </c>
    </row>
    <row r="81" spans="1:3" x14ac:dyDescent="0.3">
      <c r="A81" s="1">
        <v>79</v>
      </c>
      <c r="B81">
        <v>8.7142857142857135</v>
      </c>
      <c r="C81">
        <v>11.097574234008791</v>
      </c>
    </row>
    <row r="82" spans="1:3" x14ac:dyDescent="0.3">
      <c r="A82" s="1">
        <v>80</v>
      </c>
      <c r="B82">
        <v>10.285714285714279</v>
      </c>
      <c r="C82">
        <v>12.19190788269043</v>
      </c>
    </row>
    <row r="83" spans="1:3" x14ac:dyDescent="0.3">
      <c r="A83" s="1">
        <v>81</v>
      </c>
      <c r="B83">
        <v>10.285714285714279</v>
      </c>
      <c r="C83">
        <v>13.80615329742432</v>
      </c>
    </row>
    <row r="84" spans="1:3" x14ac:dyDescent="0.3">
      <c r="A84" s="1">
        <v>82</v>
      </c>
      <c r="B84">
        <v>13.71428571428571</v>
      </c>
      <c r="C84">
        <v>13.70208072662354</v>
      </c>
    </row>
    <row r="85" spans="1:3" x14ac:dyDescent="0.3">
      <c r="A85" s="1">
        <v>83</v>
      </c>
      <c r="B85">
        <v>16.42857142857142</v>
      </c>
      <c r="C85">
        <v>17.33061599731445</v>
      </c>
    </row>
    <row r="86" spans="1:3" x14ac:dyDescent="0.3">
      <c r="A86" s="1">
        <v>84</v>
      </c>
      <c r="B86">
        <v>16.714285714285712</v>
      </c>
      <c r="C86">
        <v>19.555561065673832</v>
      </c>
    </row>
    <row r="87" spans="1:3" x14ac:dyDescent="0.3">
      <c r="A87" s="1">
        <v>85</v>
      </c>
      <c r="B87">
        <v>15.71428571428571</v>
      </c>
      <c r="C87">
        <v>20.516073226928711</v>
      </c>
    </row>
    <row r="88" spans="1:3" x14ac:dyDescent="0.3">
      <c r="A88" s="1">
        <v>86</v>
      </c>
      <c r="B88">
        <v>18.428571428571431</v>
      </c>
      <c r="C88">
        <v>19.108036041259769</v>
      </c>
    </row>
    <row r="89" spans="1:3" x14ac:dyDescent="0.3">
      <c r="A89" s="1">
        <v>87</v>
      </c>
      <c r="B89">
        <v>19.571428571428569</v>
      </c>
      <c r="C89">
        <v>21.483804702758789</v>
      </c>
    </row>
    <row r="90" spans="1:3" x14ac:dyDescent="0.3">
      <c r="A90" s="1">
        <v>88</v>
      </c>
      <c r="B90">
        <v>20.142857142857139</v>
      </c>
      <c r="C90">
        <v>22.263948440551761</v>
      </c>
    </row>
    <row r="91" spans="1:3" x14ac:dyDescent="0.3">
      <c r="A91" s="1">
        <v>89</v>
      </c>
      <c r="B91">
        <v>19</v>
      </c>
      <c r="C91">
        <v>22.845846176147461</v>
      </c>
    </row>
    <row r="92" spans="1:3" x14ac:dyDescent="0.3">
      <c r="A92" s="1">
        <v>90</v>
      </c>
      <c r="B92">
        <v>18</v>
      </c>
      <c r="C92">
        <v>20.993707656860352</v>
      </c>
    </row>
    <row r="93" spans="1:3" x14ac:dyDescent="0.3">
      <c r="A93" s="1">
        <v>91</v>
      </c>
      <c r="B93">
        <v>19.714285714285719</v>
      </c>
      <c r="C93">
        <v>19.962432861328121</v>
      </c>
    </row>
    <row r="94" spans="1:3" x14ac:dyDescent="0.3">
      <c r="A94" s="1">
        <v>92</v>
      </c>
      <c r="B94">
        <v>21.285714285714281</v>
      </c>
      <c r="C94">
        <v>21.36054801940918</v>
      </c>
    </row>
    <row r="95" spans="1:3" x14ac:dyDescent="0.3">
      <c r="A95" s="1">
        <v>93</v>
      </c>
      <c r="B95">
        <v>19.571428571428569</v>
      </c>
      <c r="C95">
        <v>22.414560317993161</v>
      </c>
    </row>
    <row r="96" spans="1:3" x14ac:dyDescent="0.3">
      <c r="A96" s="1">
        <v>94</v>
      </c>
      <c r="B96">
        <v>18.142857142857139</v>
      </c>
      <c r="C96">
        <v>21.37727165222168</v>
      </c>
    </row>
    <row r="97" spans="1:3" x14ac:dyDescent="0.3">
      <c r="A97" s="1">
        <v>95</v>
      </c>
      <c r="B97">
        <v>19.142857142857139</v>
      </c>
      <c r="C97">
        <v>19.879495620727539</v>
      </c>
    </row>
    <row r="98" spans="1:3" x14ac:dyDescent="0.3">
      <c r="A98" s="1">
        <v>96</v>
      </c>
      <c r="B98">
        <v>19.428571428571431</v>
      </c>
      <c r="C98">
        <v>20.153238296508789</v>
      </c>
    </row>
    <row r="99" spans="1:3" x14ac:dyDescent="0.3">
      <c r="A99" s="1">
        <v>97</v>
      </c>
      <c r="B99">
        <v>19.857142857142851</v>
      </c>
      <c r="C99">
        <v>20.52144813537598</v>
      </c>
    </row>
    <row r="100" spans="1:3" x14ac:dyDescent="0.3">
      <c r="A100" s="1">
        <v>98</v>
      </c>
      <c r="B100">
        <v>19.857142857142851</v>
      </c>
      <c r="C100">
        <v>21.222269058227539</v>
      </c>
    </row>
    <row r="101" spans="1:3" x14ac:dyDescent="0.3">
      <c r="A101" s="1">
        <v>99</v>
      </c>
      <c r="B101">
        <v>23</v>
      </c>
      <c r="C101">
        <v>21.24471473693848</v>
      </c>
    </row>
    <row r="102" spans="1:3" x14ac:dyDescent="0.3">
      <c r="A102" s="1">
        <v>100</v>
      </c>
      <c r="B102">
        <v>25.142857142857139</v>
      </c>
      <c r="C102">
        <v>24.489883422851559</v>
      </c>
    </row>
    <row r="103" spans="1:3" x14ac:dyDescent="0.3">
      <c r="A103" s="1">
        <v>101</v>
      </c>
      <c r="B103">
        <v>25</v>
      </c>
      <c r="C103">
        <v>27.088687896728519</v>
      </c>
    </row>
    <row r="104" spans="1:3" x14ac:dyDescent="0.3">
      <c r="A104" s="1">
        <v>102</v>
      </c>
      <c r="B104">
        <v>26</v>
      </c>
      <c r="C104">
        <v>27.65212249755859</v>
      </c>
    </row>
    <row r="105" spans="1:3" x14ac:dyDescent="0.3">
      <c r="A105" s="1">
        <v>103</v>
      </c>
      <c r="B105">
        <v>28</v>
      </c>
      <c r="C105">
        <v>28.35452842712402</v>
      </c>
    </row>
    <row r="106" spans="1:3" x14ac:dyDescent="0.3">
      <c r="A106" s="1">
        <v>104</v>
      </c>
      <c r="B106">
        <v>28.428571428571431</v>
      </c>
      <c r="C106">
        <v>30.212713241577148</v>
      </c>
    </row>
    <row r="107" spans="1:3" x14ac:dyDescent="0.3">
      <c r="A107" s="1">
        <v>105</v>
      </c>
      <c r="B107">
        <v>27.285714285714281</v>
      </c>
      <c r="C107">
        <v>30.7841682434082</v>
      </c>
    </row>
    <row r="108" spans="1:3" x14ac:dyDescent="0.3">
      <c r="A108" s="1">
        <v>106</v>
      </c>
      <c r="B108">
        <v>22.571428571428569</v>
      </c>
      <c r="C108">
        <v>29.08890533447266</v>
      </c>
    </row>
    <row r="109" spans="1:3" x14ac:dyDescent="0.3">
      <c r="A109" s="1">
        <v>107</v>
      </c>
      <c r="B109">
        <v>20</v>
      </c>
      <c r="C109">
        <v>24.11232757568359</v>
      </c>
    </row>
    <row r="110" spans="1:3" x14ac:dyDescent="0.3">
      <c r="A110" s="1">
        <v>108</v>
      </c>
      <c r="B110">
        <v>20.428571428571431</v>
      </c>
      <c r="C110">
        <v>21.3497314453125</v>
      </c>
    </row>
    <row r="111" spans="1:3" x14ac:dyDescent="0.3">
      <c r="A111" s="1">
        <v>109</v>
      </c>
      <c r="B111">
        <v>19.285714285714288</v>
      </c>
      <c r="C111">
        <v>20.614229202270511</v>
      </c>
    </row>
    <row r="112" spans="1:3" x14ac:dyDescent="0.3">
      <c r="A112" s="1">
        <v>110</v>
      </c>
      <c r="B112">
        <v>17.142857142857139</v>
      </c>
      <c r="C112">
        <v>20.01265907287598</v>
      </c>
    </row>
    <row r="113" spans="1:3" x14ac:dyDescent="0.3">
      <c r="A113" s="1">
        <v>111</v>
      </c>
      <c r="B113">
        <v>15.71428571428571</v>
      </c>
      <c r="C113">
        <v>18.964841842651371</v>
      </c>
    </row>
    <row r="114" spans="1:3" x14ac:dyDescent="0.3">
      <c r="A114" s="1">
        <v>112</v>
      </c>
      <c r="B114">
        <v>16</v>
      </c>
      <c r="C114">
        <v>17.320014953613281</v>
      </c>
    </row>
    <row r="115" spans="1:3" x14ac:dyDescent="0.3">
      <c r="A115" s="1">
        <v>113</v>
      </c>
      <c r="B115">
        <v>17.857142857142851</v>
      </c>
      <c r="C115">
        <v>16.995431900024411</v>
      </c>
    </row>
    <row r="116" spans="1:3" x14ac:dyDescent="0.3">
      <c r="A116" s="1">
        <v>114</v>
      </c>
      <c r="B116">
        <v>17.428571428571431</v>
      </c>
      <c r="C116">
        <v>18.674604415893551</v>
      </c>
    </row>
    <row r="117" spans="1:3" x14ac:dyDescent="0.3">
      <c r="A117" s="1">
        <v>115</v>
      </c>
      <c r="B117">
        <v>17.428571428571431</v>
      </c>
      <c r="C117">
        <v>19.136823654174801</v>
      </c>
    </row>
    <row r="118" spans="1:3" x14ac:dyDescent="0.3">
      <c r="A118" s="1">
        <v>116</v>
      </c>
      <c r="B118">
        <v>16.285714285714281</v>
      </c>
      <c r="C118">
        <v>19.433298110961911</v>
      </c>
    </row>
    <row r="119" spans="1:3" x14ac:dyDescent="0.3">
      <c r="A119" s="1">
        <v>117</v>
      </c>
      <c r="B119">
        <v>17.571428571428569</v>
      </c>
      <c r="C119">
        <v>17.704633712768551</v>
      </c>
    </row>
    <row r="120" spans="1:3" x14ac:dyDescent="0.3">
      <c r="A120" s="1">
        <v>118</v>
      </c>
      <c r="B120">
        <v>18.285714285714281</v>
      </c>
      <c r="C120">
        <v>19.281452178955082</v>
      </c>
    </row>
    <row r="121" spans="1:3" x14ac:dyDescent="0.3">
      <c r="A121" s="1">
        <v>119</v>
      </c>
      <c r="B121">
        <v>18.285714285714281</v>
      </c>
      <c r="C121">
        <v>19.50670051574707</v>
      </c>
    </row>
    <row r="122" spans="1:3" x14ac:dyDescent="0.3">
      <c r="A122" s="1">
        <v>120</v>
      </c>
      <c r="B122">
        <v>18.857142857142851</v>
      </c>
      <c r="C122">
        <v>20.02350997924805</v>
      </c>
    </row>
    <row r="123" spans="1:3" x14ac:dyDescent="0.3">
      <c r="A123" s="1">
        <v>121</v>
      </c>
      <c r="B123">
        <v>18.714285714285712</v>
      </c>
      <c r="C123">
        <v>20.434553146362301</v>
      </c>
    </row>
    <row r="124" spans="1:3" x14ac:dyDescent="0.3">
      <c r="A124" s="1">
        <v>122</v>
      </c>
      <c r="B124">
        <v>18</v>
      </c>
      <c r="C124">
        <v>20.233493804931641</v>
      </c>
    </row>
    <row r="125" spans="1:3" x14ac:dyDescent="0.3">
      <c r="A125" s="1">
        <v>123</v>
      </c>
      <c r="B125">
        <v>18</v>
      </c>
      <c r="C125">
        <v>19.74002647399902</v>
      </c>
    </row>
    <row r="126" spans="1:3" x14ac:dyDescent="0.3">
      <c r="A126" s="1">
        <v>124</v>
      </c>
      <c r="B126">
        <v>15.714285714285721</v>
      </c>
      <c r="C126">
        <v>19.289463043212891</v>
      </c>
    </row>
    <row r="127" spans="1:3" x14ac:dyDescent="0.3">
      <c r="A127" s="1">
        <v>125</v>
      </c>
      <c r="B127">
        <v>14.428571428571431</v>
      </c>
      <c r="C127">
        <v>17.196979522705082</v>
      </c>
    </row>
    <row r="128" spans="1:3" x14ac:dyDescent="0.3">
      <c r="A128" s="1">
        <v>126</v>
      </c>
      <c r="B128">
        <v>12.71428571428571</v>
      </c>
      <c r="C128">
        <v>16.09195518493652</v>
      </c>
    </row>
    <row r="129" spans="1:3" x14ac:dyDescent="0.3">
      <c r="A129" s="1">
        <v>127</v>
      </c>
      <c r="B129">
        <v>10.71428571428571</v>
      </c>
      <c r="C129">
        <v>14.09284019470215</v>
      </c>
    </row>
    <row r="130" spans="1:3" x14ac:dyDescent="0.3">
      <c r="A130" s="1">
        <v>128</v>
      </c>
      <c r="B130">
        <v>11.142857142857141</v>
      </c>
      <c r="C130">
        <v>12.464621543884279</v>
      </c>
    </row>
    <row r="131" spans="1:3" x14ac:dyDescent="0.3">
      <c r="A131" s="1">
        <v>129</v>
      </c>
      <c r="B131">
        <v>10.142857142857141</v>
      </c>
      <c r="C131">
        <v>12.527567863464361</v>
      </c>
    </row>
    <row r="132" spans="1:3" x14ac:dyDescent="0.3">
      <c r="A132" s="1">
        <v>130</v>
      </c>
      <c r="B132">
        <v>10.142857142857141</v>
      </c>
      <c r="C132">
        <v>11.807303428649901</v>
      </c>
    </row>
    <row r="133" spans="1:3" x14ac:dyDescent="0.3">
      <c r="A133" s="1">
        <v>131</v>
      </c>
      <c r="B133">
        <v>10.857142857142859</v>
      </c>
      <c r="C133">
        <v>12.16807842254639</v>
      </c>
    </row>
    <row r="134" spans="1:3" x14ac:dyDescent="0.3">
      <c r="A134" s="1">
        <v>132</v>
      </c>
      <c r="B134">
        <v>9.428571428571427</v>
      </c>
      <c r="C134">
        <v>12.498593330383301</v>
      </c>
    </row>
    <row r="135" spans="1:3" x14ac:dyDescent="0.3">
      <c r="A135" s="1">
        <v>133</v>
      </c>
      <c r="B135">
        <v>9.4285714285714288</v>
      </c>
      <c r="C135">
        <v>11.53430652618408</v>
      </c>
    </row>
    <row r="136" spans="1:3" x14ac:dyDescent="0.3">
      <c r="A136" s="1">
        <v>134</v>
      </c>
      <c r="B136">
        <v>9.8571428571428594</v>
      </c>
      <c r="C136">
        <v>11.4374942779541</v>
      </c>
    </row>
    <row r="137" spans="1:3" x14ac:dyDescent="0.3">
      <c r="A137" s="1">
        <v>135</v>
      </c>
      <c r="B137">
        <v>9.7142857142857153</v>
      </c>
      <c r="C137">
        <v>11.39625835418701</v>
      </c>
    </row>
    <row r="138" spans="1:3" x14ac:dyDescent="0.3">
      <c r="A138" s="1">
        <v>136</v>
      </c>
      <c r="B138">
        <v>9.7142857142857135</v>
      </c>
      <c r="C138">
        <v>11.57938861846924</v>
      </c>
    </row>
    <row r="139" spans="1:3" x14ac:dyDescent="0.3">
      <c r="A139" s="1">
        <v>137</v>
      </c>
      <c r="B139">
        <v>9.5714285714285712</v>
      </c>
      <c r="C139">
        <v>11.660043716430661</v>
      </c>
    </row>
    <row r="140" spans="1:3" x14ac:dyDescent="0.3">
      <c r="A140" s="1">
        <v>138</v>
      </c>
      <c r="B140">
        <v>9.7142857142857135</v>
      </c>
      <c r="C140">
        <v>11.482059478759769</v>
      </c>
    </row>
    <row r="141" spans="1:3" x14ac:dyDescent="0.3">
      <c r="A141" s="1">
        <v>139</v>
      </c>
      <c r="B141">
        <v>12.428571428571431</v>
      </c>
      <c r="C141">
        <v>11.636762619018549</v>
      </c>
    </row>
    <row r="142" spans="1:3" x14ac:dyDescent="0.3">
      <c r="A142" s="1">
        <v>140</v>
      </c>
      <c r="B142">
        <v>11.28571428571429</v>
      </c>
      <c r="C142">
        <v>14.39216995239258</v>
      </c>
    </row>
    <row r="143" spans="1:3" x14ac:dyDescent="0.3">
      <c r="A143" s="1">
        <v>141</v>
      </c>
      <c r="B143">
        <v>12.285714285714279</v>
      </c>
      <c r="C143">
        <v>13.51047420501709</v>
      </c>
    </row>
    <row r="144" spans="1:3" x14ac:dyDescent="0.3">
      <c r="A144" s="1">
        <v>142</v>
      </c>
      <c r="B144">
        <v>12.857142857142859</v>
      </c>
      <c r="C144">
        <v>14.948836326599119</v>
      </c>
    </row>
    <row r="145" spans="1:3" x14ac:dyDescent="0.3">
      <c r="A145" s="1">
        <v>143</v>
      </c>
      <c r="B145">
        <v>13</v>
      </c>
      <c r="C145">
        <v>14.83444023132324</v>
      </c>
    </row>
    <row r="146" spans="1:3" x14ac:dyDescent="0.3">
      <c r="A146" s="1">
        <v>144</v>
      </c>
      <c r="B146">
        <v>12.857142857142859</v>
      </c>
      <c r="C146">
        <v>15.597701072692869</v>
      </c>
    </row>
    <row r="147" spans="1:3" x14ac:dyDescent="0.3">
      <c r="A147" s="1">
        <v>145</v>
      </c>
      <c r="B147">
        <v>13</v>
      </c>
      <c r="C147">
        <v>15.061318397521971</v>
      </c>
    </row>
    <row r="148" spans="1:3" x14ac:dyDescent="0.3">
      <c r="A148" s="1">
        <v>146</v>
      </c>
      <c r="B148">
        <v>13</v>
      </c>
      <c r="C148">
        <v>14.829341888427731</v>
      </c>
    </row>
    <row r="149" spans="1:3" x14ac:dyDescent="0.3">
      <c r="A149" s="1">
        <v>147</v>
      </c>
      <c r="B149">
        <v>13.999999999999989</v>
      </c>
      <c r="C149">
        <v>14.91340923309326</v>
      </c>
    </row>
    <row r="150" spans="1:3" x14ac:dyDescent="0.3">
      <c r="A150" s="1">
        <v>148</v>
      </c>
      <c r="B150">
        <v>12.142857142857141</v>
      </c>
      <c r="C150">
        <v>15.790707588195801</v>
      </c>
    </row>
    <row r="151" spans="1:3" x14ac:dyDescent="0.3">
      <c r="A151" s="1">
        <v>149</v>
      </c>
      <c r="B151">
        <v>12.285714285714279</v>
      </c>
      <c r="C151">
        <v>13.988789558410639</v>
      </c>
    </row>
    <row r="152" spans="1:3" x14ac:dyDescent="0.3">
      <c r="A152" s="1">
        <v>150</v>
      </c>
      <c r="B152">
        <v>13.142857142857141</v>
      </c>
      <c r="C152">
        <v>14.167092323303221</v>
      </c>
    </row>
    <row r="153" spans="1:3" x14ac:dyDescent="0.3">
      <c r="A153" s="1">
        <v>151</v>
      </c>
      <c r="B153">
        <v>13.142857142857141</v>
      </c>
      <c r="C153">
        <v>14.36273097991943</v>
      </c>
    </row>
    <row r="154" spans="1:3" x14ac:dyDescent="0.3">
      <c r="A154" s="1">
        <v>152</v>
      </c>
      <c r="B154">
        <v>12.71428571428571</v>
      </c>
      <c r="C154">
        <v>14.84133243560791</v>
      </c>
    </row>
    <row r="155" spans="1:3" x14ac:dyDescent="0.3">
      <c r="A155" s="1">
        <v>153</v>
      </c>
      <c r="B155">
        <v>11.428571428571431</v>
      </c>
      <c r="C155">
        <v>14.56319618225098</v>
      </c>
    </row>
    <row r="156" spans="1:3" x14ac:dyDescent="0.3">
      <c r="A156" s="1">
        <v>154</v>
      </c>
      <c r="B156">
        <v>14.428571428571431</v>
      </c>
      <c r="C156">
        <v>13.346872329711911</v>
      </c>
    </row>
    <row r="157" spans="1:3" x14ac:dyDescent="0.3">
      <c r="A157" s="1">
        <v>155</v>
      </c>
      <c r="B157">
        <v>16</v>
      </c>
      <c r="C157">
        <v>16.191961288452148</v>
      </c>
    </row>
    <row r="158" spans="1:3" x14ac:dyDescent="0.3">
      <c r="A158" s="1">
        <v>156</v>
      </c>
      <c r="B158">
        <v>15.571428571428569</v>
      </c>
      <c r="C158">
        <v>17.70667839050293</v>
      </c>
    </row>
    <row r="159" spans="1:3" x14ac:dyDescent="0.3">
      <c r="A159" s="1">
        <v>157</v>
      </c>
      <c r="B159">
        <v>15.571428571428569</v>
      </c>
      <c r="C159">
        <v>18.25392913818359</v>
      </c>
    </row>
    <row r="160" spans="1:3" x14ac:dyDescent="0.3">
      <c r="A160" s="1">
        <v>158</v>
      </c>
      <c r="B160">
        <v>14.71428571428571</v>
      </c>
      <c r="C160">
        <v>17.850204467773441</v>
      </c>
    </row>
    <row r="161" spans="1:3" x14ac:dyDescent="0.3">
      <c r="A161" s="1">
        <v>159</v>
      </c>
      <c r="B161">
        <v>14.714285714285721</v>
      </c>
      <c r="C161">
        <v>16.841567993164059</v>
      </c>
    </row>
    <row r="162" spans="1:3" x14ac:dyDescent="0.3">
      <c r="A162" s="1">
        <v>160</v>
      </c>
      <c r="B162">
        <v>15.714285714285721</v>
      </c>
      <c r="C162">
        <v>16.930292129516602</v>
      </c>
    </row>
    <row r="163" spans="1:3" x14ac:dyDescent="0.3">
      <c r="A163" s="1">
        <v>161</v>
      </c>
      <c r="B163">
        <v>13.71428571428571</v>
      </c>
      <c r="C163">
        <v>17.040851593017582</v>
      </c>
    </row>
    <row r="164" spans="1:3" x14ac:dyDescent="0.3">
      <c r="A164" s="1">
        <v>162</v>
      </c>
      <c r="B164">
        <v>13.571428571428569</v>
      </c>
      <c r="C164">
        <v>15.47633647918701</v>
      </c>
    </row>
    <row r="165" spans="1:3" x14ac:dyDescent="0.3">
      <c r="A165" s="1">
        <v>163</v>
      </c>
      <c r="B165">
        <v>12.71428571428571</v>
      </c>
      <c r="C165">
        <v>15.35238742828369</v>
      </c>
    </row>
    <row r="166" spans="1:3" x14ac:dyDescent="0.3">
      <c r="A166" s="1">
        <v>164</v>
      </c>
      <c r="B166">
        <v>11.857142857142859</v>
      </c>
      <c r="C166">
        <v>14.06175327301025</v>
      </c>
    </row>
    <row r="167" spans="1:3" x14ac:dyDescent="0.3">
      <c r="A167" s="1">
        <v>165</v>
      </c>
      <c r="B167">
        <v>12.28571428571429</v>
      </c>
      <c r="C167">
        <v>13.612570762634279</v>
      </c>
    </row>
    <row r="168" spans="1:3" x14ac:dyDescent="0.3">
      <c r="A168" s="1">
        <v>166</v>
      </c>
      <c r="B168">
        <v>12.71428571428571</v>
      </c>
      <c r="C168">
        <v>13.70969772338867</v>
      </c>
    </row>
    <row r="169" spans="1:3" x14ac:dyDescent="0.3">
      <c r="A169" s="1">
        <v>167</v>
      </c>
      <c r="B169">
        <v>11.71428571428571</v>
      </c>
      <c r="C169">
        <v>14.251693725585939</v>
      </c>
    </row>
    <row r="170" spans="1:3" x14ac:dyDescent="0.3">
      <c r="A170" s="1">
        <v>168</v>
      </c>
      <c r="B170">
        <v>11.571428571428569</v>
      </c>
      <c r="C170">
        <v>13.63334846496582</v>
      </c>
    </row>
    <row r="171" spans="1:3" x14ac:dyDescent="0.3">
      <c r="A171" s="1">
        <v>169</v>
      </c>
      <c r="B171">
        <v>11.142857142857141</v>
      </c>
      <c r="C171">
        <v>13.429257392883301</v>
      </c>
    </row>
    <row r="172" spans="1:3" x14ac:dyDescent="0.3">
      <c r="A172" s="1">
        <v>170</v>
      </c>
      <c r="B172">
        <v>11</v>
      </c>
      <c r="C172">
        <v>12.75867938995361</v>
      </c>
    </row>
    <row r="173" spans="1:3" x14ac:dyDescent="0.3">
      <c r="A173" s="1">
        <v>171</v>
      </c>
      <c r="B173">
        <v>11.142857142857141</v>
      </c>
      <c r="C173">
        <v>12.730422973632811</v>
      </c>
    </row>
    <row r="174" spans="1:3" x14ac:dyDescent="0.3">
      <c r="A174" s="1">
        <v>172</v>
      </c>
      <c r="B174">
        <v>10.857142857142851</v>
      </c>
      <c r="C174">
        <v>12.77578639984131</v>
      </c>
    </row>
    <row r="175" spans="1:3" x14ac:dyDescent="0.3">
      <c r="A175" s="1">
        <v>173</v>
      </c>
      <c r="B175">
        <v>9.1428571428571423</v>
      </c>
      <c r="C175">
        <v>12.664957046508791</v>
      </c>
    </row>
    <row r="176" spans="1:3" x14ac:dyDescent="0.3">
      <c r="A176" s="1">
        <v>174</v>
      </c>
      <c r="B176">
        <v>9.2857142857142847</v>
      </c>
      <c r="C176">
        <v>11.249288558959959</v>
      </c>
    </row>
    <row r="177" spans="1:3" x14ac:dyDescent="0.3">
      <c r="A177" s="1">
        <v>175</v>
      </c>
      <c r="B177">
        <v>8.428571428571427</v>
      </c>
      <c r="C177">
        <v>11.15652561187744</v>
      </c>
    </row>
    <row r="178" spans="1:3" x14ac:dyDescent="0.3">
      <c r="A178" s="1">
        <v>176</v>
      </c>
      <c r="B178">
        <v>7.9999999999999991</v>
      </c>
      <c r="C178">
        <v>10.13248348236084</v>
      </c>
    </row>
    <row r="179" spans="1:3" x14ac:dyDescent="0.3">
      <c r="A179" s="1">
        <v>177</v>
      </c>
      <c r="B179">
        <v>8.1428571428571423</v>
      </c>
      <c r="C179">
        <v>10.03901290893555</v>
      </c>
    </row>
    <row r="180" spans="1:3" x14ac:dyDescent="0.3">
      <c r="A180" s="1">
        <v>178</v>
      </c>
      <c r="B180">
        <v>7.8571428571428577</v>
      </c>
      <c r="C180">
        <v>9.9862709045410156</v>
      </c>
    </row>
    <row r="181" spans="1:3" x14ac:dyDescent="0.3">
      <c r="A181" s="1">
        <v>179</v>
      </c>
      <c r="B181">
        <v>8</v>
      </c>
      <c r="C181">
        <v>9.8727474212646484</v>
      </c>
    </row>
    <row r="182" spans="1:3" x14ac:dyDescent="0.3">
      <c r="A182" s="1">
        <v>180</v>
      </c>
      <c r="B182">
        <v>8.7142857142857135</v>
      </c>
      <c r="C182">
        <v>10.01324558258057</v>
      </c>
    </row>
    <row r="183" spans="1:3" x14ac:dyDescent="0.3">
      <c r="A183" s="1">
        <v>181</v>
      </c>
      <c r="B183">
        <v>7.4285714285714279</v>
      </c>
      <c r="C183">
        <v>10.65149402618408</v>
      </c>
    </row>
    <row r="184" spans="1:3" x14ac:dyDescent="0.3">
      <c r="A184" s="1">
        <v>182</v>
      </c>
      <c r="B184">
        <v>7.5714285714285712</v>
      </c>
      <c r="C184">
        <v>9.6378374099731445</v>
      </c>
    </row>
    <row r="185" spans="1:3" x14ac:dyDescent="0.3">
      <c r="A185" s="1">
        <v>183</v>
      </c>
      <c r="B185">
        <v>7</v>
      </c>
      <c r="C185">
        <v>9.7399377822875977</v>
      </c>
    </row>
    <row r="186" spans="1:3" x14ac:dyDescent="0.3">
      <c r="A186" s="1">
        <v>184</v>
      </c>
      <c r="B186">
        <v>6.9999999999999991</v>
      </c>
      <c r="C186">
        <v>8.8913631439208984</v>
      </c>
    </row>
    <row r="187" spans="1:3" x14ac:dyDescent="0.3">
      <c r="A187" s="1">
        <v>185</v>
      </c>
      <c r="B187">
        <v>7.428571428571427</v>
      </c>
      <c r="C187">
        <v>9.1016530990600586</v>
      </c>
    </row>
    <row r="188" spans="1:3" x14ac:dyDescent="0.3">
      <c r="A188" s="1">
        <v>186</v>
      </c>
      <c r="B188">
        <v>7.2857142857142847</v>
      </c>
      <c r="C188">
        <v>9.2983884811401367</v>
      </c>
    </row>
    <row r="189" spans="1:3" x14ac:dyDescent="0.3">
      <c r="A189" s="1">
        <v>187</v>
      </c>
      <c r="B189">
        <v>6.8571428571428559</v>
      </c>
      <c r="C189">
        <v>9.457763671875</v>
      </c>
    </row>
    <row r="190" spans="1:3" x14ac:dyDescent="0.3">
      <c r="A190" s="1">
        <v>188</v>
      </c>
      <c r="B190">
        <v>6.8571428571428559</v>
      </c>
      <c r="C190">
        <v>9.0708713531494141</v>
      </c>
    </row>
    <row r="191" spans="1:3" x14ac:dyDescent="0.3">
      <c r="A191" s="1">
        <v>189</v>
      </c>
      <c r="B191">
        <v>6.7142857142857144</v>
      </c>
      <c r="C191">
        <v>8.9278526306152344</v>
      </c>
    </row>
    <row r="192" spans="1:3" x14ac:dyDescent="0.3">
      <c r="A192" s="1">
        <v>190</v>
      </c>
      <c r="B192">
        <v>6.2857142857142856</v>
      </c>
      <c r="C192">
        <v>8.7404775619506836</v>
      </c>
    </row>
    <row r="193" spans="1:3" x14ac:dyDescent="0.3">
      <c r="A193" s="1">
        <v>191</v>
      </c>
      <c r="B193">
        <v>6.7142857142857144</v>
      </c>
      <c r="C193">
        <v>8.4322671890258789</v>
      </c>
    </row>
    <row r="194" spans="1:3" x14ac:dyDescent="0.3">
      <c r="A194" s="1">
        <v>192</v>
      </c>
      <c r="B194">
        <v>6.8571428571428568</v>
      </c>
      <c r="C194">
        <v>8.7384548187255859</v>
      </c>
    </row>
    <row r="195" spans="1:3" x14ac:dyDescent="0.3">
      <c r="A195" s="1">
        <v>193</v>
      </c>
      <c r="B195">
        <v>7</v>
      </c>
      <c r="C195">
        <v>8.8745508193969727</v>
      </c>
    </row>
    <row r="196" spans="1:3" x14ac:dyDescent="0.3">
      <c r="A196" s="1">
        <v>194</v>
      </c>
      <c r="B196">
        <v>6.5714285714285721</v>
      </c>
      <c r="C196">
        <v>9.2244529724121094</v>
      </c>
    </row>
    <row r="197" spans="1:3" x14ac:dyDescent="0.3">
      <c r="A197" s="1">
        <v>195</v>
      </c>
      <c r="B197">
        <v>7.4285714285714279</v>
      </c>
      <c r="C197">
        <v>8.7633790969848633</v>
      </c>
    </row>
    <row r="198" spans="1:3" x14ac:dyDescent="0.3">
      <c r="A198" s="1">
        <v>196</v>
      </c>
      <c r="B198">
        <v>8.2857142857142847</v>
      </c>
      <c r="C198">
        <v>9.6228313446044922</v>
      </c>
    </row>
    <row r="199" spans="1:3" x14ac:dyDescent="0.3">
      <c r="A199" s="1">
        <v>197</v>
      </c>
      <c r="B199">
        <v>8.7142857142857135</v>
      </c>
      <c r="C199">
        <v>10.45130634307861</v>
      </c>
    </row>
    <row r="200" spans="1:3" x14ac:dyDescent="0.3">
      <c r="A200" s="1">
        <v>198</v>
      </c>
      <c r="B200">
        <v>8.1428571428571423</v>
      </c>
      <c r="C200">
        <v>11.20791530609131</v>
      </c>
    </row>
    <row r="201" spans="1:3" x14ac:dyDescent="0.3">
      <c r="A201" s="1">
        <v>199</v>
      </c>
      <c r="B201">
        <v>8.5714285714285712</v>
      </c>
      <c r="C201">
        <v>10.613376617431641</v>
      </c>
    </row>
    <row r="202" spans="1:3" x14ac:dyDescent="0.3">
      <c r="A202" s="1">
        <v>200</v>
      </c>
      <c r="B202">
        <v>7.9999999999999991</v>
      </c>
      <c r="C202">
        <v>10.987751960754389</v>
      </c>
    </row>
    <row r="203" spans="1:3" x14ac:dyDescent="0.3">
      <c r="A203" s="1">
        <v>201</v>
      </c>
      <c r="B203">
        <v>8</v>
      </c>
      <c r="C203">
        <v>10.23199462890625</v>
      </c>
    </row>
    <row r="204" spans="1:3" x14ac:dyDescent="0.3">
      <c r="A204" s="1">
        <v>202</v>
      </c>
      <c r="B204">
        <v>8.8571428571428559</v>
      </c>
      <c r="C204">
        <v>10.20800685882568</v>
      </c>
    </row>
    <row r="205" spans="1:3" x14ac:dyDescent="0.3">
      <c r="A205" s="1">
        <v>203</v>
      </c>
      <c r="B205">
        <v>9.2857142857142847</v>
      </c>
      <c r="C205">
        <v>10.65966701507568</v>
      </c>
    </row>
    <row r="206" spans="1:3" x14ac:dyDescent="0.3">
      <c r="A206" s="1">
        <v>204</v>
      </c>
      <c r="B206">
        <v>10.142857142857141</v>
      </c>
      <c r="C206">
        <v>11.31968307495117</v>
      </c>
    </row>
    <row r="207" spans="1:3" x14ac:dyDescent="0.3">
      <c r="A207" s="1">
        <v>205</v>
      </c>
      <c r="B207">
        <v>11.28571428571429</v>
      </c>
      <c r="C207">
        <v>12.475315093994141</v>
      </c>
    </row>
    <row r="208" spans="1:3" x14ac:dyDescent="0.3">
      <c r="A208" s="1">
        <v>206</v>
      </c>
      <c r="B208">
        <v>10.857142857142859</v>
      </c>
      <c r="C208">
        <v>13.626327514648439</v>
      </c>
    </row>
    <row r="209" spans="1:3" x14ac:dyDescent="0.3">
      <c r="A209" s="1">
        <v>207</v>
      </c>
      <c r="B209">
        <v>11</v>
      </c>
      <c r="C209">
        <v>13.39933490753174</v>
      </c>
    </row>
    <row r="210" spans="1:3" x14ac:dyDescent="0.3">
      <c r="A210" s="1">
        <v>208</v>
      </c>
      <c r="B210">
        <v>11.857142857142859</v>
      </c>
      <c r="C210">
        <v>13.59696578979492</v>
      </c>
    </row>
    <row r="211" spans="1:3" x14ac:dyDescent="0.3">
      <c r="A211" s="1">
        <v>209</v>
      </c>
      <c r="B211">
        <v>10.571428571428569</v>
      </c>
      <c r="C211">
        <v>14.054112434387211</v>
      </c>
    </row>
    <row r="212" spans="1:3" x14ac:dyDescent="0.3">
      <c r="A212" s="1">
        <v>210</v>
      </c>
      <c r="B212">
        <v>9.8571428571428559</v>
      </c>
      <c r="C212">
        <v>12.736101150512701</v>
      </c>
    </row>
    <row r="213" spans="1:3" x14ac:dyDescent="0.3">
      <c r="A213" s="1">
        <v>211</v>
      </c>
      <c r="B213">
        <v>10.142857142857141</v>
      </c>
      <c r="C213">
        <v>11.96553897857666</v>
      </c>
    </row>
    <row r="214" spans="1:3" x14ac:dyDescent="0.3">
      <c r="A214" s="1">
        <v>212</v>
      </c>
      <c r="B214">
        <v>9.8571428571428559</v>
      </c>
      <c r="C214">
        <v>11.730281829833981</v>
      </c>
    </row>
    <row r="215" spans="1:3" x14ac:dyDescent="0.3">
      <c r="A215" s="1">
        <v>213</v>
      </c>
      <c r="B215">
        <v>10</v>
      </c>
      <c r="C215">
        <v>11.57069110870361</v>
      </c>
    </row>
    <row r="216" spans="1:3" x14ac:dyDescent="0.3">
      <c r="A216" s="1">
        <v>214</v>
      </c>
      <c r="B216">
        <v>10.857142857142859</v>
      </c>
      <c r="C216">
        <v>11.86214637756348</v>
      </c>
    </row>
    <row r="217" spans="1:3" x14ac:dyDescent="0.3">
      <c r="A217" s="1">
        <v>215</v>
      </c>
      <c r="B217">
        <v>10.71428571428571</v>
      </c>
      <c r="C217">
        <v>12.667131423950201</v>
      </c>
    </row>
    <row r="218" spans="1:3" x14ac:dyDescent="0.3">
      <c r="A218" s="1">
        <v>216</v>
      </c>
      <c r="B218">
        <v>11.857142857142859</v>
      </c>
      <c r="C218">
        <v>12.680441856384279</v>
      </c>
    </row>
    <row r="219" spans="1:3" x14ac:dyDescent="0.3">
      <c r="A219" s="1">
        <v>217</v>
      </c>
      <c r="B219">
        <v>11.71428571428571</v>
      </c>
      <c r="C219">
        <v>14.013083457946779</v>
      </c>
    </row>
    <row r="220" spans="1:3" x14ac:dyDescent="0.3">
      <c r="A220" s="1">
        <v>218</v>
      </c>
      <c r="B220">
        <v>11.428571428571431</v>
      </c>
      <c r="C220">
        <v>13.7341194152832</v>
      </c>
    </row>
    <row r="221" spans="1:3" x14ac:dyDescent="0.3">
      <c r="A221" s="1">
        <v>219</v>
      </c>
      <c r="B221">
        <v>11.71428571428571</v>
      </c>
      <c r="C221">
        <v>13.74860763549805</v>
      </c>
    </row>
    <row r="222" spans="1:3" x14ac:dyDescent="0.3">
      <c r="A222" s="1">
        <v>220</v>
      </c>
      <c r="B222">
        <v>11.142857142857141</v>
      </c>
      <c r="C222">
        <v>13.697953224182131</v>
      </c>
    </row>
    <row r="223" spans="1:3" x14ac:dyDescent="0.3">
      <c r="A223" s="1">
        <v>221</v>
      </c>
      <c r="B223">
        <v>10.71428571428571</v>
      </c>
      <c r="C223">
        <v>12.98688411712646</v>
      </c>
    </row>
    <row r="224" spans="1:3" x14ac:dyDescent="0.3">
      <c r="A224" s="1">
        <v>222</v>
      </c>
      <c r="B224">
        <v>11.571428571428569</v>
      </c>
      <c r="C224">
        <v>12.60006713867188</v>
      </c>
    </row>
    <row r="225" spans="1:3" x14ac:dyDescent="0.3">
      <c r="A225" s="1">
        <v>223</v>
      </c>
      <c r="B225">
        <v>11.571428571428569</v>
      </c>
      <c r="C225">
        <v>13.08317852020264</v>
      </c>
    </row>
    <row r="226" spans="1:3" x14ac:dyDescent="0.3">
      <c r="A226" s="1">
        <v>224</v>
      </c>
      <c r="B226">
        <v>12</v>
      </c>
      <c r="C226">
        <v>13.246529579162599</v>
      </c>
    </row>
    <row r="227" spans="1:3" x14ac:dyDescent="0.3">
      <c r="A227" s="1">
        <v>225</v>
      </c>
      <c r="B227">
        <v>11.428571428571431</v>
      </c>
      <c r="C227">
        <v>13.948246002197269</v>
      </c>
    </row>
    <row r="228" spans="1:3" x14ac:dyDescent="0.3">
      <c r="A228" s="1">
        <v>226</v>
      </c>
      <c r="B228">
        <v>11.571428571428569</v>
      </c>
      <c r="C228">
        <v>13.2406005859375</v>
      </c>
    </row>
    <row r="229" spans="1:3" x14ac:dyDescent="0.3">
      <c r="A229" s="1">
        <v>227</v>
      </c>
      <c r="B229">
        <v>11.142857142857141</v>
      </c>
      <c r="C229">
        <v>13.525285720825201</v>
      </c>
    </row>
    <row r="230" spans="1:3" x14ac:dyDescent="0.3">
      <c r="A230" s="1">
        <v>228</v>
      </c>
      <c r="B230">
        <v>11.285714285714279</v>
      </c>
      <c r="C230">
        <v>12.87250900268555</v>
      </c>
    </row>
    <row r="231" spans="1:3" x14ac:dyDescent="0.3">
      <c r="A231" s="1">
        <v>229</v>
      </c>
      <c r="B231">
        <v>11.571428571428569</v>
      </c>
      <c r="C231">
        <v>13.03925609588623</v>
      </c>
    </row>
    <row r="232" spans="1:3" x14ac:dyDescent="0.3">
      <c r="A232" s="1">
        <v>230</v>
      </c>
      <c r="B232">
        <v>12</v>
      </c>
      <c r="C232">
        <v>13.143088340759279</v>
      </c>
    </row>
    <row r="233" spans="1:3" x14ac:dyDescent="0.3">
      <c r="A233" s="1">
        <v>231</v>
      </c>
      <c r="B233">
        <v>11.857142857142859</v>
      </c>
      <c r="C233">
        <v>13.793490409851071</v>
      </c>
    </row>
    <row r="234" spans="1:3" x14ac:dyDescent="0.3">
      <c r="A234" s="1">
        <v>232</v>
      </c>
      <c r="B234">
        <v>11.71428571428571</v>
      </c>
      <c r="C234">
        <v>13.70395660400391</v>
      </c>
    </row>
    <row r="235" spans="1:3" x14ac:dyDescent="0.3">
      <c r="A235" s="1">
        <v>233</v>
      </c>
      <c r="B235">
        <v>11.571428571428569</v>
      </c>
      <c r="C235">
        <v>13.556516647338871</v>
      </c>
    </row>
    <row r="236" spans="1:3" x14ac:dyDescent="0.3">
      <c r="A236" s="1">
        <v>234</v>
      </c>
      <c r="B236">
        <v>12.428571428571431</v>
      </c>
      <c r="C236">
        <v>13.367068290710449</v>
      </c>
    </row>
    <row r="237" spans="1:3" x14ac:dyDescent="0.3">
      <c r="A237" s="1">
        <v>235</v>
      </c>
      <c r="B237">
        <v>12</v>
      </c>
      <c r="C237">
        <v>14.221242904663089</v>
      </c>
    </row>
    <row r="238" spans="1:3" x14ac:dyDescent="0.3">
      <c r="A238" s="1">
        <v>236</v>
      </c>
      <c r="B238">
        <v>11</v>
      </c>
      <c r="C238">
        <v>13.73632907867432</v>
      </c>
    </row>
    <row r="239" spans="1:3" x14ac:dyDescent="0.3">
      <c r="A239" s="1">
        <v>237</v>
      </c>
      <c r="B239">
        <v>9.7142857142857135</v>
      </c>
      <c r="C239">
        <v>13.02260684967041</v>
      </c>
    </row>
    <row r="240" spans="1:3" x14ac:dyDescent="0.3">
      <c r="A240" s="1">
        <v>238</v>
      </c>
      <c r="B240">
        <v>9.4285714285714288</v>
      </c>
      <c r="C240">
        <v>11.65262031555176</v>
      </c>
    </row>
    <row r="241" spans="1:3" x14ac:dyDescent="0.3">
      <c r="A241" s="1">
        <v>239</v>
      </c>
      <c r="B241">
        <v>9.7142857142857135</v>
      </c>
      <c r="C241">
        <v>11.202723503112789</v>
      </c>
    </row>
    <row r="242" spans="1:3" x14ac:dyDescent="0.3">
      <c r="A242" s="1">
        <v>240</v>
      </c>
      <c r="B242">
        <v>9.7142857142857153</v>
      </c>
      <c r="C242">
        <v>11.25429058074951</v>
      </c>
    </row>
    <row r="243" spans="1:3" x14ac:dyDescent="0.3">
      <c r="A243" s="1">
        <v>241</v>
      </c>
      <c r="B243">
        <v>9.571428571428573</v>
      </c>
      <c r="C243">
        <v>11.564008712768549</v>
      </c>
    </row>
    <row r="244" spans="1:3" x14ac:dyDescent="0.3">
      <c r="A244" s="1">
        <v>242</v>
      </c>
      <c r="B244">
        <v>11.28571428571429</v>
      </c>
      <c r="C244">
        <v>11.616636276245121</v>
      </c>
    </row>
    <row r="245" spans="1:3" x14ac:dyDescent="0.3">
      <c r="A245" s="1">
        <v>243</v>
      </c>
      <c r="B245">
        <v>13</v>
      </c>
      <c r="C245">
        <v>13.138895034790041</v>
      </c>
    </row>
    <row r="246" spans="1:3" x14ac:dyDescent="0.3">
      <c r="A246" s="1">
        <v>244</v>
      </c>
      <c r="B246">
        <v>12.857142857142859</v>
      </c>
      <c r="C246">
        <v>15.147965431213381</v>
      </c>
    </row>
    <row r="247" spans="1:3" x14ac:dyDescent="0.3">
      <c r="A247" s="1">
        <v>245</v>
      </c>
      <c r="B247">
        <v>13.428571428571431</v>
      </c>
      <c r="C247">
        <v>15.572634696960449</v>
      </c>
    </row>
    <row r="248" spans="1:3" x14ac:dyDescent="0.3">
      <c r="A248" s="1">
        <v>246</v>
      </c>
      <c r="B248">
        <v>14.428571428571431</v>
      </c>
      <c r="C248">
        <v>16.051118850708011</v>
      </c>
    </row>
    <row r="249" spans="1:3" x14ac:dyDescent="0.3">
      <c r="A249" s="1">
        <v>247</v>
      </c>
      <c r="B249">
        <v>14.285714285714279</v>
      </c>
      <c r="C249">
        <v>16.88401985168457</v>
      </c>
    </row>
    <row r="250" spans="1:3" x14ac:dyDescent="0.3">
      <c r="A250" s="1">
        <v>248</v>
      </c>
      <c r="B250">
        <v>15</v>
      </c>
      <c r="C250">
        <v>16.870782852172852</v>
      </c>
    </row>
    <row r="251" spans="1:3" x14ac:dyDescent="0.3">
      <c r="A251" s="1">
        <v>249</v>
      </c>
      <c r="B251">
        <v>13.571428571428569</v>
      </c>
      <c r="C251">
        <v>17.277456283569339</v>
      </c>
    </row>
    <row r="252" spans="1:3" x14ac:dyDescent="0.3">
      <c r="A252" s="1">
        <v>250</v>
      </c>
      <c r="B252">
        <v>12.71428571428571</v>
      </c>
      <c r="C252">
        <v>15.33018207550049</v>
      </c>
    </row>
    <row r="253" spans="1:3" x14ac:dyDescent="0.3">
      <c r="A253" s="1">
        <v>251</v>
      </c>
      <c r="B253">
        <v>15.285714285714279</v>
      </c>
      <c r="C253">
        <v>14.66854667663574</v>
      </c>
    </row>
    <row r="254" spans="1:3" x14ac:dyDescent="0.3">
      <c r="A254" s="1">
        <v>252</v>
      </c>
      <c r="B254">
        <v>16.571428571428569</v>
      </c>
      <c r="C254">
        <v>16.6352424621582</v>
      </c>
    </row>
    <row r="255" spans="1:3" x14ac:dyDescent="0.3">
      <c r="A255" s="1">
        <v>253</v>
      </c>
      <c r="B255">
        <v>17.428571428571431</v>
      </c>
      <c r="C255">
        <v>18.100345611572269</v>
      </c>
    </row>
    <row r="256" spans="1:3" x14ac:dyDescent="0.3">
      <c r="A256" s="1">
        <v>254</v>
      </c>
      <c r="B256">
        <v>20.285714285714281</v>
      </c>
      <c r="C256">
        <v>19.88420295715332</v>
      </c>
    </row>
    <row r="257" spans="1:3" x14ac:dyDescent="0.3">
      <c r="A257" s="1">
        <v>255</v>
      </c>
      <c r="B257">
        <v>19.857142857142851</v>
      </c>
      <c r="C257">
        <v>22.646657943725589</v>
      </c>
    </row>
    <row r="258" spans="1:3" x14ac:dyDescent="0.3">
      <c r="A258" s="1">
        <v>256</v>
      </c>
      <c r="B258">
        <v>21.285714285714281</v>
      </c>
      <c r="C258">
        <v>22.47185134887695</v>
      </c>
    </row>
    <row r="259" spans="1:3" x14ac:dyDescent="0.3">
      <c r="A259" s="1">
        <v>257</v>
      </c>
      <c r="B259">
        <v>23.857142857142861</v>
      </c>
      <c r="C259">
        <v>24.510757446289059</v>
      </c>
    </row>
    <row r="260" spans="1:3" x14ac:dyDescent="0.3">
      <c r="A260" s="1">
        <v>258</v>
      </c>
      <c r="B260">
        <v>24.142857142857139</v>
      </c>
      <c r="C260">
        <v>26.124725341796879</v>
      </c>
    </row>
    <row r="261" spans="1:3" x14ac:dyDescent="0.3">
      <c r="A261" s="1">
        <v>259</v>
      </c>
      <c r="B261">
        <v>24.857142857142851</v>
      </c>
      <c r="C261">
        <v>26.741434097290039</v>
      </c>
    </row>
    <row r="262" spans="1:3" x14ac:dyDescent="0.3">
      <c r="A262" s="1">
        <v>260</v>
      </c>
      <c r="B262">
        <v>25.428571428571431</v>
      </c>
      <c r="C262">
        <v>27.424039840698239</v>
      </c>
    </row>
    <row r="263" spans="1:3" x14ac:dyDescent="0.3">
      <c r="A263" s="1">
        <v>261</v>
      </c>
      <c r="B263">
        <v>25.714285714285712</v>
      </c>
      <c r="C263">
        <v>27.27895545959473</v>
      </c>
    </row>
    <row r="264" spans="1:3" x14ac:dyDescent="0.3">
      <c r="A264" s="1">
        <v>262</v>
      </c>
      <c r="B264">
        <v>28.285714285714281</v>
      </c>
      <c r="C264">
        <v>27.807754516601559</v>
      </c>
    </row>
    <row r="265" spans="1:3" x14ac:dyDescent="0.3">
      <c r="A265" s="1">
        <v>263</v>
      </c>
      <c r="B265">
        <v>30.285714285714281</v>
      </c>
      <c r="C265">
        <v>30.067441940307621</v>
      </c>
    </row>
    <row r="266" spans="1:3" x14ac:dyDescent="0.3">
      <c r="A266" s="1">
        <v>264</v>
      </c>
      <c r="B266">
        <v>33.428571428571431</v>
      </c>
      <c r="C266">
        <v>31.873178482055661</v>
      </c>
    </row>
    <row r="267" spans="1:3" x14ac:dyDescent="0.3">
      <c r="A267" s="1">
        <v>265</v>
      </c>
      <c r="B267">
        <v>39.857142857142847</v>
      </c>
      <c r="C267">
        <v>35.812519073486328</v>
      </c>
    </row>
    <row r="268" spans="1:3" x14ac:dyDescent="0.3">
      <c r="A268" s="1">
        <v>266</v>
      </c>
      <c r="B268">
        <v>46.428571428571423</v>
      </c>
      <c r="C268">
        <v>42.739246368408203</v>
      </c>
    </row>
    <row r="269" spans="1:3" x14ac:dyDescent="0.3">
      <c r="A269" s="1">
        <v>267</v>
      </c>
      <c r="B269">
        <v>49.999999999999993</v>
      </c>
      <c r="C269">
        <v>50.569450378417969</v>
      </c>
    </row>
    <row r="270" spans="1:3" x14ac:dyDescent="0.3">
      <c r="A270" s="1">
        <v>268</v>
      </c>
      <c r="B270">
        <v>52.714285714285722</v>
      </c>
      <c r="C270">
        <v>55.433101654052727</v>
      </c>
    </row>
    <row r="271" spans="1:3" x14ac:dyDescent="0.3">
      <c r="A271" s="1">
        <v>269</v>
      </c>
      <c r="B271">
        <v>53.571428571428562</v>
      </c>
      <c r="C271">
        <v>58.108348846435547</v>
      </c>
    </row>
    <row r="272" spans="1:3" x14ac:dyDescent="0.3">
      <c r="A272" s="1">
        <v>270</v>
      </c>
      <c r="B272">
        <v>54.428571428571423</v>
      </c>
      <c r="C272">
        <v>58.499629974365227</v>
      </c>
    </row>
    <row r="273" spans="1:3" x14ac:dyDescent="0.3">
      <c r="A273" s="1">
        <v>271</v>
      </c>
      <c r="B273">
        <v>55.142857142857153</v>
      </c>
      <c r="C273">
        <v>58.64501953125</v>
      </c>
    </row>
    <row r="274" spans="1:3" x14ac:dyDescent="0.3">
      <c r="A274" s="1">
        <v>272</v>
      </c>
      <c r="B274">
        <v>60.999999999999993</v>
      </c>
      <c r="C274">
        <v>57.470878601074219</v>
      </c>
    </row>
    <row r="275" spans="1:3" x14ac:dyDescent="0.3">
      <c r="A275" s="1">
        <v>273</v>
      </c>
      <c r="B275">
        <v>63.142857142857139</v>
      </c>
      <c r="C275">
        <v>62.532180786132813</v>
      </c>
    </row>
    <row r="276" spans="1:3" x14ac:dyDescent="0.3">
      <c r="A276" s="1">
        <v>274</v>
      </c>
      <c r="B276">
        <v>74.571428571428569</v>
      </c>
      <c r="C276">
        <v>64.2933349609375</v>
      </c>
    </row>
    <row r="277" spans="1:3" x14ac:dyDescent="0.3">
      <c r="A277" s="1">
        <v>275</v>
      </c>
      <c r="B277">
        <v>79</v>
      </c>
      <c r="C277">
        <v>77.872276306152344</v>
      </c>
    </row>
    <row r="278" spans="1:3" x14ac:dyDescent="0.3">
      <c r="A278" s="1">
        <v>276</v>
      </c>
      <c r="B278">
        <v>81.428571428571431</v>
      </c>
      <c r="C278">
        <v>82.777099609375</v>
      </c>
    </row>
    <row r="279" spans="1:3" x14ac:dyDescent="0.3">
      <c r="A279" s="1">
        <v>277</v>
      </c>
      <c r="B279">
        <v>82.285714285714292</v>
      </c>
      <c r="C279">
        <v>87.34197998046875</v>
      </c>
    </row>
    <row r="280" spans="1:3" x14ac:dyDescent="0.3">
      <c r="A280" s="1">
        <v>278</v>
      </c>
      <c r="B280">
        <v>88.571428571428598</v>
      </c>
      <c r="C280">
        <v>86.699562072753906</v>
      </c>
    </row>
    <row r="281" spans="1:3" x14ac:dyDescent="0.3">
      <c r="A281" s="1">
        <v>279</v>
      </c>
      <c r="B281">
        <v>90.428571428571431</v>
      </c>
      <c r="C281">
        <v>93.020393371582031</v>
      </c>
    </row>
    <row r="282" spans="1:3" x14ac:dyDescent="0.3">
      <c r="A282" s="1">
        <v>280</v>
      </c>
      <c r="B282">
        <v>101.4285714285714</v>
      </c>
      <c r="C282">
        <v>93.570938110351563</v>
      </c>
    </row>
    <row r="283" spans="1:3" x14ac:dyDescent="0.3">
      <c r="A283" s="1">
        <v>281</v>
      </c>
      <c r="B283">
        <v>104.4285714285714</v>
      </c>
      <c r="C283">
        <v>104.9290313720703</v>
      </c>
    </row>
    <row r="284" spans="1:3" x14ac:dyDescent="0.3">
      <c r="A284" s="1">
        <v>282</v>
      </c>
      <c r="B284">
        <v>112.8571428571429</v>
      </c>
      <c r="C284">
        <v>107.2359619140625</v>
      </c>
    </row>
    <row r="285" spans="1:3" x14ac:dyDescent="0.3">
      <c r="A285" s="1">
        <v>283</v>
      </c>
      <c r="B285">
        <v>123.4285714285714</v>
      </c>
      <c r="C285">
        <v>118.5913848876953</v>
      </c>
    </row>
    <row r="286" spans="1:3" x14ac:dyDescent="0.3">
      <c r="A286" s="1">
        <v>284</v>
      </c>
      <c r="B286">
        <v>124</v>
      </c>
      <c r="C286">
        <v>128.8666687011719</v>
      </c>
    </row>
    <row r="287" spans="1:3" x14ac:dyDescent="0.3">
      <c r="A287" s="1">
        <v>285</v>
      </c>
      <c r="B287">
        <v>127.5714285714286</v>
      </c>
      <c r="C287">
        <v>130.3533630371094</v>
      </c>
    </row>
    <row r="288" spans="1:3" x14ac:dyDescent="0.3">
      <c r="A288" s="1">
        <v>286</v>
      </c>
      <c r="B288">
        <v>142.57142857142861</v>
      </c>
      <c r="C288">
        <v>134.23393249511719</v>
      </c>
    </row>
    <row r="289" spans="1:3" x14ac:dyDescent="0.3">
      <c r="A289" s="1">
        <v>287</v>
      </c>
      <c r="B289">
        <v>161.42857142857139</v>
      </c>
      <c r="C289">
        <v>147.93263244628909</v>
      </c>
    </row>
    <row r="290" spans="1:3" x14ac:dyDescent="0.3">
      <c r="A290" s="1">
        <v>288</v>
      </c>
      <c r="B290">
        <v>168.42857142857139</v>
      </c>
      <c r="C290">
        <v>170.35475158691409</v>
      </c>
    </row>
    <row r="291" spans="1:3" x14ac:dyDescent="0.3">
      <c r="A291" s="1">
        <v>289</v>
      </c>
      <c r="B291">
        <v>188</v>
      </c>
      <c r="C291">
        <v>180.34083557128909</v>
      </c>
    </row>
    <row r="292" spans="1:3" x14ac:dyDescent="0.3">
      <c r="A292" s="1">
        <v>290</v>
      </c>
      <c r="B292">
        <v>192.14285714285711</v>
      </c>
      <c r="C292">
        <v>202.46441650390619</v>
      </c>
    </row>
    <row r="293" spans="1:3" x14ac:dyDescent="0.3">
      <c r="A293" s="1">
        <v>291</v>
      </c>
      <c r="B293">
        <v>198.85714285714289</v>
      </c>
      <c r="C293">
        <v>205.5614013671875</v>
      </c>
    </row>
    <row r="294" spans="1:3" x14ac:dyDescent="0.3">
      <c r="A294" s="1">
        <v>292</v>
      </c>
      <c r="B294">
        <v>212.42857142857139</v>
      </c>
      <c r="C294">
        <v>216.29150390625</v>
      </c>
    </row>
    <row r="295" spans="1:3" x14ac:dyDescent="0.3">
      <c r="A295" s="1">
        <v>293</v>
      </c>
      <c r="B295">
        <v>232.28571428571419</v>
      </c>
      <c r="C295">
        <v>224.79740905761719</v>
      </c>
    </row>
    <row r="296" spans="1:3" x14ac:dyDescent="0.3">
      <c r="A296" s="1">
        <v>294</v>
      </c>
      <c r="B296">
        <v>241.8571428571428</v>
      </c>
      <c r="C296">
        <v>246.07557678222659</v>
      </c>
    </row>
    <row r="297" spans="1:3" x14ac:dyDescent="0.3">
      <c r="A297" s="1">
        <v>295</v>
      </c>
      <c r="B297">
        <v>276.57142857142861</v>
      </c>
      <c r="C297">
        <v>256.26123046875</v>
      </c>
    </row>
    <row r="298" spans="1:3" x14ac:dyDescent="0.3">
      <c r="A298" s="1">
        <v>296</v>
      </c>
      <c r="B298">
        <v>286.42857142857139</v>
      </c>
      <c r="C298">
        <v>295.8836669921875</v>
      </c>
    </row>
    <row r="299" spans="1:3" x14ac:dyDescent="0.3">
      <c r="A299" s="1">
        <v>297</v>
      </c>
      <c r="B299">
        <v>298.42857142857139</v>
      </c>
      <c r="C299">
        <v>306.23892211914063</v>
      </c>
    </row>
    <row r="300" spans="1:3" x14ac:dyDescent="0.3">
      <c r="A300" s="1">
        <v>298</v>
      </c>
      <c r="B300">
        <v>310</v>
      </c>
      <c r="C300">
        <v>324.99844360351563</v>
      </c>
    </row>
    <row r="301" spans="1:3" x14ac:dyDescent="0.3">
      <c r="A301" s="1">
        <v>299</v>
      </c>
      <c r="B301">
        <v>324.71428571428572</v>
      </c>
      <c r="C301">
        <v>329.79412841796881</v>
      </c>
    </row>
    <row r="302" spans="1:3" x14ac:dyDescent="0.3">
      <c r="A302" s="1">
        <v>300</v>
      </c>
      <c r="B302">
        <v>332.85714285714289</v>
      </c>
      <c r="C302">
        <v>345.18682861328119</v>
      </c>
    </row>
    <row r="303" spans="1:3" x14ac:dyDescent="0.3">
      <c r="A303" s="1">
        <v>301</v>
      </c>
      <c r="B303">
        <v>319.71428571428572</v>
      </c>
      <c r="C303">
        <v>349.8302001953125</v>
      </c>
    </row>
    <row r="304" spans="1:3" x14ac:dyDescent="0.3">
      <c r="A304" s="1">
        <v>302</v>
      </c>
      <c r="B304">
        <v>315.99999999999989</v>
      </c>
      <c r="C304">
        <v>328.154296875</v>
      </c>
    </row>
    <row r="305" spans="1:3" x14ac:dyDescent="0.3">
      <c r="A305" s="1">
        <v>303</v>
      </c>
      <c r="B305">
        <v>344.14285714285711</v>
      </c>
      <c r="C305">
        <v>320.49090576171881</v>
      </c>
    </row>
    <row r="306" spans="1:3" x14ac:dyDescent="0.3">
      <c r="A306" s="1">
        <v>304</v>
      </c>
      <c r="B306">
        <v>353.71428571428572</v>
      </c>
      <c r="C306">
        <v>345.24356079101563</v>
      </c>
    </row>
    <row r="307" spans="1:3" x14ac:dyDescent="0.3">
      <c r="A307" s="1">
        <v>305</v>
      </c>
      <c r="B307">
        <v>349.42857142857139</v>
      </c>
      <c r="C307">
        <v>355.02108764648438</v>
      </c>
    </row>
    <row r="308" spans="1:3" x14ac:dyDescent="0.3">
      <c r="A308" s="1">
        <v>306</v>
      </c>
      <c r="B308">
        <v>353.28571428571428</v>
      </c>
      <c r="C308">
        <v>355.61358642578119</v>
      </c>
    </row>
    <row r="309" spans="1:3" x14ac:dyDescent="0.3">
      <c r="A309" s="1">
        <v>307</v>
      </c>
      <c r="B309">
        <v>378</v>
      </c>
      <c r="C309">
        <v>354.125244140625</v>
      </c>
    </row>
    <row r="310" spans="1:3" x14ac:dyDescent="0.3">
      <c r="A310" s="1">
        <v>308</v>
      </c>
      <c r="B310">
        <v>429.71428571428572</v>
      </c>
      <c r="C310">
        <v>383.32705688476563</v>
      </c>
    </row>
    <row r="311" spans="1:3" x14ac:dyDescent="0.3">
      <c r="A311" s="1">
        <v>309</v>
      </c>
      <c r="B311">
        <v>459.28571428571428</v>
      </c>
      <c r="C311">
        <v>438.91806030273438</v>
      </c>
    </row>
    <row r="312" spans="1:3" x14ac:dyDescent="0.3">
      <c r="A312" s="1">
        <v>310</v>
      </c>
      <c r="B312">
        <v>463.28571428571428</v>
      </c>
      <c r="C312">
        <v>472.61376953125</v>
      </c>
    </row>
    <row r="313" spans="1:3" x14ac:dyDescent="0.3">
      <c r="A313" s="1">
        <v>311</v>
      </c>
      <c r="B313">
        <v>467.14285714285722</v>
      </c>
      <c r="C313">
        <v>483.17330932617188</v>
      </c>
    </row>
    <row r="314" spans="1:3" x14ac:dyDescent="0.3">
      <c r="A314" s="1">
        <v>312</v>
      </c>
      <c r="B314">
        <v>550.71428571428567</v>
      </c>
      <c r="C314">
        <v>484.38372802734381</v>
      </c>
    </row>
    <row r="315" spans="1:3" x14ac:dyDescent="0.3">
      <c r="A315" s="1">
        <v>313</v>
      </c>
      <c r="B315">
        <v>596</v>
      </c>
      <c r="C315">
        <v>550.76959228515625</v>
      </c>
    </row>
    <row r="316" spans="1:3" x14ac:dyDescent="0.3">
      <c r="A316" s="1">
        <v>314</v>
      </c>
      <c r="B316">
        <v>592.71428571428567</v>
      </c>
      <c r="C316">
        <v>586.8729248046875</v>
      </c>
    </row>
    <row r="317" spans="1:3" x14ac:dyDescent="0.3">
      <c r="A317" s="1">
        <v>315</v>
      </c>
      <c r="B317">
        <v>584.42857142857133</v>
      </c>
      <c r="C317">
        <v>593.1842041015625</v>
      </c>
    </row>
    <row r="318" spans="1:3" x14ac:dyDescent="0.3">
      <c r="A318" s="1">
        <v>316</v>
      </c>
      <c r="B318">
        <v>580.57142857142856</v>
      </c>
      <c r="C318">
        <v>576.92486572265625</v>
      </c>
    </row>
    <row r="319" spans="1:3" x14ac:dyDescent="0.3">
      <c r="A319" s="1">
        <v>317</v>
      </c>
      <c r="B319">
        <v>539</v>
      </c>
      <c r="C319">
        <v>567.65362548828125</v>
      </c>
    </row>
    <row r="320" spans="1:3" x14ac:dyDescent="0.3">
      <c r="A320" s="1">
        <v>318</v>
      </c>
      <c r="B320">
        <v>509.14285714285711</v>
      </c>
      <c r="C320">
        <v>524.91058349609375</v>
      </c>
    </row>
    <row r="321" spans="1:3" x14ac:dyDescent="0.3">
      <c r="A321" s="1">
        <v>319</v>
      </c>
      <c r="B321">
        <v>469.28571428571422</v>
      </c>
      <c r="C321">
        <v>492.764404296875</v>
      </c>
    </row>
    <row r="322" spans="1:3" x14ac:dyDescent="0.3">
      <c r="A322" s="1">
        <v>320</v>
      </c>
      <c r="B322">
        <v>460</v>
      </c>
      <c r="C322">
        <v>456.00479125976563</v>
      </c>
    </row>
    <row r="323" spans="1:3" x14ac:dyDescent="0.3">
      <c r="A323" s="1">
        <v>321</v>
      </c>
      <c r="B323">
        <v>465.71428571428572</v>
      </c>
      <c r="C323">
        <v>444.63034057617188</v>
      </c>
    </row>
    <row r="324" spans="1:3" x14ac:dyDescent="0.3">
      <c r="A324" s="1">
        <v>322</v>
      </c>
      <c r="B324">
        <v>458.85714285714278</v>
      </c>
      <c r="C324">
        <v>444.74246215820313</v>
      </c>
    </row>
    <row r="325" spans="1:3" x14ac:dyDescent="0.3">
      <c r="A325" s="1">
        <v>323</v>
      </c>
      <c r="B325">
        <v>445</v>
      </c>
      <c r="C325">
        <v>445.71170043945313</v>
      </c>
    </row>
    <row r="326" spans="1:3" x14ac:dyDescent="0.3">
      <c r="A326" s="1">
        <v>324</v>
      </c>
      <c r="B326">
        <v>437.14285714285711</v>
      </c>
      <c r="C326">
        <v>437.70526123046881</v>
      </c>
    </row>
    <row r="327" spans="1:3" x14ac:dyDescent="0.3">
      <c r="A327" s="1">
        <v>325</v>
      </c>
      <c r="B327">
        <v>432.99999999999989</v>
      </c>
      <c r="C327">
        <v>427.34664916992188</v>
      </c>
    </row>
    <row r="328" spans="1:3" x14ac:dyDescent="0.3">
      <c r="A328" s="1">
        <v>326</v>
      </c>
      <c r="B328">
        <v>427.57142857142861</v>
      </c>
      <c r="C328">
        <v>420.2218017578125</v>
      </c>
    </row>
    <row r="329" spans="1:3" x14ac:dyDescent="0.3">
      <c r="A329" s="1">
        <v>327</v>
      </c>
      <c r="B329">
        <v>421.71428571428572</v>
      </c>
      <c r="C329">
        <v>415.85726928710938</v>
      </c>
    </row>
    <row r="330" spans="1:3" x14ac:dyDescent="0.3">
      <c r="A330" s="1">
        <v>328</v>
      </c>
      <c r="B330">
        <v>400.28571428571422</v>
      </c>
      <c r="C330">
        <v>412.1329345703125</v>
      </c>
    </row>
    <row r="331" spans="1:3" x14ac:dyDescent="0.3">
      <c r="A331" s="1">
        <v>329</v>
      </c>
      <c r="B331">
        <v>402.14285714285711</v>
      </c>
      <c r="C331">
        <v>394.7490234375</v>
      </c>
    </row>
    <row r="332" spans="1:3" x14ac:dyDescent="0.3">
      <c r="A332" s="1">
        <v>330</v>
      </c>
      <c r="B332">
        <v>402.14285714285711</v>
      </c>
      <c r="C332">
        <v>393.30841064453119</v>
      </c>
    </row>
    <row r="333" spans="1:3" x14ac:dyDescent="0.3">
      <c r="A333" s="1">
        <v>331</v>
      </c>
      <c r="B333">
        <v>396.42857142857139</v>
      </c>
      <c r="C333">
        <v>389.86944580078119</v>
      </c>
    </row>
    <row r="334" spans="1:3" x14ac:dyDescent="0.3">
      <c r="A334" s="1">
        <v>332</v>
      </c>
      <c r="B334">
        <v>396.99999999999989</v>
      </c>
      <c r="C334">
        <v>389.5098876953125</v>
      </c>
    </row>
    <row r="335" spans="1:3" x14ac:dyDescent="0.3">
      <c r="A335" s="1">
        <v>333</v>
      </c>
      <c r="B335">
        <v>388.14285714285711</v>
      </c>
      <c r="C335">
        <v>389.45855712890619</v>
      </c>
    </row>
    <row r="336" spans="1:3" x14ac:dyDescent="0.3">
      <c r="A336" s="1">
        <v>334</v>
      </c>
      <c r="B336">
        <v>393.42857142857139</v>
      </c>
      <c r="C336">
        <v>381.05859375</v>
      </c>
    </row>
    <row r="337" spans="1:3" x14ac:dyDescent="0.3">
      <c r="A337" s="1">
        <v>335</v>
      </c>
      <c r="B337">
        <v>387.85714285714278</v>
      </c>
      <c r="C337">
        <v>384.45285034179688</v>
      </c>
    </row>
    <row r="338" spans="1:3" x14ac:dyDescent="0.3">
      <c r="A338" s="1">
        <v>336</v>
      </c>
      <c r="B338">
        <v>370.99999999999989</v>
      </c>
      <c r="C338">
        <v>378.89614868164063</v>
      </c>
    </row>
    <row r="339" spans="1:3" x14ac:dyDescent="0.3">
      <c r="A339" s="1">
        <v>337</v>
      </c>
      <c r="B339">
        <v>368.28571428571422</v>
      </c>
      <c r="C339">
        <v>367.3941650390625</v>
      </c>
    </row>
    <row r="340" spans="1:3" x14ac:dyDescent="0.3">
      <c r="A340" s="1">
        <v>338</v>
      </c>
      <c r="B340">
        <v>361.85714285714278</v>
      </c>
      <c r="C340">
        <v>361.71759033203119</v>
      </c>
    </row>
    <row r="341" spans="1:3" x14ac:dyDescent="0.3">
      <c r="A341" s="1">
        <v>339</v>
      </c>
      <c r="B341">
        <v>359.14285714285711</v>
      </c>
      <c r="C341">
        <v>353.72848510742188</v>
      </c>
    </row>
    <row r="342" spans="1:3" x14ac:dyDescent="0.3">
      <c r="A342" s="1">
        <v>340</v>
      </c>
      <c r="B342">
        <v>353.42857142857139</v>
      </c>
      <c r="C342">
        <v>352.7808837890625</v>
      </c>
    </row>
    <row r="343" spans="1:3" x14ac:dyDescent="0.3">
      <c r="A343" s="1">
        <v>341</v>
      </c>
      <c r="B343">
        <v>334.4285714285715</v>
      </c>
      <c r="C343">
        <v>348.08135986328119</v>
      </c>
    </row>
    <row r="344" spans="1:3" x14ac:dyDescent="0.3">
      <c r="A344" s="1">
        <v>342</v>
      </c>
      <c r="B344">
        <v>351.71428571428572</v>
      </c>
      <c r="C344">
        <v>332.16778564453119</v>
      </c>
    </row>
    <row r="345" spans="1:3" x14ac:dyDescent="0.3">
      <c r="A345" s="1">
        <v>343</v>
      </c>
      <c r="B345">
        <v>325.71428571428572</v>
      </c>
      <c r="C345">
        <v>343.3099365234375</v>
      </c>
    </row>
    <row r="346" spans="1:3" x14ac:dyDescent="0.3">
      <c r="A346" s="1">
        <v>344</v>
      </c>
      <c r="B346">
        <v>266.42857142857139</v>
      </c>
      <c r="C346">
        <v>320.563720703125</v>
      </c>
    </row>
    <row r="347" spans="1:3" x14ac:dyDescent="0.3">
      <c r="A347" s="1">
        <v>345</v>
      </c>
      <c r="B347">
        <v>254</v>
      </c>
      <c r="C347">
        <v>273.94921875</v>
      </c>
    </row>
    <row r="348" spans="1:3" x14ac:dyDescent="0.3">
      <c r="A348" s="1">
        <v>346</v>
      </c>
      <c r="B348">
        <v>246.85714285714289</v>
      </c>
      <c r="C348">
        <v>250.9332275390625</v>
      </c>
    </row>
    <row r="349" spans="1:3" x14ac:dyDescent="0.3">
      <c r="A349" s="1">
        <v>347</v>
      </c>
      <c r="B349">
        <v>247.14285714285711</v>
      </c>
      <c r="C349">
        <v>235.75172424316409</v>
      </c>
    </row>
    <row r="350" spans="1:3" x14ac:dyDescent="0.3">
      <c r="A350" s="1">
        <v>348</v>
      </c>
      <c r="B350">
        <v>260.42857142857139</v>
      </c>
      <c r="C350">
        <v>243.84220886230469</v>
      </c>
    </row>
    <row r="351" spans="1:3" x14ac:dyDescent="0.3">
      <c r="A351" s="1">
        <v>349</v>
      </c>
      <c r="B351">
        <v>257.57142857142861</v>
      </c>
      <c r="C351">
        <v>261.222900390625</v>
      </c>
    </row>
    <row r="352" spans="1:3" x14ac:dyDescent="0.3">
      <c r="A352" s="1">
        <v>350</v>
      </c>
      <c r="B352">
        <v>279.85714285714289</v>
      </c>
      <c r="C352">
        <v>262.00701904296881</v>
      </c>
    </row>
    <row r="353" spans="1:3" x14ac:dyDescent="0.3">
      <c r="A353" s="1">
        <v>351</v>
      </c>
      <c r="B353">
        <v>284.71428571428572</v>
      </c>
      <c r="C353">
        <v>282.12640380859381</v>
      </c>
    </row>
    <row r="354" spans="1:3" x14ac:dyDescent="0.3">
      <c r="A354" s="1">
        <v>352</v>
      </c>
      <c r="B354">
        <v>285.42857142857139</v>
      </c>
      <c r="C354">
        <v>287.41012573242188</v>
      </c>
    </row>
    <row r="355" spans="1:3" x14ac:dyDescent="0.3">
      <c r="A355" s="1">
        <v>353</v>
      </c>
      <c r="B355">
        <v>287.57142857142861</v>
      </c>
      <c r="C355">
        <v>294.55081176757813</v>
      </c>
    </row>
    <row r="356" spans="1:3" x14ac:dyDescent="0.3">
      <c r="A356" s="1">
        <v>354</v>
      </c>
      <c r="B356">
        <v>291.85714285714289</v>
      </c>
      <c r="C356">
        <v>292.3907470703125</v>
      </c>
    </row>
    <row r="357" spans="1:3" x14ac:dyDescent="0.3">
      <c r="A357" s="1">
        <v>355</v>
      </c>
      <c r="B357">
        <v>290.14285714285722</v>
      </c>
      <c r="C357">
        <v>295.76419067382813</v>
      </c>
    </row>
    <row r="358" spans="1:3" x14ac:dyDescent="0.3">
      <c r="A358" s="1">
        <v>356</v>
      </c>
      <c r="B358">
        <v>240.71428571428569</v>
      </c>
      <c r="C358">
        <v>292.62530517578119</v>
      </c>
    </row>
    <row r="359" spans="1:3" x14ac:dyDescent="0.3">
      <c r="A359" s="1">
        <v>357</v>
      </c>
      <c r="B359">
        <v>231</v>
      </c>
      <c r="C359">
        <v>242.58843994140619</v>
      </c>
    </row>
    <row r="360" spans="1:3" x14ac:dyDescent="0.3">
      <c r="A360" s="1">
        <v>358</v>
      </c>
      <c r="B360">
        <v>279</v>
      </c>
      <c r="C360">
        <v>230.529296875</v>
      </c>
    </row>
    <row r="361" spans="1:3" x14ac:dyDescent="0.3">
      <c r="A361" s="1">
        <v>359</v>
      </c>
      <c r="B361">
        <v>295.57142857142861</v>
      </c>
      <c r="C361">
        <v>261.43563842773438</v>
      </c>
    </row>
    <row r="362" spans="1:3" x14ac:dyDescent="0.3">
      <c r="A362" s="1">
        <v>360</v>
      </c>
      <c r="B362">
        <v>300.28571428571428</v>
      </c>
      <c r="C362">
        <v>296.35943603515619</v>
      </c>
    </row>
    <row r="363" spans="1:3" x14ac:dyDescent="0.3">
      <c r="A363" s="1">
        <v>361</v>
      </c>
      <c r="B363">
        <v>298.14285714285711</v>
      </c>
      <c r="C363">
        <v>318.09408569335938</v>
      </c>
    </row>
    <row r="364" spans="1:3" x14ac:dyDescent="0.3">
      <c r="A364" s="1">
        <v>362</v>
      </c>
      <c r="B364">
        <v>287.85714285714278</v>
      </c>
      <c r="C364">
        <v>304.3314208984375</v>
      </c>
    </row>
    <row r="365" spans="1:3" x14ac:dyDescent="0.3">
      <c r="A365" s="1">
        <v>363</v>
      </c>
      <c r="B365">
        <v>315.71428571428572</v>
      </c>
      <c r="C365">
        <v>300.02432250976563</v>
      </c>
    </row>
    <row r="366" spans="1:3" x14ac:dyDescent="0.3">
      <c r="A366" s="1">
        <v>364</v>
      </c>
      <c r="B366">
        <v>323.42857142857139</v>
      </c>
      <c r="C366">
        <v>329.37203979492188</v>
      </c>
    </row>
    <row r="367" spans="1:3" x14ac:dyDescent="0.3">
      <c r="A367" s="1">
        <v>365</v>
      </c>
      <c r="B367">
        <v>313.57142857142861</v>
      </c>
      <c r="C367">
        <v>324.36199951171881</v>
      </c>
    </row>
    <row r="368" spans="1:3" x14ac:dyDescent="0.3">
      <c r="A368" s="1">
        <v>366</v>
      </c>
      <c r="B368">
        <v>308.57142857142861</v>
      </c>
      <c r="C368">
        <v>319.59210205078119</v>
      </c>
    </row>
    <row r="369" spans="1:3" x14ac:dyDescent="0.3">
      <c r="A369" s="1">
        <v>367</v>
      </c>
      <c r="B369">
        <v>305.28571428571422</v>
      </c>
      <c r="C369">
        <v>307.0067138671875</v>
      </c>
    </row>
    <row r="370" spans="1:3" x14ac:dyDescent="0.3">
      <c r="A370" s="1">
        <v>368</v>
      </c>
      <c r="B370">
        <v>300.28571428571428</v>
      </c>
      <c r="C370">
        <v>302.74517822265619</v>
      </c>
    </row>
    <row r="371" spans="1:3" x14ac:dyDescent="0.3">
      <c r="A371" s="1">
        <v>369</v>
      </c>
      <c r="B371">
        <v>294.85714285714278</v>
      </c>
      <c r="C371">
        <v>297.05865478515619</v>
      </c>
    </row>
    <row r="372" spans="1:3" x14ac:dyDescent="0.3">
      <c r="A372" s="1">
        <v>370</v>
      </c>
      <c r="B372">
        <v>300.28571428571422</v>
      </c>
      <c r="C372">
        <v>290.24810791015619</v>
      </c>
    </row>
    <row r="373" spans="1:3" x14ac:dyDescent="0.3">
      <c r="A373" s="1">
        <v>371</v>
      </c>
      <c r="B373">
        <v>294.57142857142861</v>
      </c>
      <c r="C373">
        <v>294.71173095703119</v>
      </c>
    </row>
    <row r="374" spans="1:3" x14ac:dyDescent="0.3">
      <c r="A374" s="1">
        <v>372</v>
      </c>
      <c r="B374">
        <v>291.28571428571428</v>
      </c>
      <c r="C374">
        <v>289.81411743164063</v>
      </c>
    </row>
    <row r="375" spans="1:3" x14ac:dyDescent="0.3">
      <c r="A375" s="1">
        <v>373</v>
      </c>
      <c r="B375">
        <v>286.71428571428572</v>
      </c>
      <c r="C375">
        <v>288.40264892578119</v>
      </c>
    </row>
    <row r="376" spans="1:3" x14ac:dyDescent="0.3">
      <c r="A376" s="1">
        <v>374</v>
      </c>
      <c r="B376">
        <v>284.71428571428572</v>
      </c>
      <c r="C376">
        <v>281.81118774414063</v>
      </c>
    </row>
    <row r="377" spans="1:3" x14ac:dyDescent="0.3">
      <c r="A377" s="1">
        <v>375</v>
      </c>
      <c r="B377">
        <v>280.85714285714278</v>
      </c>
      <c r="C377">
        <v>279.9385986328125</v>
      </c>
    </row>
    <row r="378" spans="1:3" x14ac:dyDescent="0.3">
      <c r="A378" s="1">
        <v>376</v>
      </c>
      <c r="B378">
        <v>273.14285714285711</v>
      </c>
      <c r="C378">
        <v>275.69647216796881</v>
      </c>
    </row>
    <row r="379" spans="1:3" x14ac:dyDescent="0.3">
      <c r="A379" s="1">
        <v>377</v>
      </c>
      <c r="B379">
        <v>268.85714285714278</v>
      </c>
      <c r="C379">
        <v>269.69354248046881</v>
      </c>
    </row>
    <row r="380" spans="1:3" x14ac:dyDescent="0.3">
      <c r="A380" s="1">
        <v>378</v>
      </c>
      <c r="B380">
        <v>267.42857142857139</v>
      </c>
      <c r="C380">
        <v>264.56912231445313</v>
      </c>
    </row>
    <row r="381" spans="1:3" x14ac:dyDescent="0.3">
      <c r="A381" s="1">
        <v>379</v>
      </c>
      <c r="B381">
        <v>261.28571428571428</v>
      </c>
      <c r="C381">
        <v>262.01119995117188</v>
      </c>
    </row>
    <row r="382" spans="1:3" x14ac:dyDescent="0.3">
      <c r="A382" s="1">
        <v>380</v>
      </c>
      <c r="B382">
        <v>259.57142857142861</v>
      </c>
      <c r="C382">
        <v>257.16607666015619</v>
      </c>
    </row>
    <row r="383" spans="1:3" x14ac:dyDescent="0.3">
      <c r="A383" s="1">
        <v>381</v>
      </c>
      <c r="B383">
        <v>260.14285714285711</v>
      </c>
      <c r="C383">
        <v>255.80546569824219</v>
      </c>
    </row>
    <row r="384" spans="1:3" x14ac:dyDescent="0.3">
      <c r="A384" s="1">
        <v>382</v>
      </c>
      <c r="B384">
        <v>258.57142857142861</v>
      </c>
      <c r="C384">
        <v>255.07221984863281</v>
      </c>
    </row>
    <row r="385" spans="1:3" x14ac:dyDescent="0.3">
      <c r="A385" s="1">
        <v>383</v>
      </c>
      <c r="B385">
        <v>263.14285714285711</v>
      </c>
      <c r="C385">
        <v>254.25074768066409</v>
      </c>
    </row>
    <row r="386" spans="1:3" x14ac:dyDescent="0.3">
      <c r="A386" s="1">
        <v>384</v>
      </c>
      <c r="B386">
        <v>271</v>
      </c>
      <c r="C386">
        <v>258.86044311523438</v>
      </c>
    </row>
    <row r="387" spans="1:3" x14ac:dyDescent="0.3">
      <c r="A387" s="1">
        <v>385</v>
      </c>
      <c r="B387">
        <v>275.57142857142861</v>
      </c>
      <c r="C387">
        <v>267.38818359375</v>
      </c>
    </row>
    <row r="388" spans="1:3" x14ac:dyDescent="0.3">
      <c r="A388" s="1">
        <v>386</v>
      </c>
      <c r="B388">
        <v>272.71428571428572</v>
      </c>
      <c r="C388">
        <v>275.30029296875</v>
      </c>
    </row>
    <row r="389" spans="1:3" x14ac:dyDescent="0.3">
      <c r="A389" s="1">
        <v>387</v>
      </c>
      <c r="B389">
        <v>272</v>
      </c>
      <c r="C389">
        <v>272.97689819335938</v>
      </c>
    </row>
    <row r="390" spans="1:3" x14ac:dyDescent="0.3">
      <c r="A390" s="1">
        <v>388</v>
      </c>
      <c r="B390">
        <v>272.42857142857139</v>
      </c>
      <c r="C390">
        <v>271.35430908203119</v>
      </c>
    </row>
    <row r="391" spans="1:3" x14ac:dyDescent="0.3">
      <c r="A391" s="1">
        <v>389</v>
      </c>
      <c r="B391">
        <v>268.71428571428572</v>
      </c>
      <c r="C391">
        <v>270.67233276367188</v>
      </c>
    </row>
    <row r="392" spans="1:3" x14ac:dyDescent="0.3">
      <c r="A392" s="1">
        <v>390</v>
      </c>
      <c r="B392">
        <v>259.99999999999989</v>
      </c>
      <c r="C392">
        <v>265.22525024414063</v>
      </c>
    </row>
    <row r="393" spans="1:3" x14ac:dyDescent="0.3">
      <c r="A393" s="1">
        <v>391</v>
      </c>
      <c r="B393">
        <v>261.71428571428572</v>
      </c>
      <c r="C393">
        <v>256.43392944335938</v>
      </c>
    </row>
    <row r="394" spans="1:3" x14ac:dyDescent="0.3">
      <c r="A394" s="1">
        <v>392</v>
      </c>
      <c r="B394">
        <v>244.42857142857139</v>
      </c>
      <c r="C394">
        <v>256.73309326171881</v>
      </c>
    </row>
    <row r="395" spans="1:3" x14ac:dyDescent="0.3">
      <c r="A395" s="1">
        <v>393</v>
      </c>
      <c r="B395">
        <v>244.57142857142861</v>
      </c>
      <c r="C395">
        <v>240.354248046875</v>
      </c>
    </row>
    <row r="396" spans="1:3" x14ac:dyDescent="0.3">
      <c r="A396" s="1">
        <v>394</v>
      </c>
      <c r="B396">
        <v>245.28571428571431</v>
      </c>
      <c r="C396">
        <v>241.39329528808591</v>
      </c>
    </row>
    <row r="397" spans="1:3" x14ac:dyDescent="0.3">
      <c r="A397" s="1">
        <v>395</v>
      </c>
      <c r="B397">
        <v>242.42857142857139</v>
      </c>
      <c r="C397">
        <v>238.154541015625</v>
      </c>
    </row>
    <row r="398" spans="1:3" x14ac:dyDescent="0.3">
      <c r="A398" s="1">
        <v>396</v>
      </c>
      <c r="B398">
        <v>238</v>
      </c>
      <c r="C398">
        <v>239.2794189453125</v>
      </c>
    </row>
    <row r="399" spans="1:3" x14ac:dyDescent="0.3">
      <c r="A399" s="1">
        <v>397</v>
      </c>
      <c r="B399">
        <v>226.4285714285715</v>
      </c>
      <c r="C399">
        <v>235.16326904296881</v>
      </c>
    </row>
    <row r="400" spans="1:3" x14ac:dyDescent="0.3">
      <c r="A400" s="1">
        <v>398</v>
      </c>
      <c r="B400">
        <v>200.28571428571431</v>
      </c>
      <c r="C400">
        <v>223.8760986328125</v>
      </c>
    </row>
    <row r="401" spans="1:3" x14ac:dyDescent="0.3">
      <c r="A401" s="1">
        <v>399</v>
      </c>
      <c r="B401">
        <v>199.42857142857139</v>
      </c>
      <c r="C401">
        <v>198.8103942871094</v>
      </c>
    </row>
    <row r="402" spans="1:3" x14ac:dyDescent="0.3">
      <c r="A402" s="1">
        <v>400</v>
      </c>
      <c r="B402">
        <v>195.14285714285711</v>
      </c>
      <c r="C402">
        <v>194.8544006347656</v>
      </c>
    </row>
    <row r="403" spans="1:3" x14ac:dyDescent="0.3">
      <c r="A403" s="1">
        <v>401</v>
      </c>
      <c r="B403">
        <v>194.5714285714285</v>
      </c>
      <c r="C403">
        <v>187.1871643066406</v>
      </c>
    </row>
    <row r="404" spans="1:3" x14ac:dyDescent="0.3">
      <c r="A404" s="1">
        <v>402</v>
      </c>
      <c r="B404">
        <v>193.42857142857139</v>
      </c>
      <c r="C404">
        <v>192.3920593261719</v>
      </c>
    </row>
    <row r="405" spans="1:3" x14ac:dyDescent="0.3">
      <c r="A405" s="1">
        <v>403</v>
      </c>
      <c r="B405">
        <v>200.71428571428569</v>
      </c>
      <c r="C405">
        <v>191.2686767578125</v>
      </c>
    </row>
    <row r="406" spans="1:3" x14ac:dyDescent="0.3">
      <c r="A406" s="1">
        <v>404</v>
      </c>
      <c r="B406">
        <v>214</v>
      </c>
      <c r="C406">
        <v>198.8658447265625</v>
      </c>
    </row>
    <row r="407" spans="1:3" x14ac:dyDescent="0.3">
      <c r="A407" s="1">
        <v>405</v>
      </c>
      <c r="B407">
        <v>215.85714285714289</v>
      </c>
      <c r="C407">
        <v>212.24342346191409</v>
      </c>
    </row>
    <row r="408" spans="1:3" x14ac:dyDescent="0.3">
      <c r="A408" s="1">
        <v>406</v>
      </c>
      <c r="B408">
        <v>218.42857142857139</v>
      </c>
      <c r="C408">
        <v>217.91166687011719</v>
      </c>
    </row>
    <row r="409" spans="1:3" x14ac:dyDescent="0.3">
      <c r="A409" s="1">
        <v>407</v>
      </c>
      <c r="B409">
        <v>225.42857142857139</v>
      </c>
      <c r="C409">
        <v>222.33833312988281</v>
      </c>
    </row>
    <row r="410" spans="1:3" x14ac:dyDescent="0.3">
      <c r="A410" s="1">
        <v>408</v>
      </c>
      <c r="B410">
        <v>228.28571428571431</v>
      </c>
      <c r="C410">
        <v>228.58503723144531</v>
      </c>
    </row>
    <row r="411" spans="1:3" x14ac:dyDescent="0.3">
      <c r="A411" s="1">
        <v>409</v>
      </c>
      <c r="B411">
        <v>229.28571428571431</v>
      </c>
      <c r="C411">
        <v>232.68717956542969</v>
      </c>
    </row>
    <row r="412" spans="1:3" x14ac:dyDescent="0.3">
      <c r="A412" s="1">
        <v>410</v>
      </c>
      <c r="B412">
        <v>224.8571428571428</v>
      </c>
      <c r="C412">
        <v>232.2392272949219</v>
      </c>
    </row>
    <row r="413" spans="1:3" x14ac:dyDescent="0.3">
      <c r="A413" s="1">
        <v>411</v>
      </c>
      <c r="B413">
        <v>215.8571428571428</v>
      </c>
      <c r="C413">
        <v>223.64054870605469</v>
      </c>
    </row>
    <row r="414" spans="1:3" x14ac:dyDescent="0.3">
      <c r="A414" s="1">
        <v>412</v>
      </c>
      <c r="B414">
        <v>216.28571428571431</v>
      </c>
      <c r="C414">
        <v>213.209716796875</v>
      </c>
    </row>
    <row r="415" spans="1:3" x14ac:dyDescent="0.3">
      <c r="A415" s="1">
        <v>413</v>
      </c>
      <c r="B415">
        <v>216.8571428571428</v>
      </c>
      <c r="C415">
        <v>211.70283508300781</v>
      </c>
    </row>
    <row r="416" spans="1:3" x14ac:dyDescent="0.3">
      <c r="A416" s="1">
        <v>414</v>
      </c>
      <c r="B416">
        <v>208.57142857142861</v>
      </c>
      <c r="C416">
        <v>210.66242980957031</v>
      </c>
    </row>
    <row r="417" spans="1:3" x14ac:dyDescent="0.3">
      <c r="A417" s="1">
        <v>415</v>
      </c>
      <c r="B417">
        <v>210.28571428571431</v>
      </c>
      <c r="C417">
        <v>205.5886535644531</v>
      </c>
    </row>
    <row r="418" spans="1:3" x14ac:dyDescent="0.3">
      <c r="A418" s="1">
        <v>416</v>
      </c>
      <c r="B418">
        <v>211.42857142857139</v>
      </c>
      <c r="C418">
        <v>206.63056945800781</v>
      </c>
    </row>
    <row r="419" spans="1:3" x14ac:dyDescent="0.3">
      <c r="A419" s="1">
        <v>417</v>
      </c>
      <c r="B419">
        <v>220.85714285714289</v>
      </c>
      <c r="C419">
        <v>205.6938171386719</v>
      </c>
    </row>
    <row r="420" spans="1:3" x14ac:dyDescent="0.3">
      <c r="A420" s="1">
        <v>418</v>
      </c>
      <c r="B420">
        <v>233.57142857142861</v>
      </c>
      <c r="C420">
        <v>217.64723205566409</v>
      </c>
    </row>
    <row r="421" spans="1:3" x14ac:dyDescent="0.3">
      <c r="A421" s="1">
        <v>419</v>
      </c>
      <c r="B421">
        <v>245.8571428571428</v>
      </c>
      <c r="C421">
        <v>233.29795837402341</v>
      </c>
    </row>
    <row r="422" spans="1:3" x14ac:dyDescent="0.3">
      <c r="A422" s="1">
        <v>420</v>
      </c>
      <c r="B422">
        <v>258.42857142857139</v>
      </c>
      <c r="C422">
        <v>251.02992248535159</v>
      </c>
    </row>
    <row r="423" spans="1:3" x14ac:dyDescent="0.3">
      <c r="A423" s="1">
        <v>421</v>
      </c>
      <c r="B423">
        <v>272.42857142857139</v>
      </c>
      <c r="C423">
        <v>268.09100341796881</v>
      </c>
    </row>
    <row r="424" spans="1:3" x14ac:dyDescent="0.3">
      <c r="A424" s="1">
        <v>422</v>
      </c>
      <c r="B424">
        <v>270.14285714285711</v>
      </c>
      <c r="C424">
        <v>284.4012451171875</v>
      </c>
    </row>
    <row r="425" spans="1:3" x14ac:dyDescent="0.3">
      <c r="A425" s="1">
        <v>423</v>
      </c>
      <c r="B425">
        <v>269.57142857142861</v>
      </c>
      <c r="C425">
        <v>282.09396362304688</v>
      </c>
    </row>
    <row r="426" spans="1:3" x14ac:dyDescent="0.3">
      <c r="A426" s="1">
        <v>424</v>
      </c>
      <c r="B426">
        <v>282.42857142857139</v>
      </c>
      <c r="C426">
        <v>279.91275024414063</v>
      </c>
    </row>
    <row r="427" spans="1:3" x14ac:dyDescent="0.3">
      <c r="A427" s="1">
        <v>425</v>
      </c>
      <c r="B427">
        <v>290.28571428571428</v>
      </c>
      <c r="C427">
        <v>288.68048095703119</v>
      </c>
    </row>
    <row r="428" spans="1:3" x14ac:dyDescent="0.3">
      <c r="A428" s="1">
        <v>426</v>
      </c>
      <c r="B428">
        <v>287.57142857142861</v>
      </c>
      <c r="C428">
        <v>295.18185424804688</v>
      </c>
    </row>
    <row r="429" spans="1:3" x14ac:dyDescent="0.3">
      <c r="A429" s="1">
        <v>427</v>
      </c>
      <c r="B429">
        <v>297.28571428571428</v>
      </c>
      <c r="C429">
        <v>291.45648193359381</v>
      </c>
    </row>
    <row r="430" spans="1:3" x14ac:dyDescent="0.3">
      <c r="A430" s="1">
        <v>428</v>
      </c>
      <c r="B430">
        <v>298.14285714285711</v>
      </c>
      <c r="C430">
        <v>299.10177612304688</v>
      </c>
    </row>
    <row r="431" spans="1:3" x14ac:dyDescent="0.3">
      <c r="A431" s="1">
        <v>429</v>
      </c>
      <c r="B431">
        <v>302.42857142857139</v>
      </c>
      <c r="C431">
        <v>299.44088745117188</v>
      </c>
    </row>
    <row r="432" spans="1:3" x14ac:dyDescent="0.3">
      <c r="A432" s="1">
        <v>430</v>
      </c>
      <c r="B432">
        <v>307.71428571428572</v>
      </c>
      <c r="C432">
        <v>306.5740966796875</v>
      </c>
    </row>
    <row r="433" spans="1:3" x14ac:dyDescent="0.3">
      <c r="A433" s="1">
        <v>431</v>
      </c>
      <c r="B433">
        <v>311.14285714285711</v>
      </c>
      <c r="C433">
        <v>307.44705200195313</v>
      </c>
    </row>
    <row r="434" spans="1:3" x14ac:dyDescent="0.3">
      <c r="A434" s="1">
        <v>432</v>
      </c>
      <c r="B434">
        <v>328.5714285714285</v>
      </c>
      <c r="C434">
        <v>311.66329956054688</v>
      </c>
    </row>
    <row r="435" spans="1:3" x14ac:dyDescent="0.3">
      <c r="A435" s="1">
        <v>433</v>
      </c>
      <c r="B435">
        <v>351.99999999999989</v>
      </c>
      <c r="C435">
        <v>331.84512329101563</v>
      </c>
    </row>
    <row r="436" spans="1:3" x14ac:dyDescent="0.3">
      <c r="A436" s="1">
        <v>434</v>
      </c>
      <c r="B436">
        <v>355.42857142857139</v>
      </c>
      <c r="C436">
        <v>357.78558349609381</v>
      </c>
    </row>
    <row r="437" spans="1:3" x14ac:dyDescent="0.3">
      <c r="A437" s="1">
        <v>435</v>
      </c>
      <c r="B437">
        <v>369.57142857142861</v>
      </c>
      <c r="C437">
        <v>366.12594604492188</v>
      </c>
    </row>
    <row r="438" spans="1:3" x14ac:dyDescent="0.3">
      <c r="A438" s="1">
        <v>436</v>
      </c>
      <c r="B438">
        <v>368.28571428571428</v>
      </c>
      <c r="C438">
        <v>381.5098876953125</v>
      </c>
    </row>
    <row r="439" spans="1:3" x14ac:dyDescent="0.3">
      <c r="A439" s="1">
        <v>437</v>
      </c>
      <c r="B439">
        <v>365.85714285714278</v>
      </c>
      <c r="C439">
        <v>376.60260009765619</v>
      </c>
    </row>
    <row r="440" spans="1:3" x14ac:dyDescent="0.3">
      <c r="A440" s="1">
        <v>438</v>
      </c>
      <c r="B440">
        <v>375.14285714285711</v>
      </c>
      <c r="C440">
        <v>375.49093627929688</v>
      </c>
    </row>
    <row r="441" spans="1:3" x14ac:dyDescent="0.3">
      <c r="A441" s="1">
        <v>439</v>
      </c>
      <c r="B441">
        <v>386.28571428571428</v>
      </c>
      <c r="C441">
        <v>376.98306274414063</v>
      </c>
    </row>
    <row r="442" spans="1:3" x14ac:dyDescent="0.3">
      <c r="A442" s="1">
        <v>440</v>
      </c>
      <c r="B442">
        <v>400.71428571428572</v>
      </c>
      <c r="C442">
        <v>384.79751586914063</v>
      </c>
    </row>
    <row r="443" spans="1:3" x14ac:dyDescent="0.3">
      <c r="A443" s="1">
        <v>441</v>
      </c>
      <c r="B443">
        <v>408.42857142857139</v>
      </c>
      <c r="C443">
        <v>401.50506591796881</v>
      </c>
    </row>
    <row r="444" spans="1:3" x14ac:dyDescent="0.3">
      <c r="A444" s="1">
        <v>442</v>
      </c>
      <c r="B444">
        <v>425.99999999999989</v>
      </c>
      <c r="C444">
        <v>409.64071655273438</v>
      </c>
    </row>
    <row r="445" spans="1:3" x14ac:dyDescent="0.3">
      <c r="A445" s="1">
        <v>443</v>
      </c>
      <c r="B445">
        <v>436.42857142857139</v>
      </c>
      <c r="C445">
        <v>429.13623046875</v>
      </c>
    </row>
    <row r="446" spans="1:3" x14ac:dyDescent="0.3">
      <c r="A446" s="1">
        <v>444</v>
      </c>
      <c r="B446">
        <v>438.71428571428572</v>
      </c>
      <c r="C446">
        <v>440.01095581054688</v>
      </c>
    </row>
    <row r="447" spans="1:3" x14ac:dyDescent="0.3">
      <c r="A447" s="1">
        <v>445</v>
      </c>
      <c r="B447">
        <v>381.42857142857139</v>
      </c>
      <c r="C447">
        <v>443.18206787109381</v>
      </c>
    </row>
    <row r="448" spans="1:3" x14ac:dyDescent="0.3">
      <c r="A448" s="1">
        <v>446</v>
      </c>
      <c r="B448">
        <v>379.28571428571428</v>
      </c>
      <c r="C448">
        <v>383.66427612304688</v>
      </c>
    </row>
    <row r="449" spans="1:3" x14ac:dyDescent="0.3">
      <c r="A449" s="1">
        <v>447</v>
      </c>
      <c r="B449">
        <v>426.85714285714278</v>
      </c>
      <c r="C449">
        <v>376.58877563476563</v>
      </c>
    </row>
    <row r="450" spans="1:3" x14ac:dyDescent="0.3">
      <c r="A450" s="1">
        <v>448</v>
      </c>
      <c r="B450">
        <v>465.5714285714285</v>
      </c>
      <c r="C450">
        <v>405.3231201171875</v>
      </c>
    </row>
    <row r="451" spans="1:3" x14ac:dyDescent="0.3">
      <c r="A451" s="1">
        <v>449</v>
      </c>
      <c r="B451">
        <v>491</v>
      </c>
      <c r="C451">
        <v>453.67974853515619</v>
      </c>
    </row>
    <row r="452" spans="1:3" x14ac:dyDescent="0.3">
      <c r="A452" s="1">
        <v>450</v>
      </c>
      <c r="B452">
        <v>496.85714285714278</v>
      </c>
      <c r="C452">
        <v>489.90512084960938</v>
      </c>
    </row>
    <row r="453" spans="1:3" x14ac:dyDescent="0.3">
      <c r="A453" s="1">
        <v>451</v>
      </c>
      <c r="B453">
        <v>496.42857142857139</v>
      </c>
      <c r="C453">
        <v>500.72500610351563</v>
      </c>
    </row>
    <row r="454" spans="1:3" x14ac:dyDescent="0.3">
      <c r="A454" s="1">
        <v>452</v>
      </c>
      <c r="B454">
        <v>579.85714285714289</v>
      </c>
      <c r="C454">
        <v>508.07611083984381</v>
      </c>
    </row>
    <row r="455" spans="1:3" x14ac:dyDescent="0.3">
      <c r="A455" s="1">
        <v>453</v>
      </c>
      <c r="B455">
        <v>603.42857142857144</v>
      </c>
      <c r="C455">
        <v>571.77911376953125</v>
      </c>
    </row>
    <row r="456" spans="1:3" x14ac:dyDescent="0.3">
      <c r="A456" s="1">
        <v>454</v>
      </c>
      <c r="B456">
        <v>564.57142857142856</v>
      </c>
      <c r="C456">
        <v>585.03118896484375</v>
      </c>
    </row>
    <row r="457" spans="1:3" x14ac:dyDescent="0.3">
      <c r="A457" s="1">
        <v>455</v>
      </c>
      <c r="B457">
        <v>539.85714285714289</v>
      </c>
      <c r="C457">
        <v>563.1162109375</v>
      </c>
    </row>
    <row r="458" spans="1:3" x14ac:dyDescent="0.3">
      <c r="A458" s="1">
        <v>456</v>
      </c>
      <c r="B458">
        <v>520.85714285714289</v>
      </c>
      <c r="C458">
        <v>529.97967529296875</v>
      </c>
    </row>
    <row r="459" spans="1:3" x14ac:dyDescent="0.3">
      <c r="A459" s="1">
        <v>457</v>
      </c>
      <c r="B459">
        <v>515.42857142857144</v>
      </c>
      <c r="C459">
        <v>502.27157592773438</v>
      </c>
    </row>
    <row r="460" spans="1:3" x14ac:dyDescent="0.3">
      <c r="A460" s="1">
        <v>458</v>
      </c>
      <c r="B460">
        <v>521.14285714285711</v>
      </c>
      <c r="C460">
        <v>489.44924926757813</v>
      </c>
    </row>
    <row r="461" spans="1:3" x14ac:dyDescent="0.3">
      <c r="A461" s="1">
        <v>459</v>
      </c>
      <c r="B461">
        <v>515</v>
      </c>
      <c r="C461">
        <v>490.46878051757813</v>
      </c>
    </row>
    <row r="462" spans="1:3" x14ac:dyDescent="0.3">
      <c r="A462" s="1">
        <v>460</v>
      </c>
      <c r="B462">
        <v>506.00000000000011</v>
      </c>
      <c r="C462">
        <v>489.95721435546881</v>
      </c>
    </row>
    <row r="463" spans="1:3" x14ac:dyDescent="0.3">
      <c r="A463" s="1">
        <v>461</v>
      </c>
      <c r="B463">
        <v>507.71428571428572</v>
      </c>
      <c r="C463">
        <v>486.18951416015619</v>
      </c>
    </row>
    <row r="464" spans="1:3" x14ac:dyDescent="0.3">
      <c r="A464" s="1">
        <v>462</v>
      </c>
      <c r="B464">
        <v>499.71428571428561</v>
      </c>
      <c r="C464">
        <v>484.26254272460938</v>
      </c>
    </row>
    <row r="465" spans="1:3" x14ac:dyDescent="0.3">
      <c r="A465" s="1">
        <v>463</v>
      </c>
      <c r="B465">
        <v>484.99999999999989</v>
      </c>
      <c r="C465">
        <v>477.94622802734381</v>
      </c>
    </row>
    <row r="466" spans="1:3" x14ac:dyDescent="0.3">
      <c r="A466" s="1">
        <v>464</v>
      </c>
      <c r="B466">
        <v>482.99999999999989</v>
      </c>
      <c r="C466">
        <v>468.73678588867188</v>
      </c>
    </row>
    <row r="467" spans="1:3" x14ac:dyDescent="0.3">
      <c r="A467" s="1">
        <v>465</v>
      </c>
      <c r="B467">
        <v>471.71428571428572</v>
      </c>
      <c r="C467">
        <v>464.47164916992188</v>
      </c>
    </row>
    <row r="468" spans="1:3" x14ac:dyDescent="0.3">
      <c r="A468" s="1">
        <v>466</v>
      </c>
      <c r="B468">
        <v>451.57142857142861</v>
      </c>
      <c r="C468">
        <v>454.648681640625</v>
      </c>
    </row>
    <row r="469" spans="1:3" x14ac:dyDescent="0.3">
      <c r="A469" s="1">
        <v>467</v>
      </c>
      <c r="B469">
        <v>436.71428571428572</v>
      </c>
      <c r="C469">
        <v>440.86386108398438</v>
      </c>
    </row>
    <row r="470" spans="1:3" x14ac:dyDescent="0.3">
      <c r="A470" s="1">
        <v>468</v>
      </c>
      <c r="B470">
        <v>414.85714285714278</v>
      </c>
      <c r="C470">
        <v>426.62109375</v>
      </c>
    </row>
    <row r="471" spans="1:3" x14ac:dyDescent="0.3">
      <c r="A471" s="1">
        <v>469</v>
      </c>
      <c r="B471">
        <v>399.14285714285711</v>
      </c>
      <c r="C471">
        <v>406.4014892578125</v>
      </c>
    </row>
    <row r="472" spans="1:3" x14ac:dyDescent="0.3">
      <c r="A472" s="1">
        <v>470</v>
      </c>
      <c r="B472">
        <v>386.28571428571428</v>
      </c>
      <c r="C472">
        <v>392.05340576171881</v>
      </c>
    </row>
    <row r="473" spans="1:3" x14ac:dyDescent="0.3">
      <c r="A473" s="1">
        <v>471</v>
      </c>
      <c r="B473">
        <v>379.28571428571428</v>
      </c>
      <c r="C473">
        <v>379.1986083984375</v>
      </c>
    </row>
    <row r="474" spans="1:3" x14ac:dyDescent="0.3">
      <c r="A474" s="1">
        <v>472</v>
      </c>
      <c r="B474">
        <v>381.42857142857139</v>
      </c>
      <c r="C474">
        <v>373.00534057617188</v>
      </c>
    </row>
    <row r="475" spans="1:3" x14ac:dyDescent="0.3">
      <c r="A475" s="1">
        <v>473</v>
      </c>
      <c r="B475">
        <v>319.71428571428572</v>
      </c>
      <c r="C475">
        <v>373.83651733398438</v>
      </c>
    </row>
    <row r="476" spans="1:3" x14ac:dyDescent="0.3">
      <c r="A476" s="1">
        <v>474</v>
      </c>
      <c r="B476">
        <v>278.71428571428572</v>
      </c>
      <c r="C476">
        <v>324.306640625</v>
      </c>
    </row>
    <row r="477" spans="1:3" x14ac:dyDescent="0.3">
      <c r="A477" s="1">
        <v>475</v>
      </c>
      <c r="B477">
        <v>274.28571428571428</v>
      </c>
      <c r="C477">
        <v>284.52792358398438</v>
      </c>
    </row>
    <row r="478" spans="1:3" x14ac:dyDescent="0.3">
      <c r="A478" s="1">
        <v>476</v>
      </c>
      <c r="B478">
        <v>277.71428571428572</v>
      </c>
      <c r="C478">
        <v>264.09893798828119</v>
      </c>
    </row>
    <row r="479" spans="1:3" x14ac:dyDescent="0.3">
      <c r="A479" s="1">
        <v>477</v>
      </c>
      <c r="B479">
        <v>277.42857142857139</v>
      </c>
      <c r="C479">
        <v>268.40167236328119</v>
      </c>
    </row>
    <row r="480" spans="1:3" x14ac:dyDescent="0.3">
      <c r="A480" s="1">
        <v>478</v>
      </c>
      <c r="B480">
        <v>277.85714285714289</v>
      </c>
      <c r="C480">
        <v>279.03872680664063</v>
      </c>
    </row>
    <row r="481" spans="1:3" x14ac:dyDescent="0.3">
      <c r="A481" s="1">
        <v>479</v>
      </c>
      <c r="B481">
        <v>275.71428571428572</v>
      </c>
      <c r="C481">
        <v>283.70623779296881</v>
      </c>
    </row>
    <row r="482" spans="1:3" x14ac:dyDescent="0.3">
      <c r="A482" s="1">
        <v>480</v>
      </c>
      <c r="B482">
        <v>317.28571428571428</v>
      </c>
      <c r="C482">
        <v>274.85009765625</v>
      </c>
    </row>
    <row r="483" spans="1:3" x14ac:dyDescent="0.3">
      <c r="A483" s="1">
        <v>481</v>
      </c>
      <c r="B483">
        <v>316.42857142857139</v>
      </c>
      <c r="C483">
        <v>318.82022094726563</v>
      </c>
    </row>
    <row r="484" spans="1:3" x14ac:dyDescent="0.3">
      <c r="A484" s="1">
        <v>482</v>
      </c>
      <c r="B484">
        <v>292.42857142857139</v>
      </c>
      <c r="C484">
        <v>321.88003540039063</v>
      </c>
    </row>
    <row r="485" spans="1:3" x14ac:dyDescent="0.3">
      <c r="A485" s="1">
        <v>483</v>
      </c>
      <c r="B485">
        <v>269</v>
      </c>
      <c r="C485">
        <v>302.10073852539063</v>
      </c>
    </row>
    <row r="486" spans="1:3" x14ac:dyDescent="0.3">
      <c r="A486" s="1">
        <v>484</v>
      </c>
      <c r="B486">
        <v>251.42857142857139</v>
      </c>
      <c r="C486">
        <v>269.27999877929688</v>
      </c>
    </row>
    <row r="487" spans="1:3" x14ac:dyDescent="0.3">
      <c r="A487" s="1">
        <v>485</v>
      </c>
      <c r="B487">
        <v>238.28571428571431</v>
      </c>
      <c r="C487">
        <v>247.6056213378906</v>
      </c>
    </row>
    <row r="488" spans="1:3" x14ac:dyDescent="0.3">
      <c r="A488" s="1">
        <v>486</v>
      </c>
      <c r="B488">
        <v>236.71428571428569</v>
      </c>
      <c r="C488">
        <v>232.17201232910159</v>
      </c>
    </row>
    <row r="489" spans="1:3" x14ac:dyDescent="0.3">
      <c r="A489" s="1">
        <v>487</v>
      </c>
      <c r="B489">
        <v>226.1428571428572</v>
      </c>
      <c r="C489">
        <v>232.2779541015625</v>
      </c>
    </row>
    <row r="490" spans="1:3" x14ac:dyDescent="0.3">
      <c r="A490" s="1">
        <v>488</v>
      </c>
      <c r="B490">
        <v>224.1428571428572</v>
      </c>
      <c r="C490">
        <v>225.07115173339841</v>
      </c>
    </row>
    <row r="491" spans="1:3" x14ac:dyDescent="0.3">
      <c r="A491" s="1">
        <v>489</v>
      </c>
      <c r="B491">
        <v>211</v>
      </c>
      <c r="C491">
        <v>223.48016357421881</v>
      </c>
    </row>
    <row r="492" spans="1:3" x14ac:dyDescent="0.3">
      <c r="A492" s="1">
        <v>490</v>
      </c>
      <c r="B492">
        <v>197</v>
      </c>
      <c r="C492">
        <v>208.4081726074219</v>
      </c>
    </row>
    <row r="493" spans="1:3" x14ac:dyDescent="0.3">
      <c r="A493" s="1">
        <v>491</v>
      </c>
      <c r="B493">
        <v>181.71428571428569</v>
      </c>
      <c r="C493">
        <v>195.31010437011719</v>
      </c>
    </row>
    <row r="494" spans="1:3" x14ac:dyDescent="0.3">
      <c r="A494" s="1">
        <v>492</v>
      </c>
      <c r="B494">
        <v>180.42857142857139</v>
      </c>
      <c r="C494">
        <v>177.777099609375</v>
      </c>
    </row>
    <row r="495" spans="1:3" x14ac:dyDescent="0.3">
      <c r="A495" s="1">
        <v>493</v>
      </c>
      <c r="B495">
        <v>181.28571428571431</v>
      </c>
      <c r="C495">
        <v>175.3030090332031</v>
      </c>
    </row>
    <row r="496" spans="1:3" x14ac:dyDescent="0.3">
      <c r="A496" s="1">
        <v>494</v>
      </c>
      <c r="B496">
        <v>167.8571428571428</v>
      </c>
      <c r="C496">
        <v>175.53596496582031</v>
      </c>
    </row>
    <row r="497" spans="1:3" x14ac:dyDescent="0.3">
      <c r="A497" s="1">
        <v>495</v>
      </c>
      <c r="B497">
        <v>150.71428571428569</v>
      </c>
      <c r="C497">
        <v>167.4740295410156</v>
      </c>
    </row>
    <row r="498" spans="1:3" x14ac:dyDescent="0.3">
      <c r="A498" s="1">
        <v>496</v>
      </c>
      <c r="B498">
        <v>134.28571428571431</v>
      </c>
      <c r="C498">
        <v>150.86802673339841</v>
      </c>
    </row>
    <row r="499" spans="1:3" x14ac:dyDescent="0.3">
      <c r="A499" s="1">
        <v>497</v>
      </c>
      <c r="B499">
        <v>123.71428571428569</v>
      </c>
      <c r="C499">
        <v>131.24369812011719</v>
      </c>
    </row>
    <row r="500" spans="1:3" x14ac:dyDescent="0.3">
      <c r="A500" s="1">
        <v>498</v>
      </c>
      <c r="B500">
        <v>114.28571428571431</v>
      </c>
      <c r="C500">
        <v>119.3356246948242</v>
      </c>
    </row>
    <row r="501" spans="1:3" x14ac:dyDescent="0.3">
      <c r="A501" s="1">
        <v>499</v>
      </c>
      <c r="B501">
        <v>115.71428571428569</v>
      </c>
      <c r="C501">
        <v>109.969856262207</v>
      </c>
    </row>
    <row r="502" spans="1:3" x14ac:dyDescent="0.3">
      <c r="A502" s="1">
        <v>500</v>
      </c>
      <c r="B502">
        <v>114.28571428571431</v>
      </c>
      <c r="C502">
        <v>112.768196105957</v>
      </c>
    </row>
    <row r="503" spans="1:3" x14ac:dyDescent="0.3">
      <c r="A503" s="1">
        <v>501</v>
      </c>
      <c r="B503">
        <v>108.5714285714286</v>
      </c>
      <c r="C503">
        <v>111.96543121337891</v>
      </c>
    </row>
    <row r="504" spans="1:3" x14ac:dyDescent="0.3">
      <c r="A504" s="1">
        <v>502</v>
      </c>
      <c r="B504">
        <v>97.000000000000014</v>
      </c>
      <c r="C504">
        <v>108.43743896484381</v>
      </c>
    </row>
    <row r="505" spans="1:3" x14ac:dyDescent="0.3">
      <c r="A505" s="1">
        <v>503</v>
      </c>
      <c r="B505">
        <v>90.714285714285708</v>
      </c>
      <c r="C505">
        <v>96.241485595703125</v>
      </c>
    </row>
    <row r="506" spans="1:3" x14ac:dyDescent="0.3">
      <c r="A506" s="1">
        <v>504</v>
      </c>
      <c r="B506">
        <v>77.714285714285708</v>
      </c>
      <c r="C506">
        <v>88.435546875</v>
      </c>
    </row>
    <row r="507" spans="1:3" x14ac:dyDescent="0.3">
      <c r="A507" s="1">
        <v>505</v>
      </c>
      <c r="B507">
        <v>65.285714285714278</v>
      </c>
      <c r="C507">
        <v>75.042991638183594</v>
      </c>
    </row>
    <row r="508" spans="1:3" x14ac:dyDescent="0.3">
      <c r="A508" s="1">
        <v>506</v>
      </c>
      <c r="B508">
        <v>59.142857142857139</v>
      </c>
      <c r="C508">
        <v>64.28369140625</v>
      </c>
    </row>
    <row r="509" spans="1:3" x14ac:dyDescent="0.3">
      <c r="A509" s="1">
        <v>507</v>
      </c>
      <c r="B509">
        <v>59.285714285714278</v>
      </c>
      <c r="C509">
        <v>56.780258178710938</v>
      </c>
    </row>
    <row r="510" spans="1:3" x14ac:dyDescent="0.3">
      <c r="A510" s="1">
        <v>508</v>
      </c>
      <c r="B510">
        <v>57</v>
      </c>
      <c r="C510">
        <v>56.660171508789063</v>
      </c>
    </row>
    <row r="511" spans="1:3" x14ac:dyDescent="0.3">
      <c r="A511" s="1">
        <v>509</v>
      </c>
      <c r="B511">
        <v>54.142857142857139</v>
      </c>
      <c r="C511">
        <v>56.107894897460938</v>
      </c>
    </row>
    <row r="512" spans="1:3" x14ac:dyDescent="0.3">
      <c r="A512" s="1">
        <v>510</v>
      </c>
      <c r="B512">
        <v>53.142857142857139</v>
      </c>
      <c r="C512">
        <v>55.037097930908203</v>
      </c>
    </row>
    <row r="513" spans="1:3" x14ac:dyDescent="0.3">
      <c r="A513" s="1">
        <v>511</v>
      </c>
      <c r="B513">
        <v>59.142857142857153</v>
      </c>
      <c r="C513">
        <v>52.797744750976563</v>
      </c>
    </row>
    <row r="514" spans="1:3" x14ac:dyDescent="0.3">
      <c r="A514" s="1">
        <v>512</v>
      </c>
      <c r="B514">
        <v>60.428571428571431</v>
      </c>
      <c r="C514">
        <v>57.401996612548828</v>
      </c>
    </row>
    <row r="515" spans="1:3" x14ac:dyDescent="0.3">
      <c r="A515" s="1">
        <v>513</v>
      </c>
      <c r="B515">
        <v>60.142857142857139</v>
      </c>
      <c r="C515">
        <v>59.676181793212891</v>
      </c>
    </row>
    <row r="516" spans="1:3" x14ac:dyDescent="0.3">
      <c r="A516" s="1">
        <v>514</v>
      </c>
      <c r="B516">
        <v>59.142857142857153</v>
      </c>
      <c r="C516">
        <v>61.284431457519531</v>
      </c>
    </row>
    <row r="517" spans="1:3" x14ac:dyDescent="0.3">
      <c r="A517" s="1">
        <v>515</v>
      </c>
      <c r="B517">
        <v>53</v>
      </c>
      <c r="C517">
        <v>58.813190460205078</v>
      </c>
    </row>
    <row r="518" spans="1:3" x14ac:dyDescent="0.3">
      <c r="A518" s="1">
        <v>516</v>
      </c>
      <c r="B518">
        <v>46.428571428571431</v>
      </c>
      <c r="C518">
        <v>52.980819702148438</v>
      </c>
    </row>
    <row r="519" spans="1:3" x14ac:dyDescent="0.3">
      <c r="A519" s="1">
        <v>517</v>
      </c>
      <c r="B519">
        <v>40.999999999999993</v>
      </c>
      <c r="C519">
        <v>46.477359771728523</v>
      </c>
    </row>
    <row r="520" spans="1:3" x14ac:dyDescent="0.3">
      <c r="A520" s="1">
        <v>518</v>
      </c>
      <c r="B520">
        <v>38.142857142857132</v>
      </c>
      <c r="C520">
        <v>40.331748962402337</v>
      </c>
    </row>
    <row r="521" spans="1:3" x14ac:dyDescent="0.3">
      <c r="A521" s="1">
        <v>519</v>
      </c>
      <c r="B521">
        <v>37.285714285714278</v>
      </c>
      <c r="C521">
        <v>37.200336456298828</v>
      </c>
    </row>
    <row r="522" spans="1:3" x14ac:dyDescent="0.3">
      <c r="A522" s="1">
        <v>520</v>
      </c>
      <c r="B522">
        <v>36.428571428571431</v>
      </c>
      <c r="C522">
        <v>36.511787414550781</v>
      </c>
    </row>
    <row r="523" spans="1:3" x14ac:dyDescent="0.3">
      <c r="A523" s="1">
        <v>521</v>
      </c>
      <c r="B523">
        <v>36.428571428571431</v>
      </c>
      <c r="C523">
        <v>36.598526000976563</v>
      </c>
    </row>
    <row r="524" spans="1:3" x14ac:dyDescent="0.3">
      <c r="A524" s="1">
        <v>522</v>
      </c>
      <c r="B524">
        <v>33.142857142857139</v>
      </c>
      <c r="C524">
        <v>36.875</v>
      </c>
    </row>
    <row r="525" spans="1:3" x14ac:dyDescent="0.3">
      <c r="A525" s="1">
        <v>523</v>
      </c>
      <c r="B525">
        <v>29.285714285714281</v>
      </c>
      <c r="C525">
        <v>33.887378692626953</v>
      </c>
    </row>
    <row r="526" spans="1:3" x14ac:dyDescent="0.3">
      <c r="A526" s="1">
        <v>524</v>
      </c>
      <c r="B526">
        <v>26.142857142857139</v>
      </c>
      <c r="C526">
        <v>30.232536315917969</v>
      </c>
    </row>
    <row r="527" spans="1:3" x14ac:dyDescent="0.3">
      <c r="A527" s="1">
        <v>525</v>
      </c>
      <c r="B527">
        <v>24.428571428571431</v>
      </c>
      <c r="C527">
        <v>26.60982513427734</v>
      </c>
    </row>
    <row r="528" spans="1:3" x14ac:dyDescent="0.3">
      <c r="A528" s="1">
        <v>526</v>
      </c>
      <c r="B528">
        <v>21.571428571428569</v>
      </c>
      <c r="C528">
        <v>24.711627960205082</v>
      </c>
    </row>
    <row r="529" spans="1:3" x14ac:dyDescent="0.3">
      <c r="A529" s="1">
        <v>527</v>
      </c>
      <c r="B529">
        <v>21.571428571428569</v>
      </c>
      <c r="C529">
        <v>22.2757682800293</v>
      </c>
    </row>
    <row r="530" spans="1:3" x14ac:dyDescent="0.3">
      <c r="A530" s="1">
        <v>528</v>
      </c>
      <c r="B530">
        <v>21.428571428571431</v>
      </c>
      <c r="C530">
        <v>22.479257583618161</v>
      </c>
    </row>
    <row r="531" spans="1:3" x14ac:dyDescent="0.3">
      <c r="A531" s="1">
        <v>529</v>
      </c>
      <c r="B531">
        <v>21</v>
      </c>
      <c r="C531">
        <v>22.15048789978027</v>
      </c>
    </row>
    <row r="532" spans="1:3" x14ac:dyDescent="0.3">
      <c r="A532" s="1">
        <v>530</v>
      </c>
      <c r="B532">
        <v>18.285714285714281</v>
      </c>
      <c r="C532">
        <v>22.294330596923832</v>
      </c>
    </row>
    <row r="533" spans="1:3" x14ac:dyDescent="0.3">
      <c r="A533" s="1">
        <v>531</v>
      </c>
      <c r="B533">
        <v>18.142857142857139</v>
      </c>
      <c r="C533">
        <v>19.912309646606449</v>
      </c>
    </row>
    <row r="534" spans="1:3" x14ac:dyDescent="0.3">
      <c r="A534" s="1">
        <v>532</v>
      </c>
      <c r="B534">
        <v>16</v>
      </c>
      <c r="C534">
        <v>19.394559860229489</v>
      </c>
    </row>
    <row r="535" spans="1:3" x14ac:dyDescent="0.3">
      <c r="A535" s="1">
        <v>533</v>
      </c>
      <c r="B535">
        <v>15.571428571428569</v>
      </c>
      <c r="C535">
        <v>17.05583572387695</v>
      </c>
    </row>
    <row r="536" spans="1:3" x14ac:dyDescent="0.3">
      <c r="A536" s="1">
        <v>534</v>
      </c>
      <c r="B536">
        <v>15</v>
      </c>
      <c r="C536">
        <v>16.99128341674805</v>
      </c>
    </row>
    <row r="537" spans="1:3" x14ac:dyDescent="0.3">
      <c r="A537" s="1">
        <v>535</v>
      </c>
      <c r="B537">
        <v>15.142857142857141</v>
      </c>
      <c r="C537">
        <v>16.159208297729489</v>
      </c>
    </row>
    <row r="538" spans="1:3" x14ac:dyDescent="0.3">
      <c r="A538" s="1">
        <v>536</v>
      </c>
      <c r="B538">
        <v>12.857142857142859</v>
      </c>
      <c r="C538">
        <v>16.608926773071289</v>
      </c>
    </row>
    <row r="539" spans="1:3" x14ac:dyDescent="0.3">
      <c r="A539" s="1">
        <v>537</v>
      </c>
      <c r="B539">
        <v>13</v>
      </c>
      <c r="C539">
        <v>14.652547836303709</v>
      </c>
    </row>
    <row r="540" spans="1:3" x14ac:dyDescent="0.3">
      <c r="A540" s="1">
        <v>538</v>
      </c>
      <c r="B540">
        <v>12.428571428571431</v>
      </c>
      <c r="C540">
        <v>14.692831039428709</v>
      </c>
    </row>
    <row r="541" spans="1:3" x14ac:dyDescent="0.3">
      <c r="A541" s="1">
        <v>539</v>
      </c>
      <c r="B541">
        <v>11.857142857142859</v>
      </c>
      <c r="C541">
        <v>13.676468849182131</v>
      </c>
    </row>
    <row r="542" spans="1:3" x14ac:dyDescent="0.3">
      <c r="A542" s="1">
        <v>540</v>
      </c>
      <c r="B542">
        <v>10.285714285714279</v>
      </c>
      <c r="C542">
        <v>13.630635261535639</v>
      </c>
    </row>
    <row r="543" spans="1:3" x14ac:dyDescent="0.3">
      <c r="A543" s="1">
        <v>541</v>
      </c>
      <c r="B543">
        <v>10.285714285714279</v>
      </c>
      <c r="C543">
        <v>12.18947792053223</v>
      </c>
    </row>
    <row r="544" spans="1:3" x14ac:dyDescent="0.3">
      <c r="A544" s="1">
        <v>542</v>
      </c>
      <c r="B544">
        <v>10.142857142857141</v>
      </c>
      <c r="C544">
        <v>12.049910545349119</v>
      </c>
    </row>
    <row r="545" spans="1:3" x14ac:dyDescent="0.3">
      <c r="A545" s="1">
        <v>543</v>
      </c>
      <c r="B545">
        <v>10.571428571428569</v>
      </c>
      <c r="C545">
        <v>11.64507389068604</v>
      </c>
    </row>
    <row r="546" spans="1:3" x14ac:dyDescent="0.3">
      <c r="A546" s="1">
        <v>544</v>
      </c>
      <c r="B546">
        <v>9</v>
      </c>
      <c r="C546">
        <v>12.383389472961429</v>
      </c>
    </row>
    <row r="547" spans="1:3" x14ac:dyDescent="0.3">
      <c r="A547" s="1">
        <v>545</v>
      </c>
      <c r="B547">
        <v>7.9999999999999991</v>
      </c>
      <c r="C547">
        <v>11.120700836181641</v>
      </c>
    </row>
    <row r="548" spans="1:3" x14ac:dyDescent="0.3">
      <c r="A548" s="1">
        <v>546</v>
      </c>
      <c r="B548">
        <v>7.5714285714285712</v>
      </c>
      <c r="C548">
        <v>10.22474575042725</v>
      </c>
    </row>
    <row r="549" spans="1:3" x14ac:dyDescent="0.3">
      <c r="A549" s="1">
        <v>547</v>
      </c>
      <c r="B549">
        <v>7.5714285714285712</v>
      </c>
      <c r="C549">
        <v>9.3747997283935547</v>
      </c>
    </row>
    <row r="550" spans="1:3" x14ac:dyDescent="0.3">
      <c r="A550" s="1">
        <v>548</v>
      </c>
      <c r="B550">
        <v>7.8571428571428577</v>
      </c>
      <c r="C550">
        <v>9.3964395523071289</v>
      </c>
    </row>
    <row r="551" spans="1:3" x14ac:dyDescent="0.3">
      <c r="A551" s="1">
        <v>549</v>
      </c>
      <c r="B551">
        <v>7.8571428571428577</v>
      </c>
      <c r="C551">
        <v>9.7658309936523438</v>
      </c>
    </row>
    <row r="552" spans="1:3" x14ac:dyDescent="0.3">
      <c r="A552" s="1">
        <v>550</v>
      </c>
      <c r="B552">
        <v>6.5714285714285721</v>
      </c>
      <c r="C552">
        <v>10.020730018615721</v>
      </c>
    </row>
    <row r="553" spans="1:3" x14ac:dyDescent="0.3">
      <c r="A553" s="1">
        <v>551</v>
      </c>
      <c r="B553">
        <v>6.1428571428571432</v>
      </c>
      <c r="C553">
        <v>8.9218568801879883</v>
      </c>
    </row>
    <row r="554" spans="1:3" x14ac:dyDescent="0.3">
      <c r="A554" s="1">
        <v>552</v>
      </c>
      <c r="B554">
        <v>5.7142857142857144</v>
      </c>
      <c r="C554">
        <v>8.3704347610473633</v>
      </c>
    </row>
    <row r="555" spans="1:3" x14ac:dyDescent="0.3">
      <c r="A555" s="1">
        <v>553</v>
      </c>
      <c r="B555">
        <v>4.2857142857142856</v>
      </c>
      <c r="C555">
        <v>7.7069201469421387</v>
      </c>
    </row>
    <row r="556" spans="1:3" x14ac:dyDescent="0.3">
      <c r="A556" s="1">
        <v>554</v>
      </c>
      <c r="B556">
        <v>4.1428571428571423</v>
      </c>
      <c r="C556">
        <v>6.6182122230529794</v>
      </c>
    </row>
    <row r="557" spans="1:3" x14ac:dyDescent="0.3">
      <c r="A557" s="1">
        <v>555</v>
      </c>
      <c r="B557">
        <v>3.8571428571428572</v>
      </c>
      <c r="C557">
        <v>6.3862342834472656</v>
      </c>
    </row>
    <row r="558" spans="1:3" x14ac:dyDescent="0.3">
      <c r="A558" s="1">
        <v>556</v>
      </c>
      <c r="B558">
        <v>3.8571428571428572</v>
      </c>
      <c r="C558">
        <v>5.9818539619445801</v>
      </c>
    </row>
    <row r="559" spans="1:3" x14ac:dyDescent="0.3">
      <c r="A559" s="1">
        <v>557</v>
      </c>
      <c r="B559">
        <v>4.2857142857142856</v>
      </c>
      <c r="C559">
        <v>6.1787629127502441</v>
      </c>
    </row>
    <row r="560" spans="1:3" x14ac:dyDescent="0.3">
      <c r="A560" s="1">
        <v>558</v>
      </c>
      <c r="B560">
        <v>4.2857142857142856</v>
      </c>
      <c r="C560">
        <v>6.5498528480529794</v>
      </c>
    </row>
    <row r="561" spans="1:3" x14ac:dyDescent="0.3">
      <c r="A561" s="1">
        <v>559</v>
      </c>
      <c r="B561">
        <v>3.714285714285714</v>
      </c>
      <c r="C561">
        <v>6.726963996887207</v>
      </c>
    </row>
    <row r="562" spans="1:3" x14ac:dyDescent="0.3">
      <c r="A562" s="1">
        <v>560</v>
      </c>
      <c r="B562">
        <v>3.4285714285714279</v>
      </c>
      <c r="C562">
        <v>6.2093358039855957</v>
      </c>
    </row>
    <row r="563" spans="1:3" x14ac:dyDescent="0.3">
      <c r="A563" s="1">
        <v>561</v>
      </c>
      <c r="B563">
        <v>2.8571428571428572</v>
      </c>
      <c r="C563">
        <v>5.842470645904541</v>
      </c>
    </row>
    <row r="564" spans="1:3" x14ac:dyDescent="0.3">
      <c r="A564" s="1">
        <v>562</v>
      </c>
      <c r="B564">
        <v>2.714285714285714</v>
      </c>
      <c r="C564">
        <v>5.234952449798584</v>
      </c>
    </row>
    <row r="565" spans="1:3" x14ac:dyDescent="0.3">
      <c r="A565" s="1">
        <v>563</v>
      </c>
      <c r="B565">
        <v>2.714285714285714</v>
      </c>
      <c r="C565">
        <v>5.094792366027832</v>
      </c>
    </row>
    <row r="566" spans="1:3" x14ac:dyDescent="0.3">
      <c r="A566" s="1">
        <v>564</v>
      </c>
      <c r="B566">
        <v>2.285714285714286</v>
      </c>
      <c r="C566">
        <v>5.0254330635070801</v>
      </c>
    </row>
    <row r="567" spans="1:3" x14ac:dyDescent="0.3">
      <c r="A567" s="1">
        <v>565</v>
      </c>
      <c r="B567">
        <v>2.4285714285714279</v>
      </c>
      <c r="C567">
        <v>4.7867922782897949</v>
      </c>
    </row>
    <row r="568" spans="1:3" x14ac:dyDescent="0.3">
      <c r="A568" s="1">
        <v>566</v>
      </c>
      <c r="B568">
        <v>2.5714285714285712</v>
      </c>
      <c r="C568">
        <v>4.8803606033325204</v>
      </c>
    </row>
    <row r="569" spans="1:3" x14ac:dyDescent="0.3">
      <c r="A569" s="1">
        <v>567</v>
      </c>
      <c r="B569">
        <v>3.1428571428571428</v>
      </c>
      <c r="C569">
        <v>4.9299063682556152</v>
      </c>
    </row>
    <row r="570" spans="1:3" x14ac:dyDescent="0.3">
      <c r="A570" s="1">
        <v>568</v>
      </c>
      <c r="B570">
        <v>3.4285714285714279</v>
      </c>
      <c r="C570">
        <v>5.6116886138916016</v>
      </c>
    </row>
    <row r="571" spans="1:3" x14ac:dyDescent="0.3">
      <c r="A571" s="1">
        <v>569</v>
      </c>
      <c r="B571">
        <v>3.4285714285714279</v>
      </c>
      <c r="C571">
        <v>5.9690895080566406</v>
      </c>
    </row>
    <row r="572" spans="1:3" x14ac:dyDescent="0.3">
      <c r="A572" s="1">
        <v>570</v>
      </c>
      <c r="B572">
        <v>3.4285714285714279</v>
      </c>
      <c r="C572">
        <v>6.0957951545715332</v>
      </c>
    </row>
    <row r="573" spans="1:3" x14ac:dyDescent="0.3">
      <c r="A573" s="1">
        <v>571</v>
      </c>
      <c r="B573">
        <v>2.8571428571428572</v>
      </c>
      <c r="C573">
        <v>6.0822796821594238</v>
      </c>
    </row>
    <row r="574" spans="1:3" x14ac:dyDescent="0.3">
      <c r="A574" s="1">
        <v>572</v>
      </c>
      <c r="B574">
        <v>2.8571428571428572</v>
      </c>
      <c r="C574">
        <v>5.4360456466674796</v>
      </c>
    </row>
    <row r="575" spans="1:3" x14ac:dyDescent="0.3">
      <c r="A575" s="1">
        <v>573</v>
      </c>
      <c r="B575">
        <v>2.285714285714286</v>
      </c>
      <c r="C575">
        <v>5.3575129508972168</v>
      </c>
    </row>
    <row r="576" spans="1:3" x14ac:dyDescent="0.3">
      <c r="A576" s="1">
        <v>574</v>
      </c>
      <c r="B576">
        <v>2.285714285714286</v>
      </c>
      <c r="C576">
        <v>4.6842813491821289</v>
      </c>
    </row>
    <row r="577" spans="1:3" x14ac:dyDescent="0.3">
      <c r="A577" s="1">
        <v>575</v>
      </c>
      <c r="B577">
        <v>2</v>
      </c>
      <c r="C577">
        <v>4.7439761161804199</v>
      </c>
    </row>
    <row r="578" spans="1:3" x14ac:dyDescent="0.3">
      <c r="A578" s="1">
        <v>576</v>
      </c>
      <c r="B578">
        <v>2</v>
      </c>
      <c r="C578">
        <v>4.4030556678771973</v>
      </c>
    </row>
    <row r="579" spans="1:3" x14ac:dyDescent="0.3">
      <c r="A579" s="1">
        <v>577</v>
      </c>
      <c r="B579">
        <v>2</v>
      </c>
      <c r="C579">
        <v>4.4987978935241699</v>
      </c>
    </row>
    <row r="580" spans="1:3" x14ac:dyDescent="0.3">
      <c r="A580" s="1">
        <v>578</v>
      </c>
      <c r="B580">
        <v>3</v>
      </c>
      <c r="C580">
        <v>4.4342951774597168</v>
      </c>
    </row>
    <row r="581" spans="1:3" x14ac:dyDescent="0.3">
      <c r="A581" s="1">
        <v>579</v>
      </c>
      <c r="B581">
        <v>2.5714285714285712</v>
      </c>
      <c r="C581">
        <v>5.4589128494262704</v>
      </c>
    </row>
    <row r="582" spans="1:3" x14ac:dyDescent="0.3">
      <c r="A582" s="1">
        <v>580</v>
      </c>
      <c r="B582">
        <v>2.8571428571428572</v>
      </c>
      <c r="C582">
        <v>5.1317911148071289</v>
      </c>
    </row>
    <row r="583" spans="1:3" x14ac:dyDescent="0.3">
      <c r="A583" s="1">
        <v>581</v>
      </c>
      <c r="B583">
        <v>2.5714285714285712</v>
      </c>
      <c r="C583">
        <v>5.5906071662902832</v>
      </c>
    </row>
    <row r="584" spans="1:3" x14ac:dyDescent="0.3">
      <c r="A584" s="1">
        <v>582</v>
      </c>
      <c r="B584">
        <v>2.4285714285714279</v>
      </c>
      <c r="C584">
        <v>5.0586047172546387</v>
      </c>
    </row>
    <row r="585" spans="1:3" x14ac:dyDescent="0.3">
      <c r="A585" s="1">
        <v>583</v>
      </c>
      <c r="B585">
        <v>2.4285714285714279</v>
      </c>
      <c r="C585">
        <v>5.1027073860168457</v>
      </c>
    </row>
    <row r="586" spans="1:3" x14ac:dyDescent="0.3">
      <c r="A586" s="1">
        <v>584</v>
      </c>
      <c r="B586">
        <v>2.4285714285714279</v>
      </c>
      <c r="C586">
        <v>4.857384204864502</v>
      </c>
    </row>
    <row r="587" spans="1:3" x14ac:dyDescent="0.3">
      <c r="A587" s="1">
        <v>585</v>
      </c>
      <c r="B587">
        <v>2.5714285714285712</v>
      </c>
      <c r="C587">
        <v>4.8472867012023926</v>
      </c>
    </row>
    <row r="588" spans="1:3" x14ac:dyDescent="0.3">
      <c r="A588" s="1">
        <v>586</v>
      </c>
      <c r="B588">
        <v>3.1428571428571428</v>
      </c>
      <c r="C588">
        <v>4.9847970008850098</v>
      </c>
    </row>
    <row r="589" spans="1:3" x14ac:dyDescent="0.3">
      <c r="A589" s="1">
        <v>587</v>
      </c>
      <c r="B589">
        <v>3</v>
      </c>
      <c r="C589">
        <v>5.5813980102539063</v>
      </c>
    </row>
    <row r="590" spans="1:3" x14ac:dyDescent="0.3">
      <c r="A590" s="1">
        <v>588</v>
      </c>
      <c r="B590">
        <v>2.8571428571428572</v>
      </c>
      <c r="C590">
        <v>5.5496554374694824</v>
      </c>
    </row>
    <row r="591" spans="1:3" x14ac:dyDescent="0.3">
      <c r="A591" s="1">
        <v>589</v>
      </c>
      <c r="B591">
        <v>3.4285714285714279</v>
      </c>
      <c r="C591">
        <v>5.4785442352294922</v>
      </c>
    </row>
    <row r="592" spans="1:3" x14ac:dyDescent="0.3">
      <c r="A592" s="1">
        <v>590</v>
      </c>
      <c r="B592">
        <v>3.4285714285714279</v>
      </c>
      <c r="C592">
        <v>5.9401841163635254</v>
      </c>
    </row>
    <row r="593" spans="1:3" x14ac:dyDescent="0.3">
      <c r="A593" s="1">
        <v>591</v>
      </c>
      <c r="B593">
        <v>3.4285714285714279</v>
      </c>
      <c r="C593">
        <v>5.9590167999267578</v>
      </c>
    </row>
    <row r="594" spans="1:3" x14ac:dyDescent="0.3">
      <c r="A594" s="1">
        <v>592</v>
      </c>
      <c r="B594">
        <v>3</v>
      </c>
      <c r="C594">
        <v>6.0349817276000977</v>
      </c>
    </row>
    <row r="595" spans="1:3" x14ac:dyDescent="0.3">
      <c r="A595" s="1">
        <v>593</v>
      </c>
      <c r="B595">
        <v>4.1428571428571423</v>
      </c>
      <c r="C595">
        <v>5.4527473449707031</v>
      </c>
    </row>
    <row r="596" spans="1:3" x14ac:dyDescent="0.3">
      <c r="A596" s="1">
        <v>594</v>
      </c>
      <c r="B596">
        <v>4.7142857142857144</v>
      </c>
      <c r="C596">
        <v>6.6473140716552734</v>
      </c>
    </row>
    <row r="597" spans="1:3" x14ac:dyDescent="0.3">
      <c r="A597" s="1">
        <v>595</v>
      </c>
      <c r="B597">
        <v>5</v>
      </c>
      <c r="C597">
        <v>7.1687660217285156</v>
      </c>
    </row>
    <row r="598" spans="1:3" x14ac:dyDescent="0.3">
      <c r="A598" s="1">
        <v>596</v>
      </c>
      <c r="B598">
        <v>5.2857142857142856</v>
      </c>
      <c r="C598">
        <v>7.7966880798339844</v>
      </c>
    </row>
    <row r="599" spans="1:3" x14ac:dyDescent="0.3">
      <c r="A599" s="1">
        <v>597</v>
      </c>
      <c r="B599">
        <v>5.2857142857142856</v>
      </c>
      <c r="C599">
        <v>7.9772062301635742</v>
      </c>
    </row>
    <row r="600" spans="1:3" x14ac:dyDescent="0.3">
      <c r="A600" s="1">
        <v>598</v>
      </c>
      <c r="B600">
        <v>5.2857142857142856</v>
      </c>
      <c r="C600">
        <v>8.000483512878418</v>
      </c>
    </row>
    <row r="601" spans="1:3" x14ac:dyDescent="0.3">
      <c r="A601" s="1">
        <v>599</v>
      </c>
      <c r="B601">
        <v>6.4285714285714279</v>
      </c>
      <c r="C601">
        <v>8.0192747116088867</v>
      </c>
    </row>
    <row r="602" spans="1:3" x14ac:dyDescent="0.3">
      <c r="A602" s="1">
        <v>600</v>
      </c>
      <c r="B602">
        <v>6.1428571428571423</v>
      </c>
      <c r="C602">
        <v>8.9159107208251953</v>
      </c>
    </row>
    <row r="603" spans="1:3" x14ac:dyDescent="0.3">
      <c r="A603" s="1">
        <v>601</v>
      </c>
      <c r="B603">
        <v>5.9999999999999991</v>
      </c>
      <c r="C603">
        <v>8.573333740234375</v>
      </c>
    </row>
    <row r="604" spans="1:3" x14ac:dyDescent="0.3">
      <c r="A604" s="1">
        <v>602</v>
      </c>
      <c r="B604">
        <v>6.428571428571427</v>
      </c>
      <c r="C604">
        <v>8.5731973648071289</v>
      </c>
    </row>
    <row r="605" spans="1:3" x14ac:dyDescent="0.3">
      <c r="A605" s="1">
        <v>603</v>
      </c>
      <c r="B605">
        <v>6.5714285714285721</v>
      </c>
      <c r="C605">
        <v>8.7054119110107422</v>
      </c>
    </row>
    <row r="606" spans="1:3" x14ac:dyDescent="0.3">
      <c r="A606" s="1">
        <v>604</v>
      </c>
      <c r="B606">
        <v>6.5714285714285721</v>
      </c>
      <c r="C606">
        <v>8.9401521682739258</v>
      </c>
    </row>
    <row r="607" spans="1:3" x14ac:dyDescent="0.3">
      <c r="A607" s="1">
        <v>605</v>
      </c>
      <c r="B607">
        <v>6.5714285714285721</v>
      </c>
      <c r="C607">
        <v>8.9417018890380859</v>
      </c>
    </row>
    <row r="608" spans="1:3" x14ac:dyDescent="0.3">
      <c r="A608" s="1">
        <v>606</v>
      </c>
      <c r="B608">
        <v>5.8571428571428559</v>
      </c>
      <c r="C608">
        <v>8.7529287338256836</v>
      </c>
    </row>
    <row r="609" spans="1:3" x14ac:dyDescent="0.3">
      <c r="A609" s="1">
        <v>607</v>
      </c>
      <c r="B609">
        <v>7.2857142857142856</v>
      </c>
      <c r="C609">
        <v>8.1040592193603516</v>
      </c>
    </row>
    <row r="610" spans="1:3" x14ac:dyDescent="0.3">
      <c r="A610" s="1">
        <v>608</v>
      </c>
      <c r="B610">
        <v>7.8571428571428577</v>
      </c>
      <c r="C610">
        <v>9.5104351043701172</v>
      </c>
    </row>
    <row r="611" spans="1:3" x14ac:dyDescent="0.3">
      <c r="A611" s="1">
        <v>609</v>
      </c>
      <c r="B611">
        <v>7.8571428571428559</v>
      </c>
      <c r="C611">
        <v>9.9541740417480469</v>
      </c>
    </row>
    <row r="612" spans="1:3" x14ac:dyDescent="0.3">
      <c r="A612" s="1">
        <v>610</v>
      </c>
      <c r="B612">
        <v>8.7142857142857135</v>
      </c>
      <c r="C612">
        <v>10.454671859741209</v>
      </c>
    </row>
    <row r="613" spans="1:3" x14ac:dyDescent="0.3">
      <c r="A613" s="1">
        <v>611</v>
      </c>
      <c r="B613">
        <v>8.8571428571428559</v>
      </c>
      <c r="C613">
        <v>11.139908790588381</v>
      </c>
    </row>
    <row r="614" spans="1:3" x14ac:dyDescent="0.3">
      <c r="A614" s="1">
        <v>612</v>
      </c>
      <c r="B614">
        <v>8.8571428571428559</v>
      </c>
      <c r="C614">
        <v>11.298643112182621</v>
      </c>
    </row>
    <row r="615" spans="1:3" x14ac:dyDescent="0.3">
      <c r="A615" s="1">
        <v>613</v>
      </c>
      <c r="B615">
        <v>9.8571428571428594</v>
      </c>
      <c r="C615">
        <v>11.530141830444339</v>
      </c>
    </row>
    <row r="616" spans="1:3" x14ac:dyDescent="0.3">
      <c r="A616" s="1">
        <v>614</v>
      </c>
      <c r="B616">
        <v>9.7142857142857153</v>
      </c>
      <c r="C616">
        <v>12.153450965881349</v>
      </c>
    </row>
    <row r="617" spans="1:3" x14ac:dyDescent="0.3">
      <c r="A617" s="1">
        <v>615</v>
      </c>
      <c r="B617">
        <v>10.285714285714279</v>
      </c>
      <c r="C617">
        <v>11.946619987487789</v>
      </c>
    </row>
    <row r="618" spans="1:3" x14ac:dyDescent="0.3">
      <c r="A618" s="1">
        <v>616</v>
      </c>
      <c r="B618">
        <v>11.142857142857141</v>
      </c>
      <c r="C618">
        <v>12.70802116394043</v>
      </c>
    </row>
    <row r="619" spans="1:3" x14ac:dyDescent="0.3">
      <c r="A619" s="1">
        <v>617</v>
      </c>
      <c r="B619">
        <v>12</v>
      </c>
      <c r="C619">
        <v>13.24688720703125</v>
      </c>
    </row>
    <row r="620" spans="1:3" x14ac:dyDescent="0.3">
      <c r="A620" s="1">
        <v>618</v>
      </c>
      <c r="B620">
        <v>12</v>
      </c>
      <c r="C620">
        <v>14.355312347412109</v>
      </c>
    </row>
    <row r="621" spans="1:3" x14ac:dyDescent="0.3">
      <c r="A621" s="1">
        <v>619</v>
      </c>
      <c r="B621">
        <v>12</v>
      </c>
      <c r="C621">
        <v>14.41465377807617</v>
      </c>
    </row>
    <row r="622" spans="1:3" x14ac:dyDescent="0.3">
      <c r="A622" s="1">
        <v>620</v>
      </c>
      <c r="B622">
        <v>14</v>
      </c>
      <c r="C622">
        <v>14.31170082092285</v>
      </c>
    </row>
    <row r="623" spans="1:3" x14ac:dyDescent="0.3">
      <c r="A623" s="1">
        <v>621</v>
      </c>
      <c r="B623">
        <v>14.285714285714279</v>
      </c>
      <c r="C623">
        <v>16.285320281982418</v>
      </c>
    </row>
    <row r="624" spans="1:3" x14ac:dyDescent="0.3">
      <c r="A624" s="1">
        <v>622</v>
      </c>
      <c r="B624">
        <v>16.142857142857139</v>
      </c>
      <c r="C624">
        <v>16.4920654296875</v>
      </c>
    </row>
    <row r="625" spans="1:3" x14ac:dyDescent="0.3">
      <c r="A625" s="1">
        <v>623</v>
      </c>
      <c r="B625">
        <v>16.428571428571431</v>
      </c>
      <c r="C625">
        <v>18.737445831298832</v>
      </c>
    </row>
    <row r="626" spans="1:3" x14ac:dyDescent="0.3">
      <c r="A626" s="1">
        <v>624</v>
      </c>
      <c r="B626">
        <v>16.857142857142851</v>
      </c>
      <c r="C626">
        <v>18.71922492980957</v>
      </c>
    </row>
    <row r="627" spans="1:3" x14ac:dyDescent="0.3">
      <c r="A627" s="1">
        <v>625</v>
      </c>
      <c r="B627">
        <v>17.571428571428569</v>
      </c>
      <c r="C627">
        <v>19.58513069152832</v>
      </c>
    </row>
    <row r="628" spans="1:3" x14ac:dyDescent="0.3">
      <c r="A628" s="1">
        <v>626</v>
      </c>
      <c r="B628">
        <v>17.571428571428569</v>
      </c>
      <c r="C628">
        <v>19.920585632324219</v>
      </c>
    </row>
    <row r="629" spans="1:3" x14ac:dyDescent="0.3">
      <c r="A629" s="1">
        <v>627</v>
      </c>
      <c r="B629">
        <v>20</v>
      </c>
      <c r="C629">
        <v>19.706157684326168</v>
      </c>
    </row>
    <row r="630" spans="1:3" x14ac:dyDescent="0.3">
      <c r="A630" s="1">
        <v>628</v>
      </c>
      <c r="B630">
        <v>21.571428571428569</v>
      </c>
      <c r="C630">
        <v>22.154293060302731</v>
      </c>
    </row>
    <row r="631" spans="1:3" x14ac:dyDescent="0.3">
      <c r="A631" s="1">
        <v>629</v>
      </c>
      <c r="B631">
        <v>21.857142857142861</v>
      </c>
      <c r="C631">
        <v>23.518144607543949</v>
      </c>
    </row>
    <row r="632" spans="1:3" x14ac:dyDescent="0.3">
      <c r="A632" s="1">
        <v>630</v>
      </c>
      <c r="B632">
        <v>24</v>
      </c>
      <c r="C632">
        <v>24.394111633300781</v>
      </c>
    </row>
    <row r="633" spans="1:3" x14ac:dyDescent="0.3">
      <c r="A633" s="1">
        <v>631</v>
      </c>
      <c r="B633">
        <v>24.857142857142851</v>
      </c>
      <c r="C633">
        <v>26.373538970947269</v>
      </c>
    </row>
    <row r="634" spans="1:3" x14ac:dyDescent="0.3">
      <c r="A634" s="1">
        <v>632</v>
      </c>
      <c r="B634">
        <v>24.714285714285712</v>
      </c>
      <c r="C634">
        <v>27.136653900146481</v>
      </c>
    </row>
    <row r="635" spans="1:3" x14ac:dyDescent="0.3">
      <c r="A635" s="1">
        <v>633</v>
      </c>
      <c r="B635">
        <v>24.714285714285712</v>
      </c>
      <c r="C635">
        <v>27.326065063476559</v>
      </c>
    </row>
    <row r="636" spans="1:3" x14ac:dyDescent="0.3">
      <c r="A636" s="1">
        <v>634</v>
      </c>
      <c r="B636">
        <v>25.142857142857139</v>
      </c>
      <c r="C636">
        <v>26.582550048828121</v>
      </c>
    </row>
    <row r="637" spans="1:3" x14ac:dyDescent="0.3">
      <c r="A637" s="1">
        <v>635</v>
      </c>
      <c r="B637">
        <v>26.142857142857139</v>
      </c>
      <c r="C637">
        <v>26.669301986694339</v>
      </c>
    </row>
    <row r="638" spans="1:3" x14ac:dyDescent="0.3">
      <c r="A638" s="1">
        <v>636</v>
      </c>
      <c r="B638">
        <v>30.571428571428569</v>
      </c>
      <c r="C638">
        <v>27.545160293579102</v>
      </c>
    </row>
    <row r="639" spans="1:3" x14ac:dyDescent="0.3">
      <c r="A639" s="1">
        <v>637</v>
      </c>
      <c r="B639">
        <v>33.142857142857139</v>
      </c>
      <c r="C639">
        <v>31.966140747070309</v>
      </c>
    </row>
    <row r="640" spans="1:3" x14ac:dyDescent="0.3">
      <c r="A640" s="1">
        <v>638</v>
      </c>
      <c r="B640">
        <v>35.285714285714278</v>
      </c>
      <c r="C640">
        <v>35.211719512939453</v>
      </c>
    </row>
    <row r="641" spans="1:3" x14ac:dyDescent="0.3">
      <c r="A641" s="1">
        <v>639</v>
      </c>
      <c r="B641">
        <v>34.714285714285722</v>
      </c>
      <c r="C641">
        <v>38.421169281005859</v>
      </c>
    </row>
    <row r="642" spans="1:3" x14ac:dyDescent="0.3">
      <c r="A642" s="1">
        <v>640</v>
      </c>
      <c r="B642">
        <v>35.142857142857153</v>
      </c>
      <c r="C642">
        <v>37.380950927734382</v>
      </c>
    </row>
    <row r="643" spans="1:3" x14ac:dyDescent="0.3">
      <c r="A643" s="1">
        <v>641</v>
      </c>
      <c r="B643">
        <v>37.285714285714278</v>
      </c>
      <c r="C643">
        <v>38.006126403808587</v>
      </c>
    </row>
    <row r="644" spans="1:3" x14ac:dyDescent="0.3">
      <c r="A644" s="1">
        <v>642</v>
      </c>
      <c r="B644">
        <v>42.285714285714292</v>
      </c>
      <c r="C644">
        <v>39.333724975585938</v>
      </c>
    </row>
    <row r="645" spans="1:3" x14ac:dyDescent="0.3">
      <c r="A645" s="1">
        <v>643</v>
      </c>
      <c r="B645">
        <v>40.285714285714278</v>
      </c>
      <c r="C645">
        <v>44.016849517822273</v>
      </c>
    </row>
    <row r="646" spans="1:3" x14ac:dyDescent="0.3">
      <c r="A646" s="1">
        <v>644</v>
      </c>
      <c r="B646">
        <v>41.714285714285722</v>
      </c>
      <c r="C646">
        <v>42.086181640625</v>
      </c>
    </row>
    <row r="647" spans="1:3" x14ac:dyDescent="0.3">
      <c r="A647" s="1">
        <v>645</v>
      </c>
      <c r="B647">
        <v>46.142857142857153</v>
      </c>
      <c r="C647">
        <v>43.693183898925781</v>
      </c>
    </row>
    <row r="648" spans="1:3" x14ac:dyDescent="0.3">
      <c r="A648" s="1">
        <v>646</v>
      </c>
      <c r="B648">
        <v>47.857142857142847</v>
      </c>
      <c r="C648">
        <v>47.351947784423828</v>
      </c>
    </row>
    <row r="649" spans="1:3" x14ac:dyDescent="0.3">
      <c r="A649" s="1">
        <v>647</v>
      </c>
      <c r="B649">
        <v>47.428571428571423</v>
      </c>
      <c r="C649">
        <v>49.993144989013672</v>
      </c>
    </row>
    <row r="650" spans="1:3" x14ac:dyDescent="0.3">
      <c r="A650" s="1">
        <v>648</v>
      </c>
      <c r="B650">
        <v>51.571428571428569</v>
      </c>
      <c r="C650">
        <v>49.516128540039063</v>
      </c>
    </row>
    <row r="651" spans="1:3" x14ac:dyDescent="0.3">
      <c r="A651" s="1">
        <v>649</v>
      </c>
      <c r="B651">
        <v>59.857142857142868</v>
      </c>
      <c r="C651">
        <v>52.852619171142578</v>
      </c>
    </row>
    <row r="652" spans="1:3" x14ac:dyDescent="0.3">
      <c r="A652" s="1">
        <v>650</v>
      </c>
      <c r="B652">
        <v>67.714285714285708</v>
      </c>
      <c r="C652">
        <v>62.144496917724609</v>
      </c>
    </row>
    <row r="653" spans="1:3" x14ac:dyDescent="0.3">
      <c r="A653" s="1">
        <v>651</v>
      </c>
      <c r="B653">
        <v>73.857142857142847</v>
      </c>
      <c r="C653">
        <v>71.889396667480469</v>
      </c>
    </row>
    <row r="654" spans="1:3" x14ac:dyDescent="0.3">
      <c r="A654" s="1">
        <v>652</v>
      </c>
      <c r="B654">
        <v>79.571428571428569</v>
      </c>
      <c r="C654">
        <v>79.579536437988281</v>
      </c>
    </row>
    <row r="655" spans="1:3" x14ac:dyDescent="0.3">
      <c r="A655" s="1">
        <v>653</v>
      </c>
      <c r="B655">
        <v>79</v>
      </c>
      <c r="C655">
        <v>85.712646484375</v>
      </c>
    </row>
    <row r="656" spans="1:3" x14ac:dyDescent="0.3">
      <c r="A656" s="1">
        <v>654</v>
      </c>
      <c r="B656">
        <v>80.857142857142861</v>
      </c>
      <c r="C656">
        <v>85.273612976074219</v>
      </c>
    </row>
    <row r="657" spans="1:3" x14ac:dyDescent="0.3">
      <c r="A657" s="1">
        <v>655</v>
      </c>
      <c r="B657">
        <v>68.857142857142875</v>
      </c>
      <c r="C657">
        <v>86.511497497558594</v>
      </c>
    </row>
    <row r="658" spans="1:3" x14ac:dyDescent="0.3">
      <c r="A658" s="1">
        <v>656</v>
      </c>
      <c r="B658">
        <v>67.571428571428569</v>
      </c>
      <c r="C658">
        <v>69.915634155273438</v>
      </c>
    </row>
    <row r="659" spans="1:3" x14ac:dyDescent="0.3">
      <c r="A659" s="1">
        <v>657</v>
      </c>
      <c r="B659">
        <v>88.857142857142861</v>
      </c>
      <c r="C659">
        <v>67.375968933105469</v>
      </c>
    </row>
    <row r="660" spans="1:3" x14ac:dyDescent="0.3">
      <c r="A660" s="1">
        <v>658</v>
      </c>
      <c r="B660">
        <v>95.999999999999986</v>
      </c>
      <c r="C660">
        <v>85.789039611816406</v>
      </c>
    </row>
    <row r="661" spans="1:3" x14ac:dyDescent="0.3">
      <c r="A661" s="1">
        <v>659</v>
      </c>
      <c r="B661">
        <v>106.1428571428571</v>
      </c>
      <c r="C661">
        <v>97.216712951660156</v>
      </c>
    </row>
    <row r="662" spans="1:3" x14ac:dyDescent="0.3">
      <c r="A662" s="1">
        <v>660</v>
      </c>
      <c r="B662">
        <v>108.28571428571431</v>
      </c>
      <c r="C662">
        <v>114.55625152587891</v>
      </c>
    </row>
    <row r="663" spans="1:3" x14ac:dyDescent="0.3">
      <c r="A663" s="1">
        <v>661</v>
      </c>
      <c r="B663">
        <v>106.8571428571428</v>
      </c>
      <c r="C663">
        <v>114.106559753418</v>
      </c>
    </row>
    <row r="664" spans="1:3" x14ac:dyDescent="0.3">
      <c r="A664" s="1">
        <v>662</v>
      </c>
      <c r="B664">
        <v>137</v>
      </c>
      <c r="C664">
        <v>116.0715637207031</v>
      </c>
    </row>
    <row r="665" spans="1:3" x14ac:dyDescent="0.3">
      <c r="A665" s="1">
        <v>663</v>
      </c>
      <c r="B665">
        <v>157.71428571428581</v>
      </c>
      <c r="C665">
        <v>148.82057189941409</v>
      </c>
    </row>
    <row r="666" spans="1:3" x14ac:dyDescent="0.3">
      <c r="A666" s="1">
        <v>664</v>
      </c>
      <c r="B666">
        <v>161.14285714285711</v>
      </c>
      <c r="C666">
        <v>168.80516052246091</v>
      </c>
    </row>
    <row r="667" spans="1:3" x14ac:dyDescent="0.3">
      <c r="A667" s="1">
        <v>665</v>
      </c>
      <c r="B667">
        <v>143.8571428571428</v>
      </c>
      <c r="C667">
        <v>179.81956481933591</v>
      </c>
    </row>
    <row r="668" spans="1:3" x14ac:dyDescent="0.3">
      <c r="A668" s="1">
        <v>666</v>
      </c>
      <c r="B668">
        <v>155.28571428571431</v>
      </c>
      <c r="C668">
        <v>153.705810546875</v>
      </c>
    </row>
    <row r="669" spans="1:3" x14ac:dyDescent="0.3">
      <c r="A669" s="1">
        <v>667</v>
      </c>
      <c r="B669">
        <v>158.42857142857139</v>
      </c>
      <c r="C669">
        <v>166.00895690917969</v>
      </c>
    </row>
    <row r="670" spans="1:3" x14ac:dyDescent="0.3">
      <c r="A670" s="1">
        <v>668</v>
      </c>
      <c r="B670">
        <v>159.71428571428569</v>
      </c>
      <c r="C670">
        <v>163.16534423828119</v>
      </c>
    </row>
    <row r="671" spans="1:3" x14ac:dyDescent="0.3">
      <c r="A671" s="1">
        <v>669</v>
      </c>
      <c r="B671">
        <v>168.57142857142861</v>
      </c>
      <c r="C671">
        <v>162.23808288574219</v>
      </c>
    </row>
    <row r="672" spans="1:3" x14ac:dyDescent="0.3">
      <c r="A672" s="1">
        <v>670</v>
      </c>
      <c r="B672">
        <v>196.28571428571431</v>
      </c>
      <c r="C672">
        <v>167.34309387207031</v>
      </c>
    </row>
    <row r="673" spans="1:3" x14ac:dyDescent="0.3">
      <c r="A673" s="1">
        <v>671</v>
      </c>
      <c r="B673">
        <v>210</v>
      </c>
      <c r="C673">
        <v>200.56243896484381</v>
      </c>
    </row>
    <row r="674" spans="1:3" x14ac:dyDescent="0.3">
      <c r="A674" s="1">
        <v>672</v>
      </c>
      <c r="B674">
        <v>263.14285714285722</v>
      </c>
      <c r="C674">
        <v>222.96690368652341</v>
      </c>
    </row>
    <row r="675" spans="1:3" x14ac:dyDescent="0.3">
      <c r="A675" s="1">
        <v>673</v>
      </c>
      <c r="B675">
        <v>279.71428571428572</v>
      </c>
      <c r="C675">
        <v>290.123046875</v>
      </c>
    </row>
    <row r="676" spans="1:3" x14ac:dyDescent="0.3">
      <c r="A676" s="1">
        <v>674</v>
      </c>
      <c r="B676">
        <v>278.99999999999989</v>
      </c>
      <c r="C676">
        <v>309.80960083007813</v>
      </c>
    </row>
    <row r="677" spans="1:3" x14ac:dyDescent="0.3">
      <c r="A677" s="1">
        <v>675</v>
      </c>
      <c r="B677">
        <v>278.42857142857139</v>
      </c>
      <c r="C677">
        <v>316.35983276367188</v>
      </c>
    </row>
    <row r="678" spans="1:3" x14ac:dyDescent="0.3">
      <c r="A678" s="1">
        <v>676</v>
      </c>
      <c r="B678">
        <v>294.99999999999989</v>
      </c>
      <c r="C678">
        <v>304.9715576171875</v>
      </c>
    </row>
    <row r="679" spans="1:3" x14ac:dyDescent="0.3">
      <c r="A679" s="1">
        <v>677</v>
      </c>
      <c r="B679">
        <v>294.57142857142861</v>
      </c>
      <c r="C679">
        <v>317.8226318359375</v>
      </c>
    </row>
    <row r="680" spans="1:3" x14ac:dyDescent="0.3">
      <c r="A680" s="1">
        <v>678</v>
      </c>
      <c r="B680">
        <v>312.71428571428572</v>
      </c>
      <c r="C680">
        <v>308.9085693359375</v>
      </c>
    </row>
    <row r="681" spans="1:3" x14ac:dyDescent="0.3">
      <c r="A681" s="1">
        <v>679</v>
      </c>
      <c r="B681">
        <v>315.28571428571422</v>
      </c>
      <c r="C681">
        <v>320.53570556640619</v>
      </c>
    </row>
    <row r="682" spans="1:3" x14ac:dyDescent="0.3">
      <c r="A682" s="1">
        <v>680</v>
      </c>
      <c r="B682">
        <v>314.71428571428572</v>
      </c>
      <c r="C682">
        <v>318.32806396484381</v>
      </c>
    </row>
    <row r="683" spans="1:3" x14ac:dyDescent="0.3">
      <c r="A683" s="1">
        <v>681</v>
      </c>
      <c r="B683">
        <v>316.14285714285722</v>
      </c>
      <c r="C683">
        <v>322.24166870117188</v>
      </c>
    </row>
    <row r="684" spans="1:3" x14ac:dyDescent="0.3">
      <c r="A684" s="1">
        <v>682</v>
      </c>
      <c r="B684">
        <v>317.5714285714285</v>
      </c>
      <c r="C684">
        <v>319.454833984375</v>
      </c>
    </row>
    <row r="685" spans="1:3" x14ac:dyDescent="0.3">
      <c r="A685" s="1">
        <v>683</v>
      </c>
      <c r="B685">
        <v>335.85714285714289</v>
      </c>
      <c r="C685">
        <v>318.35284423828119</v>
      </c>
    </row>
    <row r="686" spans="1:3" x14ac:dyDescent="0.3">
      <c r="A686" s="1">
        <v>684</v>
      </c>
      <c r="B686">
        <v>351.57142857142861</v>
      </c>
      <c r="C686">
        <v>338.04037475585938</v>
      </c>
    </row>
    <row r="687" spans="1:3" x14ac:dyDescent="0.3">
      <c r="A687" s="1">
        <v>685</v>
      </c>
      <c r="B687">
        <v>352.28571428571428</v>
      </c>
      <c r="C687">
        <v>353.7071533203125</v>
      </c>
    </row>
    <row r="688" spans="1:3" x14ac:dyDescent="0.3">
      <c r="A688" s="1">
        <v>686</v>
      </c>
      <c r="B688">
        <v>359.28571428571428</v>
      </c>
      <c r="C688">
        <v>359.01092529296881</v>
      </c>
    </row>
    <row r="689" spans="1:3" x14ac:dyDescent="0.3">
      <c r="A689" s="1">
        <v>687</v>
      </c>
      <c r="B689">
        <v>377.00000000000011</v>
      </c>
      <c r="C689">
        <v>365.45001220703119</v>
      </c>
    </row>
    <row r="690" spans="1:3" x14ac:dyDescent="0.3">
      <c r="A690" s="1">
        <v>688</v>
      </c>
      <c r="B690">
        <v>376.14285714285722</v>
      </c>
      <c r="C690">
        <v>383.4354248046875</v>
      </c>
    </row>
    <row r="691" spans="1:3" x14ac:dyDescent="0.3">
      <c r="A691" s="1">
        <v>689</v>
      </c>
      <c r="B691">
        <v>377.14285714285722</v>
      </c>
      <c r="C691">
        <v>382.98019409179688</v>
      </c>
    </row>
    <row r="692" spans="1:3" x14ac:dyDescent="0.3">
      <c r="A692" s="1">
        <v>690</v>
      </c>
      <c r="B692">
        <v>373.99999999999989</v>
      </c>
      <c r="C692">
        <v>381.63665771484381</v>
      </c>
    </row>
    <row r="693" spans="1:3" x14ac:dyDescent="0.3">
      <c r="A693" s="1">
        <v>691</v>
      </c>
      <c r="B693">
        <v>377.14285714285711</v>
      </c>
      <c r="C693">
        <v>372.1412353515625</v>
      </c>
    </row>
    <row r="694" spans="1:3" x14ac:dyDescent="0.3">
      <c r="A694" s="1">
        <v>692</v>
      </c>
      <c r="B694">
        <v>385.71428571428572</v>
      </c>
      <c r="C694">
        <v>376.08697509765619</v>
      </c>
    </row>
    <row r="695" spans="1:3" x14ac:dyDescent="0.3">
      <c r="A695" s="1">
        <v>693</v>
      </c>
      <c r="B695">
        <v>400.14285714285711</v>
      </c>
      <c r="C695">
        <v>381.23507690429688</v>
      </c>
    </row>
    <row r="696" spans="1:3" x14ac:dyDescent="0.3">
      <c r="A696" s="1">
        <v>694</v>
      </c>
      <c r="B696">
        <v>397.85714285714278</v>
      </c>
      <c r="C696">
        <v>395.89056396484381</v>
      </c>
    </row>
    <row r="697" spans="1:3" x14ac:dyDescent="0.3">
      <c r="A697" s="1">
        <v>695</v>
      </c>
      <c r="B697">
        <v>400.71428571428572</v>
      </c>
      <c r="C697">
        <v>396.08441162109381</v>
      </c>
    </row>
    <row r="698" spans="1:3" x14ac:dyDescent="0.3">
      <c r="A698" s="1">
        <v>696</v>
      </c>
      <c r="B698">
        <v>401.28571428571428</v>
      </c>
      <c r="C698">
        <v>399.61306762695313</v>
      </c>
    </row>
    <row r="699" spans="1:3" x14ac:dyDescent="0.3">
      <c r="A699" s="1">
        <v>697</v>
      </c>
      <c r="B699">
        <v>406</v>
      </c>
      <c r="C699">
        <v>398.08065795898438</v>
      </c>
    </row>
    <row r="700" spans="1:3" x14ac:dyDescent="0.3">
      <c r="A700" s="1">
        <v>698</v>
      </c>
      <c r="B700">
        <v>416.99999999999989</v>
      </c>
      <c r="C700">
        <v>403.42706298828119</v>
      </c>
    </row>
    <row r="701" spans="1:3" x14ac:dyDescent="0.3">
      <c r="A701" s="1">
        <v>699</v>
      </c>
      <c r="B701">
        <v>421.28571428571422</v>
      </c>
      <c r="C701">
        <v>411.54733276367188</v>
      </c>
    </row>
    <row r="702" spans="1:3" x14ac:dyDescent="0.3">
      <c r="A702" s="1">
        <v>700</v>
      </c>
      <c r="B702">
        <v>420.5714285714285</v>
      </c>
      <c r="C702">
        <v>415.92166137695313</v>
      </c>
    </row>
    <row r="703" spans="1:3" x14ac:dyDescent="0.3">
      <c r="A703" s="1">
        <v>701</v>
      </c>
      <c r="B703">
        <v>428.71428571428572</v>
      </c>
      <c r="C703">
        <v>416.7415771484375</v>
      </c>
    </row>
    <row r="704" spans="1:3" x14ac:dyDescent="0.3">
      <c r="A704" s="1">
        <v>702</v>
      </c>
      <c r="B704">
        <v>429.42857142857139</v>
      </c>
      <c r="C704">
        <v>423.6807861328125</v>
      </c>
    </row>
    <row r="705" spans="1:3" x14ac:dyDescent="0.3">
      <c r="A705" s="1">
        <v>703</v>
      </c>
      <c r="B705">
        <v>429.42857142857139</v>
      </c>
      <c r="C705">
        <v>423.76412963867188</v>
      </c>
    </row>
    <row r="706" spans="1:3" x14ac:dyDescent="0.3">
      <c r="A706" s="1">
        <v>704</v>
      </c>
      <c r="B706">
        <v>429.57142857142861</v>
      </c>
      <c r="C706">
        <v>423.92718505859381</v>
      </c>
    </row>
    <row r="707" spans="1:3" x14ac:dyDescent="0.3">
      <c r="A707" s="1">
        <v>705</v>
      </c>
      <c r="B707">
        <v>444.71428571428572</v>
      </c>
      <c r="C707">
        <v>420.45855712890619</v>
      </c>
    </row>
    <row r="708" spans="1:3" x14ac:dyDescent="0.3">
      <c r="A708" s="1">
        <v>706</v>
      </c>
      <c r="B708">
        <v>448.14285714285711</v>
      </c>
      <c r="C708">
        <v>435.425048828125</v>
      </c>
    </row>
    <row r="709" spans="1:3" x14ac:dyDescent="0.3">
      <c r="A709" s="1">
        <v>707</v>
      </c>
      <c r="B709">
        <v>452.42857142857139</v>
      </c>
      <c r="C709">
        <v>439.36572265625</v>
      </c>
    </row>
    <row r="710" spans="1:3" x14ac:dyDescent="0.3">
      <c r="A710" s="1">
        <v>708</v>
      </c>
      <c r="B710">
        <v>413.28571428571422</v>
      </c>
      <c r="C710">
        <v>445.80300903320313</v>
      </c>
    </row>
    <row r="711" spans="1:3" x14ac:dyDescent="0.3">
      <c r="A711" s="1">
        <v>709</v>
      </c>
      <c r="B711">
        <v>405.5714285714285</v>
      </c>
      <c r="C711">
        <v>409.04296875</v>
      </c>
    </row>
    <row r="712" spans="1:3" x14ac:dyDescent="0.3">
      <c r="A712" s="1">
        <v>710</v>
      </c>
      <c r="B712">
        <v>406.85714285714278</v>
      </c>
      <c r="C712">
        <v>400.54931640625</v>
      </c>
    </row>
    <row r="713" spans="1:3" x14ac:dyDescent="0.3">
      <c r="A713" s="1">
        <v>711</v>
      </c>
      <c r="B713">
        <v>408.4285714285715</v>
      </c>
      <c r="C713">
        <v>391.91641235351563</v>
      </c>
    </row>
    <row r="714" spans="1:3" x14ac:dyDescent="0.3">
      <c r="A714" s="1">
        <v>712</v>
      </c>
      <c r="B714">
        <v>411.14285714285711</v>
      </c>
      <c r="C714">
        <v>397.12841796875</v>
      </c>
    </row>
    <row r="715" spans="1:3" x14ac:dyDescent="0.3">
      <c r="A715" s="1">
        <v>713</v>
      </c>
      <c r="B715">
        <v>424.42857142857139</v>
      </c>
      <c r="C715">
        <v>402.66754150390619</v>
      </c>
    </row>
    <row r="716" spans="1:3" x14ac:dyDescent="0.3">
      <c r="A716" s="1">
        <v>714</v>
      </c>
      <c r="B716">
        <v>430.42857142857139</v>
      </c>
      <c r="C716">
        <v>416.91519165039063</v>
      </c>
    </row>
    <row r="717" spans="1:3" x14ac:dyDescent="0.3">
      <c r="A717" s="1">
        <v>715</v>
      </c>
      <c r="B717">
        <v>464.14285714285711</v>
      </c>
      <c r="C717">
        <v>423.322021484375</v>
      </c>
    </row>
    <row r="718" spans="1:3" x14ac:dyDescent="0.3">
      <c r="A718" s="1">
        <v>716</v>
      </c>
      <c r="B718">
        <v>466.5714285714285</v>
      </c>
      <c r="C718">
        <v>460.21377563476563</v>
      </c>
    </row>
    <row r="719" spans="1:3" x14ac:dyDescent="0.3">
      <c r="A719" s="1">
        <v>717</v>
      </c>
      <c r="B719">
        <v>462.42857142857139</v>
      </c>
      <c r="C719">
        <v>464.62820434570313</v>
      </c>
    </row>
    <row r="720" spans="1:3" x14ac:dyDescent="0.3">
      <c r="A720" s="1">
        <v>718</v>
      </c>
      <c r="B720">
        <v>445.85714285714278</v>
      </c>
      <c r="C720">
        <v>465.377685546875</v>
      </c>
    </row>
    <row r="721" spans="1:3" x14ac:dyDescent="0.3">
      <c r="A721" s="1">
        <v>719</v>
      </c>
      <c r="B721">
        <v>422.71428571428572</v>
      </c>
      <c r="C721">
        <v>442.44595336914063</v>
      </c>
    </row>
    <row r="722" spans="1:3" x14ac:dyDescent="0.3">
      <c r="A722" s="1">
        <v>720</v>
      </c>
      <c r="B722">
        <v>413.71428571428572</v>
      </c>
      <c r="C722">
        <v>416.88323974609381</v>
      </c>
    </row>
    <row r="723" spans="1:3" x14ac:dyDescent="0.3">
      <c r="A723" s="1">
        <v>721</v>
      </c>
      <c r="B723">
        <v>339.28571428571428</v>
      </c>
      <c r="C723">
        <v>404.09567260742188</v>
      </c>
    </row>
    <row r="724" spans="1:3" x14ac:dyDescent="0.3">
      <c r="A724" s="1">
        <v>722</v>
      </c>
      <c r="B724">
        <v>308.85714285714278</v>
      </c>
      <c r="C724">
        <v>340.96575927734381</v>
      </c>
    </row>
    <row r="725" spans="1:3" x14ac:dyDescent="0.3">
      <c r="A725" s="1">
        <v>723</v>
      </c>
      <c r="B725">
        <v>307.28571428571428</v>
      </c>
      <c r="C725">
        <v>312.526611328125</v>
      </c>
    </row>
    <row r="726" spans="1:3" x14ac:dyDescent="0.3">
      <c r="A726" s="1">
        <v>724</v>
      </c>
      <c r="B726">
        <v>308.71428571428572</v>
      </c>
      <c r="C726">
        <v>294.78076171875</v>
      </c>
    </row>
    <row r="727" spans="1:3" x14ac:dyDescent="0.3">
      <c r="A727" s="1">
        <v>725</v>
      </c>
      <c r="B727">
        <v>317.28571428571428</v>
      </c>
      <c r="C727">
        <v>303.9791259765625</v>
      </c>
    </row>
    <row r="728" spans="1:3" x14ac:dyDescent="0.3">
      <c r="A728" s="1">
        <v>726</v>
      </c>
      <c r="B728">
        <v>324.71428571428572</v>
      </c>
      <c r="C728">
        <v>318.76083374023438</v>
      </c>
    </row>
    <row r="729" spans="1:3" x14ac:dyDescent="0.3">
      <c r="A729" s="1">
        <v>727</v>
      </c>
      <c r="B729">
        <v>301.14285714285722</v>
      </c>
      <c r="C729">
        <v>330.1007080078125</v>
      </c>
    </row>
    <row r="730" spans="1:3" x14ac:dyDescent="0.3">
      <c r="A730" s="1">
        <v>728</v>
      </c>
      <c r="B730">
        <v>344.85714285714289</v>
      </c>
      <c r="C730">
        <v>302.53887939453119</v>
      </c>
    </row>
    <row r="731" spans="1:3" x14ac:dyDescent="0.3">
      <c r="A731" s="1">
        <v>729</v>
      </c>
      <c r="B731">
        <v>364.42857142857139</v>
      </c>
      <c r="C731">
        <v>346.835693359375</v>
      </c>
    </row>
    <row r="732" spans="1:3" x14ac:dyDescent="0.3">
      <c r="A732" s="1">
        <v>730</v>
      </c>
      <c r="B732">
        <v>366.28571428571428</v>
      </c>
      <c r="C732">
        <v>364.89154052734381</v>
      </c>
    </row>
    <row r="733" spans="1:3" x14ac:dyDescent="0.3">
      <c r="A733" s="1">
        <v>731</v>
      </c>
      <c r="B733">
        <v>364.14285714285711</v>
      </c>
      <c r="C733">
        <v>382.40847778320313</v>
      </c>
    </row>
    <row r="734" spans="1:3" x14ac:dyDescent="0.3">
      <c r="A734" s="1">
        <v>732</v>
      </c>
      <c r="B734">
        <v>347.5714285714285</v>
      </c>
      <c r="C734">
        <v>372.12911987304688</v>
      </c>
    </row>
    <row r="735" spans="1:3" x14ac:dyDescent="0.3">
      <c r="A735" s="1">
        <v>733</v>
      </c>
      <c r="B735">
        <v>303.42857142857139</v>
      </c>
      <c r="C735">
        <v>352.24896240234381</v>
      </c>
    </row>
    <row r="736" spans="1:3" x14ac:dyDescent="0.3">
      <c r="A736" s="1">
        <v>734</v>
      </c>
      <c r="B736">
        <v>279.71428571428572</v>
      </c>
      <c r="C736">
        <v>306.46145629882813</v>
      </c>
    </row>
    <row r="737" spans="1:3" x14ac:dyDescent="0.3">
      <c r="A737" s="1">
        <v>735</v>
      </c>
      <c r="B737">
        <v>254.71428571428569</v>
      </c>
      <c r="C737">
        <v>278.09259033203119</v>
      </c>
    </row>
    <row r="738" spans="1:3" x14ac:dyDescent="0.3">
      <c r="A738" s="1">
        <v>736</v>
      </c>
      <c r="B738">
        <v>221</v>
      </c>
      <c r="C738">
        <v>248.28076171875</v>
      </c>
    </row>
    <row r="739" spans="1:3" x14ac:dyDescent="0.3">
      <c r="A739" s="1">
        <v>737</v>
      </c>
      <c r="B739">
        <v>219.57142857142861</v>
      </c>
      <c r="C739">
        <v>220.06590270996091</v>
      </c>
    </row>
    <row r="740" spans="1:3" x14ac:dyDescent="0.3">
      <c r="A740" s="1">
        <v>738</v>
      </c>
      <c r="B740">
        <v>219.28571428571419</v>
      </c>
      <c r="C740">
        <v>217.5018310546875</v>
      </c>
    </row>
    <row r="741" spans="1:3" x14ac:dyDescent="0.3">
      <c r="A741" s="1">
        <v>739</v>
      </c>
      <c r="B741">
        <v>201.42857142857139</v>
      </c>
      <c r="C741">
        <v>215.64796447753909</v>
      </c>
    </row>
    <row r="742" spans="1:3" x14ac:dyDescent="0.3">
      <c r="A742" s="1">
        <v>740</v>
      </c>
      <c r="B742">
        <v>187.28571428571419</v>
      </c>
      <c r="C742">
        <v>204.51458740234381</v>
      </c>
    </row>
    <row r="743" spans="1:3" x14ac:dyDescent="0.3">
      <c r="A743" s="1">
        <v>741</v>
      </c>
      <c r="B743">
        <v>179.71428571428569</v>
      </c>
      <c r="C743">
        <v>189.33770751953119</v>
      </c>
    </row>
    <row r="744" spans="1:3" x14ac:dyDescent="0.3">
      <c r="A744" s="1">
        <v>742</v>
      </c>
      <c r="B744">
        <v>183</v>
      </c>
      <c r="C744">
        <v>175.5252990722656</v>
      </c>
    </row>
    <row r="745" spans="1:3" x14ac:dyDescent="0.3">
      <c r="A745" s="1">
        <v>743</v>
      </c>
      <c r="B745">
        <v>188.42857142857139</v>
      </c>
      <c r="C745">
        <v>176.6415100097656</v>
      </c>
    </row>
    <row r="746" spans="1:3" x14ac:dyDescent="0.3">
      <c r="A746" s="1">
        <v>744</v>
      </c>
      <c r="B746">
        <v>188.14285714285711</v>
      </c>
      <c r="C746">
        <v>183.8859558105469</v>
      </c>
    </row>
    <row r="747" spans="1:3" x14ac:dyDescent="0.3">
      <c r="A747" s="1">
        <v>745</v>
      </c>
      <c r="B747">
        <v>192.57142857142861</v>
      </c>
      <c r="C747">
        <v>188.39402770996091</v>
      </c>
    </row>
    <row r="748" spans="1:3" x14ac:dyDescent="0.3">
      <c r="A748" s="1">
        <v>746</v>
      </c>
      <c r="B748">
        <v>190.71428571428569</v>
      </c>
      <c r="C748">
        <v>191.89555358886719</v>
      </c>
    </row>
    <row r="749" spans="1:3" x14ac:dyDescent="0.3">
      <c r="A749" s="1">
        <v>747</v>
      </c>
      <c r="B749">
        <v>196.71428571428569</v>
      </c>
      <c r="C749">
        <v>187.70878601074219</v>
      </c>
    </row>
    <row r="750" spans="1:3" x14ac:dyDescent="0.3">
      <c r="A750" s="1">
        <v>748</v>
      </c>
      <c r="B750">
        <v>203.14285714285711</v>
      </c>
      <c r="C750">
        <v>197.0596008300781</v>
      </c>
    </row>
    <row r="751" spans="1:3" x14ac:dyDescent="0.3">
      <c r="A751" s="1">
        <v>749</v>
      </c>
      <c r="B751">
        <v>199.57142857142861</v>
      </c>
      <c r="C751">
        <v>202.03385925292969</v>
      </c>
    </row>
    <row r="752" spans="1:3" x14ac:dyDescent="0.3">
      <c r="A752" s="1">
        <v>750</v>
      </c>
      <c r="B752">
        <v>205.42857142857139</v>
      </c>
      <c r="C752">
        <v>199.331787109375</v>
      </c>
    </row>
    <row r="753" spans="1:3" x14ac:dyDescent="0.3">
      <c r="A753" s="1">
        <v>751</v>
      </c>
      <c r="B753">
        <v>204.8571428571428</v>
      </c>
      <c r="C753">
        <v>205.735107421875</v>
      </c>
    </row>
    <row r="754" spans="1:3" x14ac:dyDescent="0.3">
      <c r="A754" s="1">
        <v>752</v>
      </c>
      <c r="B754">
        <v>201.57142857142861</v>
      </c>
      <c r="C754">
        <v>202.6762390136719</v>
      </c>
    </row>
    <row r="755" spans="1:3" x14ac:dyDescent="0.3">
      <c r="A755" s="1">
        <v>753</v>
      </c>
      <c r="B755">
        <v>208.28571428571431</v>
      </c>
      <c r="C755">
        <v>201.15467834472659</v>
      </c>
    </row>
    <row r="756" spans="1:3" x14ac:dyDescent="0.3">
      <c r="A756" s="1">
        <v>754</v>
      </c>
      <c r="B756">
        <v>207.14285714285711</v>
      </c>
      <c r="C756">
        <v>205.60163879394531</v>
      </c>
    </row>
    <row r="757" spans="1:3" x14ac:dyDescent="0.3">
      <c r="A757" s="1">
        <v>755</v>
      </c>
      <c r="B757">
        <v>200.71428571428569</v>
      </c>
      <c r="C757">
        <v>203.0748596191406</v>
      </c>
    </row>
    <row r="758" spans="1:3" x14ac:dyDescent="0.3">
      <c r="A758" s="1">
        <v>756</v>
      </c>
      <c r="B758">
        <v>207</v>
      </c>
      <c r="C758">
        <v>198.07444763183591</v>
      </c>
    </row>
    <row r="759" spans="1:3" x14ac:dyDescent="0.3">
      <c r="A759" s="1">
        <v>757</v>
      </c>
      <c r="B759">
        <v>215.71428571428569</v>
      </c>
      <c r="C759">
        <v>202.33576965332031</v>
      </c>
    </row>
    <row r="760" spans="1:3" x14ac:dyDescent="0.3">
      <c r="A760" s="1">
        <v>758</v>
      </c>
      <c r="B760">
        <v>217.42857142857139</v>
      </c>
      <c r="C760">
        <v>212.09027099609381</v>
      </c>
    </row>
    <row r="761" spans="1:3" x14ac:dyDescent="0.3">
      <c r="A761" s="1">
        <v>759</v>
      </c>
      <c r="B761">
        <v>218.42857142857139</v>
      </c>
      <c r="C761">
        <v>217.7869873046875</v>
      </c>
    </row>
    <row r="762" spans="1:3" x14ac:dyDescent="0.3">
      <c r="A762" s="1">
        <v>760</v>
      </c>
      <c r="B762">
        <v>231.57142857142861</v>
      </c>
      <c r="C762">
        <v>218.594482421875</v>
      </c>
    </row>
    <row r="763" spans="1:3" x14ac:dyDescent="0.3">
      <c r="A763" s="1">
        <v>761</v>
      </c>
      <c r="B763">
        <v>240.42857142857139</v>
      </c>
      <c r="C763">
        <v>232.9162292480469</v>
      </c>
    </row>
    <row r="764" spans="1:3" x14ac:dyDescent="0.3">
      <c r="A764" s="1">
        <v>762</v>
      </c>
      <c r="B764">
        <v>248.1428571428572</v>
      </c>
      <c r="C764">
        <v>244.67646789550781</v>
      </c>
    </row>
    <row r="765" spans="1:3" x14ac:dyDescent="0.3">
      <c r="A765" s="1">
        <v>763</v>
      </c>
      <c r="B765">
        <v>250.14285714285711</v>
      </c>
      <c r="C765">
        <v>255.2584228515625</v>
      </c>
    </row>
    <row r="766" spans="1:3" x14ac:dyDescent="0.3">
      <c r="A766" s="1">
        <v>764</v>
      </c>
      <c r="B766">
        <v>243</v>
      </c>
      <c r="C766">
        <v>255.28230285644531</v>
      </c>
    </row>
    <row r="767" spans="1:3" x14ac:dyDescent="0.3">
      <c r="A767" s="1">
        <v>765</v>
      </c>
      <c r="B767">
        <v>242.14285714285711</v>
      </c>
      <c r="C767">
        <v>247.12547302246091</v>
      </c>
    </row>
    <row r="768" spans="1:3" x14ac:dyDescent="0.3">
      <c r="A768" s="1">
        <v>766</v>
      </c>
      <c r="B768">
        <v>242</v>
      </c>
      <c r="C768">
        <v>244.1826171875</v>
      </c>
    </row>
    <row r="769" spans="1:3" x14ac:dyDescent="0.3">
      <c r="A769" s="1">
        <v>767</v>
      </c>
      <c r="B769">
        <v>234.42857142857139</v>
      </c>
      <c r="C769">
        <v>238.71955871582031</v>
      </c>
    </row>
    <row r="770" spans="1:3" x14ac:dyDescent="0.3">
      <c r="A770" s="1">
        <v>768</v>
      </c>
      <c r="B770">
        <v>232.71428571428569</v>
      </c>
      <c r="C770">
        <v>230.40692138671881</v>
      </c>
    </row>
    <row r="771" spans="1:3" x14ac:dyDescent="0.3">
      <c r="A771" s="1">
        <v>769</v>
      </c>
      <c r="B771">
        <v>236.28571428571419</v>
      </c>
      <c r="C771">
        <v>228.68489074707031</v>
      </c>
    </row>
    <row r="772" spans="1:3" x14ac:dyDescent="0.3">
      <c r="A772" s="1">
        <v>770</v>
      </c>
      <c r="B772">
        <v>221.14285714285711</v>
      </c>
      <c r="C772">
        <v>230.3350830078125</v>
      </c>
    </row>
    <row r="773" spans="1:3" x14ac:dyDescent="0.3">
      <c r="A773" s="1">
        <v>771</v>
      </c>
      <c r="B773">
        <v>212.28571428571419</v>
      </c>
      <c r="C773">
        <v>218.25187683105469</v>
      </c>
    </row>
    <row r="774" spans="1:3" x14ac:dyDescent="0.3">
      <c r="A774" s="1">
        <v>772</v>
      </c>
      <c r="B774">
        <v>214.42857142857139</v>
      </c>
      <c r="C774">
        <v>210.27833557128909</v>
      </c>
    </row>
    <row r="775" spans="1:3" x14ac:dyDescent="0.3">
      <c r="A775" s="1">
        <v>773</v>
      </c>
      <c r="B775">
        <v>212.28571428571419</v>
      </c>
      <c r="C775">
        <v>207.8349609375</v>
      </c>
    </row>
    <row r="776" spans="1:3" x14ac:dyDescent="0.3">
      <c r="A776" s="1">
        <v>774</v>
      </c>
      <c r="B776">
        <v>204.28571428571431</v>
      </c>
      <c r="C776">
        <v>206.65110778808591</v>
      </c>
    </row>
    <row r="777" spans="1:3" x14ac:dyDescent="0.3">
      <c r="A777" s="1">
        <v>775</v>
      </c>
      <c r="B777">
        <v>192.42857142857139</v>
      </c>
      <c r="C777">
        <v>202.28001403808591</v>
      </c>
    </row>
    <row r="778" spans="1:3" x14ac:dyDescent="0.3">
      <c r="A778" s="1">
        <v>776</v>
      </c>
      <c r="B778">
        <v>181.71428571428569</v>
      </c>
      <c r="C778">
        <v>190.63258361816409</v>
      </c>
    </row>
    <row r="779" spans="1:3" x14ac:dyDescent="0.3">
      <c r="A779" s="1">
        <v>777</v>
      </c>
      <c r="B779">
        <v>182.85714285714289</v>
      </c>
      <c r="C779">
        <v>178.16014099121091</v>
      </c>
    </row>
    <row r="780" spans="1:3" x14ac:dyDescent="0.3">
      <c r="A780" s="1">
        <v>778</v>
      </c>
      <c r="B780">
        <v>179.71428571428569</v>
      </c>
      <c r="C780">
        <v>177.04243469238281</v>
      </c>
    </row>
    <row r="781" spans="1:3" x14ac:dyDescent="0.3">
      <c r="A781" s="1">
        <v>779</v>
      </c>
      <c r="B781">
        <v>175.42857142857139</v>
      </c>
      <c r="C781">
        <v>174.77337646484381</v>
      </c>
    </row>
    <row r="782" spans="1:3" x14ac:dyDescent="0.3">
      <c r="A782" s="1">
        <v>780</v>
      </c>
      <c r="B782">
        <v>176.14285714285711</v>
      </c>
      <c r="C782">
        <v>173.6781005859375</v>
      </c>
    </row>
    <row r="783" spans="1:3" x14ac:dyDescent="0.3">
      <c r="A783" s="1">
        <v>781</v>
      </c>
      <c r="B783">
        <v>168.71428571428569</v>
      </c>
      <c r="C783">
        <v>172.7066650390625</v>
      </c>
    </row>
    <row r="784" spans="1:3" x14ac:dyDescent="0.3">
      <c r="A784" s="1">
        <v>782</v>
      </c>
      <c r="B784">
        <v>162.57142857142861</v>
      </c>
      <c r="C784">
        <v>165.15385437011719</v>
      </c>
    </row>
    <row r="785" spans="1:3" x14ac:dyDescent="0.3">
      <c r="A785" s="1">
        <v>783</v>
      </c>
      <c r="B785">
        <v>150.8571428571428</v>
      </c>
      <c r="C785">
        <v>159.51817321777341</v>
      </c>
    </row>
    <row r="786" spans="1:3" x14ac:dyDescent="0.3">
      <c r="A786" s="1">
        <v>784</v>
      </c>
      <c r="B786">
        <v>138.71428571428569</v>
      </c>
      <c r="C786">
        <v>147.13798522949219</v>
      </c>
    </row>
    <row r="787" spans="1:3" x14ac:dyDescent="0.3">
      <c r="A787" s="1">
        <v>785</v>
      </c>
      <c r="B787">
        <v>128.42857142857139</v>
      </c>
      <c r="C787">
        <v>135.8861389160156</v>
      </c>
    </row>
    <row r="788" spans="1:3" x14ac:dyDescent="0.3">
      <c r="A788" s="1">
        <v>786</v>
      </c>
      <c r="B788">
        <v>128.42857142857139</v>
      </c>
      <c r="C788">
        <v>124.42991638183589</v>
      </c>
    </row>
    <row r="789" spans="1:3" x14ac:dyDescent="0.3">
      <c r="A789" s="1">
        <v>787</v>
      </c>
      <c r="B789">
        <v>127.71428571428569</v>
      </c>
      <c r="C789">
        <v>123.6064376831055</v>
      </c>
    </row>
    <row r="790" spans="1:3" x14ac:dyDescent="0.3">
      <c r="A790" s="1">
        <v>788</v>
      </c>
      <c r="B790">
        <v>122.1428571428571</v>
      </c>
      <c r="C790">
        <v>123.68238830566411</v>
      </c>
    </row>
    <row r="791" spans="1:3" x14ac:dyDescent="0.3">
      <c r="A791" s="1">
        <v>789</v>
      </c>
      <c r="B791">
        <v>110.28571428571431</v>
      </c>
      <c r="C791">
        <v>121.19761657714839</v>
      </c>
    </row>
    <row r="792" spans="1:3" x14ac:dyDescent="0.3">
      <c r="A792" s="1">
        <v>790</v>
      </c>
      <c r="B792">
        <v>113.5714285714286</v>
      </c>
      <c r="C792">
        <v>109.57972717285161</v>
      </c>
    </row>
    <row r="793" spans="1:3" x14ac:dyDescent="0.3">
      <c r="A793" s="1">
        <v>791</v>
      </c>
      <c r="B793">
        <v>111.5714285714286</v>
      </c>
      <c r="C793">
        <v>109.6903381347656</v>
      </c>
    </row>
    <row r="794" spans="1:3" x14ac:dyDescent="0.3">
      <c r="A794" s="1">
        <v>792</v>
      </c>
      <c r="B794">
        <v>110.4285714285714</v>
      </c>
      <c r="C794">
        <v>106.2331008911133</v>
      </c>
    </row>
    <row r="795" spans="1:3" x14ac:dyDescent="0.3">
      <c r="A795" s="1">
        <v>793</v>
      </c>
      <c r="B795">
        <v>110.71428571428569</v>
      </c>
      <c r="C795">
        <v>108.631591796875</v>
      </c>
    </row>
    <row r="796" spans="1:3" x14ac:dyDescent="0.3">
      <c r="A796" s="1">
        <v>794</v>
      </c>
      <c r="B796">
        <v>111</v>
      </c>
      <c r="C796">
        <v>108.0080184936523</v>
      </c>
    </row>
    <row r="797" spans="1:3" x14ac:dyDescent="0.3">
      <c r="A797" s="1">
        <v>795</v>
      </c>
      <c r="B797">
        <v>104.5714285714286</v>
      </c>
      <c r="C797">
        <v>108.27232360839839</v>
      </c>
    </row>
    <row r="798" spans="1:3" x14ac:dyDescent="0.3">
      <c r="A798" s="1">
        <v>796</v>
      </c>
      <c r="B798">
        <v>100.71428571428569</v>
      </c>
      <c r="C798">
        <v>102.0584335327148</v>
      </c>
    </row>
    <row r="799" spans="1:3" x14ac:dyDescent="0.3">
      <c r="A799" s="1">
        <v>797</v>
      </c>
      <c r="B799">
        <v>92</v>
      </c>
      <c r="C799">
        <v>98.459014892578125</v>
      </c>
    </row>
    <row r="800" spans="1:3" x14ac:dyDescent="0.3">
      <c r="A800" s="1">
        <v>798</v>
      </c>
      <c r="B800">
        <v>92.428571428571416</v>
      </c>
      <c r="C800">
        <v>89.232917785644531</v>
      </c>
    </row>
    <row r="801" spans="1:3" x14ac:dyDescent="0.3">
      <c r="A801" s="1">
        <v>799</v>
      </c>
      <c r="B801">
        <v>87.571428571428569</v>
      </c>
      <c r="C801">
        <v>89.3712158203125</v>
      </c>
    </row>
    <row r="802" spans="1:3" x14ac:dyDescent="0.3">
      <c r="A802" s="1">
        <v>800</v>
      </c>
      <c r="B802">
        <v>86.857142857142847</v>
      </c>
      <c r="C802">
        <v>84.148353576660156</v>
      </c>
    </row>
    <row r="803" spans="1:3" x14ac:dyDescent="0.3">
      <c r="A803" s="1">
        <v>801</v>
      </c>
      <c r="B803">
        <v>86.571428571428555</v>
      </c>
      <c r="C803">
        <v>85.278877258300781</v>
      </c>
    </row>
    <row r="804" spans="1:3" x14ac:dyDescent="0.3">
      <c r="A804" s="1">
        <v>802</v>
      </c>
      <c r="B804">
        <v>83.285714285714278</v>
      </c>
      <c r="C804">
        <v>83.799049377441406</v>
      </c>
    </row>
    <row r="805" spans="1:3" x14ac:dyDescent="0.3">
      <c r="A805" s="1">
        <v>803</v>
      </c>
      <c r="B805">
        <v>80</v>
      </c>
      <c r="C805">
        <v>81.68341064453125</v>
      </c>
    </row>
    <row r="806" spans="1:3" x14ac:dyDescent="0.3">
      <c r="A806" s="1">
        <v>804</v>
      </c>
      <c r="B806">
        <v>78.142857142857139</v>
      </c>
      <c r="C806">
        <v>78.196701049804688</v>
      </c>
    </row>
    <row r="807" spans="1:3" x14ac:dyDescent="0.3">
      <c r="A807" s="1">
        <v>805</v>
      </c>
      <c r="B807">
        <v>73</v>
      </c>
      <c r="C807">
        <v>75.747711181640625</v>
      </c>
    </row>
    <row r="808" spans="1:3" x14ac:dyDescent="0.3">
      <c r="A808" s="1">
        <v>806</v>
      </c>
      <c r="B808">
        <v>74.571428571428569</v>
      </c>
      <c r="C808">
        <v>70.998512268066406</v>
      </c>
    </row>
    <row r="809" spans="1:3" x14ac:dyDescent="0.3">
      <c r="A809" s="1">
        <v>807</v>
      </c>
      <c r="B809">
        <v>84.224489795918359</v>
      </c>
      <c r="C809">
        <v>72.15380859375</v>
      </c>
    </row>
    <row r="810" spans="1:3" x14ac:dyDescent="0.3">
      <c r="A810" s="1">
        <v>808</v>
      </c>
      <c r="B810">
        <v>96.11370262390669</v>
      </c>
      <c r="C810">
        <v>81.080917358398438</v>
      </c>
    </row>
    <row r="811" spans="1:3" x14ac:dyDescent="0.3">
      <c r="A811" s="1">
        <v>809</v>
      </c>
      <c r="B811">
        <v>94.129945855893382</v>
      </c>
      <c r="C811">
        <v>96.705986022949219</v>
      </c>
    </row>
    <row r="812" spans="1:3" x14ac:dyDescent="0.3">
      <c r="A812" s="1">
        <v>810</v>
      </c>
      <c r="B812">
        <v>93.148509549592433</v>
      </c>
      <c r="C812">
        <v>97.825576782226563</v>
      </c>
    </row>
    <row r="813" spans="1:3" x14ac:dyDescent="0.3">
      <c r="A813" s="1">
        <v>811</v>
      </c>
      <c r="B813">
        <v>87.455439485248462</v>
      </c>
      <c r="C813">
        <v>96.702468872070313</v>
      </c>
    </row>
    <row r="814" spans="1:3" x14ac:dyDescent="0.3">
      <c r="A814" s="1">
        <v>812</v>
      </c>
      <c r="B814">
        <v>89.377645125998257</v>
      </c>
      <c r="C814">
        <v>88.933013916015625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7"/>
  <sheetViews>
    <sheetView tabSelected="1" topLeftCell="A217" workbookViewId="0">
      <selection activeCell="J247" sqref="I247:J247"/>
    </sheetView>
  </sheetViews>
  <sheetFormatPr defaultRowHeight="14.15" x14ac:dyDescent="0.3"/>
  <sheetData>
    <row r="1" spans="1:10" x14ac:dyDescent="0.3">
      <c r="B1" s="1" t="s">
        <v>2</v>
      </c>
      <c r="C1" s="1" t="s">
        <v>3</v>
      </c>
    </row>
    <row r="2" spans="1:10" x14ac:dyDescent="0.3">
      <c r="A2" s="1">
        <v>0</v>
      </c>
      <c r="B2">
        <v>3.4285714285714279</v>
      </c>
      <c r="C2">
        <v>5.9690895080566406</v>
      </c>
      <c r="E2">
        <f>(B2-C2)^2</f>
        <v>6.4542321121912334</v>
      </c>
      <c r="H2">
        <v>165.21085955916618</v>
      </c>
      <c r="J2">
        <f>(B2-H2)^2</f>
        <v>26173.508752770784</v>
      </c>
    </row>
    <row r="3" spans="1:10" x14ac:dyDescent="0.3">
      <c r="A3" s="1">
        <v>1</v>
      </c>
      <c r="B3">
        <v>3.4285714285714279</v>
      </c>
      <c r="C3">
        <v>6.0957951545715332</v>
      </c>
      <c r="E3">
        <f t="shared" ref="E3:E66" si="0">(B3-C3)^2</f>
        <v>7.1140824045378848</v>
      </c>
      <c r="H3">
        <v>165.21085955916618</v>
      </c>
      <c r="J3">
        <f t="shared" ref="J3:J66" si="1">(B3-H3)^2</f>
        <v>26173.508752770784</v>
      </c>
    </row>
    <row r="4" spans="1:10" x14ac:dyDescent="0.3">
      <c r="A4" s="1">
        <v>2</v>
      </c>
      <c r="B4">
        <v>2.8571428571428572</v>
      </c>
      <c r="C4">
        <v>6.0822796821594238</v>
      </c>
      <c r="E4">
        <f t="shared" si="0"/>
        <v>10.40150754007794</v>
      </c>
      <c r="H4">
        <v>165.21085955916618</v>
      </c>
      <c r="J4">
        <f t="shared" si="1"/>
        <v>26358.729326960845</v>
      </c>
    </row>
    <row r="5" spans="1:10" x14ac:dyDescent="0.3">
      <c r="A5" s="1">
        <v>3</v>
      </c>
      <c r="B5">
        <v>2.8571428571428572</v>
      </c>
      <c r="C5">
        <v>5.4360456466674796</v>
      </c>
      <c r="E5">
        <f t="shared" si="0"/>
        <v>6.6507395978178785</v>
      </c>
      <c r="H5">
        <v>165.21085955916618</v>
      </c>
      <c r="J5">
        <f t="shared" si="1"/>
        <v>26358.729326960845</v>
      </c>
    </row>
    <row r="6" spans="1:10" x14ac:dyDescent="0.3">
      <c r="A6" s="1">
        <v>4</v>
      </c>
      <c r="B6">
        <v>2.285714285714286</v>
      </c>
      <c r="C6">
        <v>5.3575129508972168</v>
      </c>
      <c r="E6">
        <f t="shared" si="0"/>
        <v>9.4359470394196343</v>
      </c>
      <c r="H6">
        <v>165.21085955916618</v>
      </c>
      <c r="J6">
        <f t="shared" si="1"/>
        <v>26544.602962375408</v>
      </c>
    </row>
    <row r="7" spans="1:10" x14ac:dyDescent="0.3">
      <c r="A7" s="1">
        <v>5</v>
      </c>
      <c r="B7">
        <v>2.285714285714286</v>
      </c>
      <c r="C7">
        <v>4.6842813491821289</v>
      </c>
      <c r="E7">
        <f t="shared" si="0"/>
        <v>5.7531239579527513</v>
      </c>
      <c r="H7">
        <v>165.21085955916618</v>
      </c>
      <c r="J7">
        <f t="shared" si="1"/>
        <v>26544.602962375408</v>
      </c>
    </row>
    <row r="8" spans="1:10" x14ac:dyDescent="0.3">
      <c r="A8" s="1">
        <v>6</v>
      </c>
      <c r="B8">
        <v>2</v>
      </c>
      <c r="C8">
        <v>4.7439761161804199</v>
      </c>
      <c r="E8">
        <f t="shared" si="0"/>
        <v>7.5294049261685814</v>
      </c>
      <c r="H8">
        <v>165.21085955916618</v>
      </c>
      <c r="J8">
        <f t="shared" si="1"/>
        <v>26637.784678041866</v>
      </c>
    </row>
    <row r="9" spans="1:10" x14ac:dyDescent="0.3">
      <c r="A9" s="1">
        <v>7</v>
      </c>
      <c r="B9">
        <v>2</v>
      </c>
      <c r="C9">
        <v>4.4030556678771973</v>
      </c>
      <c r="E9">
        <f t="shared" si="0"/>
        <v>5.7746765429167226</v>
      </c>
      <c r="H9">
        <v>165.21085955916618</v>
      </c>
      <c r="J9">
        <f t="shared" si="1"/>
        <v>26637.784678041866</v>
      </c>
    </row>
    <row r="10" spans="1:10" x14ac:dyDescent="0.3">
      <c r="A10" s="1">
        <v>8</v>
      </c>
      <c r="B10">
        <v>2</v>
      </c>
      <c r="C10">
        <v>4.4987978935241699</v>
      </c>
      <c r="E10">
        <f t="shared" si="0"/>
        <v>6.2439909126808288</v>
      </c>
      <c r="H10">
        <v>165.21085955916618</v>
      </c>
      <c r="J10">
        <f t="shared" si="1"/>
        <v>26637.784678041866</v>
      </c>
    </row>
    <row r="11" spans="1:10" x14ac:dyDescent="0.3">
      <c r="A11" s="1">
        <v>9</v>
      </c>
      <c r="B11">
        <v>3</v>
      </c>
      <c r="C11">
        <v>4.4342951774597168</v>
      </c>
      <c r="E11">
        <f t="shared" si="0"/>
        <v>2.0572026560842005</v>
      </c>
      <c r="H11">
        <v>165.21085955916618</v>
      </c>
      <c r="J11">
        <f t="shared" si="1"/>
        <v>26312.362958923535</v>
      </c>
    </row>
    <row r="12" spans="1:10" x14ac:dyDescent="0.3">
      <c r="A12" s="1">
        <v>10</v>
      </c>
      <c r="B12">
        <v>2.5714285714285712</v>
      </c>
      <c r="C12">
        <v>5.4589128494262704</v>
      </c>
      <c r="E12">
        <f t="shared" si="0"/>
        <v>8.3375654556838938</v>
      </c>
      <c r="H12">
        <v>165.21085955916618</v>
      </c>
      <c r="J12">
        <f t="shared" si="1"/>
        <v>26451.584512015059</v>
      </c>
    </row>
    <row r="13" spans="1:10" x14ac:dyDescent="0.3">
      <c r="A13" s="1">
        <v>11</v>
      </c>
      <c r="B13">
        <v>2.8571428571428572</v>
      </c>
      <c r="C13">
        <v>5.1317911148071289</v>
      </c>
      <c r="E13">
        <f t="shared" si="0"/>
        <v>5.1740246960951071</v>
      </c>
      <c r="H13">
        <v>165.21085955916618</v>
      </c>
      <c r="J13">
        <f t="shared" si="1"/>
        <v>26358.729326960845</v>
      </c>
    </row>
    <row r="14" spans="1:10" x14ac:dyDescent="0.3">
      <c r="A14" s="1">
        <v>12</v>
      </c>
      <c r="B14">
        <v>2.5714285714285712</v>
      </c>
      <c r="C14">
        <v>5.5906071662902832</v>
      </c>
      <c r="E14">
        <f t="shared" si="0"/>
        <v>9.1154393876711417</v>
      </c>
      <c r="H14">
        <v>165.21085955916618</v>
      </c>
      <c r="J14">
        <f t="shared" si="1"/>
        <v>26451.584512015059</v>
      </c>
    </row>
    <row r="15" spans="1:10" x14ac:dyDescent="0.3">
      <c r="A15" s="1">
        <v>13</v>
      </c>
      <c r="B15">
        <v>2.4285714285714279</v>
      </c>
      <c r="C15">
        <v>5.0586047172546387</v>
      </c>
      <c r="E15">
        <f t="shared" si="0"/>
        <v>6.9170750995818251</v>
      </c>
      <c r="H15">
        <v>165.21085955916618</v>
      </c>
      <c r="J15">
        <f t="shared" si="1"/>
        <v>26498.073329031973</v>
      </c>
    </row>
    <row r="16" spans="1:10" x14ac:dyDescent="0.3">
      <c r="A16" s="1">
        <v>14</v>
      </c>
      <c r="B16">
        <v>2.4285714285714279</v>
      </c>
      <c r="C16">
        <v>5.1027073860168457</v>
      </c>
      <c r="E16">
        <f t="shared" si="0"/>
        <v>7.1510031189025209</v>
      </c>
      <c r="H16">
        <v>165.21085955916618</v>
      </c>
      <c r="J16">
        <f t="shared" si="1"/>
        <v>26498.073329031973</v>
      </c>
    </row>
    <row r="17" spans="1:10" x14ac:dyDescent="0.3">
      <c r="A17" s="1">
        <v>15</v>
      </c>
      <c r="B17">
        <v>2.4285714285714279</v>
      </c>
      <c r="C17">
        <v>4.857384204864502</v>
      </c>
      <c r="E17">
        <f t="shared" si="0"/>
        <v>5.8991315022844697</v>
      </c>
      <c r="H17">
        <v>165.21085955916618</v>
      </c>
      <c r="J17">
        <f t="shared" si="1"/>
        <v>26498.073329031973</v>
      </c>
    </row>
    <row r="18" spans="1:10" x14ac:dyDescent="0.3">
      <c r="A18" s="1">
        <v>16</v>
      </c>
      <c r="B18">
        <v>2.5714285714285712</v>
      </c>
      <c r="C18">
        <v>4.8472867012023926</v>
      </c>
      <c r="E18">
        <f t="shared" si="0"/>
        <v>5.1795302268575965</v>
      </c>
      <c r="H18">
        <v>165.21085955916618</v>
      </c>
      <c r="J18">
        <f t="shared" si="1"/>
        <v>26451.584512015059</v>
      </c>
    </row>
    <row r="19" spans="1:10" x14ac:dyDescent="0.3">
      <c r="A19" s="1">
        <v>17</v>
      </c>
      <c r="B19">
        <v>3.1428571428571428</v>
      </c>
      <c r="C19">
        <v>4.9847970008850098</v>
      </c>
      <c r="E19">
        <f t="shared" si="0"/>
        <v>3.3927424405917188</v>
      </c>
      <c r="H19">
        <v>165.21085955916618</v>
      </c>
      <c r="J19">
        <f t="shared" si="1"/>
        <v>26266.037407212752</v>
      </c>
    </row>
    <row r="20" spans="1:10" x14ac:dyDescent="0.3">
      <c r="A20" s="1">
        <v>18</v>
      </c>
      <c r="B20">
        <v>3</v>
      </c>
      <c r="C20">
        <v>5.5813980102539063</v>
      </c>
      <c r="E20">
        <f t="shared" si="0"/>
        <v>6.6636156873428263</v>
      </c>
      <c r="H20">
        <v>165.21085955916618</v>
      </c>
      <c r="J20">
        <f t="shared" si="1"/>
        <v>26312.362958923535</v>
      </c>
    </row>
    <row r="21" spans="1:10" x14ac:dyDescent="0.3">
      <c r="A21" s="1">
        <v>19</v>
      </c>
      <c r="B21">
        <v>2.8571428571428572</v>
      </c>
      <c r="C21">
        <v>5.5496554374694824</v>
      </c>
      <c r="E21">
        <f t="shared" si="0"/>
        <v>7.2496239952171413</v>
      </c>
      <c r="H21">
        <v>165.21085955916618</v>
      </c>
      <c r="J21">
        <f t="shared" si="1"/>
        <v>26358.729326960845</v>
      </c>
    </row>
    <row r="22" spans="1:10" x14ac:dyDescent="0.3">
      <c r="A22" s="1">
        <v>20</v>
      </c>
      <c r="B22">
        <v>3.4285714285714279</v>
      </c>
      <c r="C22">
        <v>5.4785442352294922</v>
      </c>
      <c r="E22">
        <f t="shared" si="0"/>
        <v>4.2023885080375409</v>
      </c>
      <c r="H22">
        <v>165.21085955916618</v>
      </c>
      <c r="J22">
        <f t="shared" si="1"/>
        <v>26173.508752770784</v>
      </c>
    </row>
    <row r="23" spans="1:10" x14ac:dyDescent="0.3">
      <c r="A23" s="1">
        <v>21</v>
      </c>
      <c r="B23">
        <v>3.4285714285714279</v>
      </c>
      <c r="C23">
        <v>5.9401841163635254</v>
      </c>
      <c r="E23">
        <f t="shared" si="0"/>
        <v>6.3081982934782443</v>
      </c>
      <c r="H23">
        <v>165.21085955916618</v>
      </c>
      <c r="J23">
        <f t="shared" si="1"/>
        <v>26173.508752770784</v>
      </c>
    </row>
    <row r="24" spans="1:10" x14ac:dyDescent="0.3">
      <c r="A24" s="1">
        <v>22</v>
      </c>
      <c r="B24">
        <v>3.4285714285714279</v>
      </c>
      <c r="C24">
        <v>5.9590167999267578</v>
      </c>
      <c r="E24">
        <f t="shared" si="0"/>
        <v>6.4031537774136131</v>
      </c>
      <c r="H24">
        <v>165.21085955916618</v>
      </c>
      <c r="J24">
        <f t="shared" si="1"/>
        <v>26173.508752770784</v>
      </c>
    </row>
    <row r="25" spans="1:10" x14ac:dyDescent="0.3">
      <c r="A25" s="1">
        <v>23</v>
      </c>
      <c r="B25">
        <v>3</v>
      </c>
      <c r="C25">
        <v>6.0349817276000977</v>
      </c>
      <c r="E25">
        <f t="shared" si="0"/>
        <v>9.2111140868664734</v>
      </c>
      <c r="H25">
        <v>165.21085955916618</v>
      </c>
      <c r="J25">
        <f t="shared" si="1"/>
        <v>26312.362958923535</v>
      </c>
    </row>
    <row r="26" spans="1:10" x14ac:dyDescent="0.3">
      <c r="A26" s="1">
        <v>24</v>
      </c>
      <c r="B26">
        <v>4.1428571428571423</v>
      </c>
      <c r="C26">
        <v>5.4527473449707031</v>
      </c>
      <c r="E26">
        <f t="shared" si="0"/>
        <v>1.715812341593105</v>
      </c>
      <c r="H26">
        <v>165.21085955916618</v>
      </c>
      <c r="J26">
        <f t="shared" si="1"/>
        <v>25942.901402380136</v>
      </c>
    </row>
    <row r="27" spans="1:10" x14ac:dyDescent="0.3">
      <c r="A27" s="1">
        <v>25</v>
      </c>
      <c r="B27">
        <v>4.7142857142857144</v>
      </c>
      <c r="C27">
        <v>6.6473140716552734</v>
      </c>
      <c r="E27">
        <f t="shared" si="0"/>
        <v>3.7365986303948557</v>
      </c>
      <c r="H27">
        <v>165.21085955916618</v>
      </c>
      <c r="J27">
        <f t="shared" si="1"/>
        <v>25759.150215945167</v>
      </c>
    </row>
    <row r="28" spans="1:10" x14ac:dyDescent="0.3">
      <c r="A28" s="1">
        <v>26</v>
      </c>
      <c r="B28">
        <v>5</v>
      </c>
      <c r="C28">
        <v>7.1687660217285156</v>
      </c>
      <c r="E28">
        <f t="shared" si="0"/>
        <v>4.7035460570041323</v>
      </c>
      <c r="H28">
        <v>165.21085955916618</v>
      </c>
      <c r="J28">
        <f t="shared" si="1"/>
        <v>25667.51952068687</v>
      </c>
    </row>
    <row r="29" spans="1:10" x14ac:dyDescent="0.3">
      <c r="A29" s="1">
        <v>27</v>
      </c>
      <c r="B29">
        <v>5.2857142857142856</v>
      </c>
      <c r="C29">
        <v>7.7966880798339844</v>
      </c>
      <c r="E29">
        <f t="shared" si="0"/>
        <v>6.3049893947558751</v>
      </c>
      <c r="H29">
        <v>165.21085955916618</v>
      </c>
      <c r="J29">
        <f t="shared" si="1"/>
        <v>25576.052090734695</v>
      </c>
    </row>
    <row r="30" spans="1:10" x14ac:dyDescent="0.3">
      <c r="A30" s="1">
        <v>28</v>
      </c>
      <c r="B30">
        <v>5.2857142857142856</v>
      </c>
      <c r="C30">
        <v>7.9772062301635742</v>
      </c>
      <c r="E30">
        <f t="shared" si="0"/>
        <v>7.244128887035413</v>
      </c>
      <c r="H30">
        <v>165.21085955916618</v>
      </c>
      <c r="J30">
        <f t="shared" si="1"/>
        <v>25576.052090734695</v>
      </c>
    </row>
    <row r="31" spans="1:10" x14ac:dyDescent="0.3">
      <c r="A31" s="1">
        <v>29</v>
      </c>
      <c r="B31">
        <v>5.2857142857142856</v>
      </c>
      <c r="C31">
        <v>8.000483512878418</v>
      </c>
      <c r="E31">
        <f t="shared" si="0"/>
        <v>7.3699719567573405</v>
      </c>
      <c r="H31">
        <v>165.21085955916618</v>
      </c>
      <c r="J31">
        <f t="shared" si="1"/>
        <v>25576.052090734695</v>
      </c>
    </row>
    <row r="32" spans="1:10" x14ac:dyDescent="0.3">
      <c r="A32" s="1">
        <v>30</v>
      </c>
      <c r="B32">
        <v>6.4285714285714279</v>
      </c>
      <c r="C32">
        <v>8.0192747116088867</v>
      </c>
      <c r="E32">
        <f t="shared" si="0"/>
        <v>2.5303369346661495</v>
      </c>
      <c r="H32">
        <v>165.21085955916618</v>
      </c>
      <c r="J32">
        <f t="shared" si="1"/>
        <v>25211.815023987216</v>
      </c>
    </row>
    <row r="33" spans="1:10" x14ac:dyDescent="0.3">
      <c r="A33" s="1">
        <v>31</v>
      </c>
      <c r="B33">
        <v>6.1428571428571423</v>
      </c>
      <c r="C33">
        <v>8.9159107208251953</v>
      </c>
      <c r="E33">
        <f t="shared" si="0"/>
        <v>7.6898261462814208</v>
      </c>
      <c r="H33">
        <v>165.21085955916618</v>
      </c>
      <c r="J33">
        <f t="shared" si="1"/>
        <v>25302.629392714898</v>
      </c>
    </row>
    <row r="34" spans="1:10" x14ac:dyDescent="0.3">
      <c r="A34" s="1">
        <v>32</v>
      </c>
      <c r="B34">
        <v>5.9999999999999991</v>
      </c>
      <c r="C34">
        <v>8.573333740234375</v>
      </c>
      <c r="E34">
        <f t="shared" si="0"/>
        <v>6.6220465386286422</v>
      </c>
      <c r="H34">
        <v>165.21085955916618</v>
      </c>
      <c r="J34">
        <f t="shared" si="1"/>
        <v>25348.097801568536</v>
      </c>
    </row>
    <row r="35" spans="1:10" x14ac:dyDescent="0.3">
      <c r="A35" s="1">
        <v>33</v>
      </c>
      <c r="B35">
        <v>6.428571428571427</v>
      </c>
      <c r="C35">
        <v>8.5731973648071289</v>
      </c>
      <c r="E35">
        <f t="shared" si="0"/>
        <v>4.5994204063748612</v>
      </c>
      <c r="H35">
        <v>165.21085955916618</v>
      </c>
      <c r="J35">
        <f t="shared" si="1"/>
        <v>25211.815023987216</v>
      </c>
    </row>
    <row r="36" spans="1:10" x14ac:dyDescent="0.3">
      <c r="A36" s="1">
        <v>34</v>
      </c>
      <c r="B36">
        <v>6.5714285714285721</v>
      </c>
      <c r="C36">
        <v>8.7054119110107422</v>
      </c>
      <c r="E36">
        <f t="shared" si="0"/>
        <v>4.5538848936142715</v>
      </c>
      <c r="H36">
        <v>165.21085955916618</v>
      </c>
      <c r="J36">
        <f t="shared" si="1"/>
        <v>25166.46906411316</v>
      </c>
    </row>
    <row r="37" spans="1:10" x14ac:dyDescent="0.3">
      <c r="A37" s="1">
        <v>35</v>
      </c>
      <c r="B37">
        <v>6.5714285714285721</v>
      </c>
      <c r="C37">
        <v>8.9401521682739258</v>
      </c>
      <c r="E37">
        <f t="shared" si="0"/>
        <v>5.6108514782519894</v>
      </c>
      <c r="H37">
        <v>165.21085955916618</v>
      </c>
      <c r="J37">
        <f t="shared" si="1"/>
        <v>25166.46906411316</v>
      </c>
    </row>
    <row r="38" spans="1:10" x14ac:dyDescent="0.3">
      <c r="A38" s="1">
        <v>36</v>
      </c>
      <c r="B38">
        <v>6.5714285714285721</v>
      </c>
      <c r="C38">
        <v>8.9417018890380859</v>
      </c>
      <c r="E38">
        <f t="shared" si="0"/>
        <v>5.6181956001716111</v>
      </c>
      <c r="H38">
        <v>165.21085955916618</v>
      </c>
      <c r="J38">
        <f t="shared" si="1"/>
        <v>25166.46906411316</v>
      </c>
    </row>
    <row r="39" spans="1:10" x14ac:dyDescent="0.3">
      <c r="A39" s="1">
        <v>37</v>
      </c>
      <c r="B39">
        <v>5.8571428571428559</v>
      </c>
      <c r="C39">
        <v>8.7529287338256836</v>
      </c>
      <c r="E39">
        <f t="shared" si="0"/>
        <v>8.385575843595733</v>
      </c>
      <c r="H39">
        <v>165.21085955916618</v>
      </c>
      <c r="J39">
        <f t="shared" si="1"/>
        <v>25393.607026748705</v>
      </c>
    </row>
    <row r="40" spans="1:10" x14ac:dyDescent="0.3">
      <c r="A40" s="1">
        <v>38</v>
      </c>
      <c r="B40">
        <v>7.2857142857142856</v>
      </c>
      <c r="C40">
        <v>8.1040592193603516</v>
      </c>
      <c r="E40">
        <f t="shared" si="0"/>
        <v>0.66968843042418413</v>
      </c>
      <c r="H40">
        <v>165.21085955916618</v>
      </c>
      <c r="J40">
        <f t="shared" si="1"/>
        <v>24940.351509640888</v>
      </c>
    </row>
    <row r="41" spans="1:10" x14ac:dyDescent="0.3">
      <c r="A41" s="1">
        <v>39</v>
      </c>
      <c r="B41">
        <v>7.8571428571428577</v>
      </c>
      <c r="C41">
        <v>9.5104351043701172</v>
      </c>
      <c r="E41">
        <f t="shared" si="0"/>
        <v>2.733375254741762</v>
      </c>
      <c r="H41">
        <v>165.21085955916618</v>
      </c>
      <c r="J41">
        <f t="shared" si="1"/>
        <v>24760.192159940612</v>
      </c>
    </row>
    <row r="42" spans="1:10" x14ac:dyDescent="0.3">
      <c r="A42" s="1">
        <v>40</v>
      </c>
      <c r="B42">
        <v>7.8571428571428559</v>
      </c>
      <c r="C42">
        <v>9.9541740417480469</v>
      </c>
      <c r="E42">
        <f t="shared" si="0"/>
        <v>4.3975397892066503</v>
      </c>
      <c r="H42">
        <v>165.21085955916618</v>
      </c>
      <c r="J42">
        <f t="shared" si="1"/>
        <v>24760.192159940612</v>
      </c>
    </row>
    <row r="43" spans="1:10" x14ac:dyDescent="0.3">
      <c r="A43" s="1">
        <v>41</v>
      </c>
      <c r="B43">
        <v>8.7142857142857135</v>
      </c>
      <c r="C43">
        <v>10.454671859741209</v>
      </c>
      <c r="E43">
        <f t="shared" si="0"/>
        <v>3.0289439352934378</v>
      </c>
      <c r="H43">
        <v>165.21085955916618</v>
      </c>
      <c r="J43">
        <f t="shared" si="1"/>
        <v>24491.177625186123</v>
      </c>
    </row>
    <row r="44" spans="1:10" x14ac:dyDescent="0.3">
      <c r="A44" s="1">
        <v>42</v>
      </c>
      <c r="B44">
        <v>8.8571428571428559</v>
      </c>
      <c r="C44">
        <v>11.139908790588381</v>
      </c>
      <c r="E44">
        <f t="shared" si="0"/>
        <v>5.2110203068994183</v>
      </c>
      <c r="H44">
        <v>165.21085955916618</v>
      </c>
      <c r="J44">
        <f t="shared" si="1"/>
        <v>24446.484726536564</v>
      </c>
    </row>
    <row r="45" spans="1:10" x14ac:dyDescent="0.3">
      <c r="A45" s="1">
        <v>43</v>
      </c>
      <c r="B45">
        <v>8.8571428571428559</v>
      </c>
      <c r="C45">
        <v>11.298643112182621</v>
      </c>
      <c r="E45">
        <f t="shared" si="0"/>
        <v>5.9609234953592365</v>
      </c>
      <c r="H45">
        <v>165.21085955916618</v>
      </c>
      <c r="J45">
        <f t="shared" si="1"/>
        <v>24446.484726536564</v>
      </c>
    </row>
    <row r="46" spans="1:10" x14ac:dyDescent="0.3">
      <c r="A46" s="1">
        <v>44</v>
      </c>
      <c r="B46">
        <v>9.8571428571428594</v>
      </c>
      <c r="C46">
        <v>11.530141830444339</v>
      </c>
      <c r="E46">
        <f t="shared" si="0"/>
        <v>2.7989255646678064</v>
      </c>
      <c r="H46">
        <v>165.21085955916618</v>
      </c>
      <c r="J46">
        <f t="shared" si="1"/>
        <v>24134.77729313252</v>
      </c>
    </row>
    <row r="47" spans="1:10" x14ac:dyDescent="0.3">
      <c r="A47" s="1">
        <v>45</v>
      </c>
      <c r="B47">
        <v>9.7142857142857153</v>
      </c>
      <c r="C47">
        <v>12.153450965881349</v>
      </c>
      <c r="E47">
        <f t="shared" si="0"/>
        <v>5.9495271245915928</v>
      </c>
      <c r="H47">
        <v>165.21085955916618</v>
      </c>
      <c r="J47">
        <f t="shared" si="1"/>
        <v>24179.184477496361</v>
      </c>
    </row>
    <row r="48" spans="1:10" x14ac:dyDescent="0.3">
      <c r="A48" s="1">
        <v>46</v>
      </c>
      <c r="B48">
        <v>10.285714285714279</v>
      </c>
      <c r="C48">
        <v>11.946619987487789</v>
      </c>
      <c r="E48">
        <f t="shared" si="0"/>
        <v>2.758607750183756</v>
      </c>
      <c r="H48">
        <v>165.21085955916618</v>
      </c>
      <c r="J48">
        <f t="shared" si="1"/>
        <v>24001.800638000175</v>
      </c>
    </row>
    <row r="49" spans="1:10" x14ac:dyDescent="0.3">
      <c r="A49" s="1">
        <v>47</v>
      </c>
      <c r="B49">
        <v>11.142857142857141</v>
      </c>
      <c r="C49">
        <v>12.70802116394043</v>
      </c>
      <c r="E49">
        <f t="shared" si="0"/>
        <v>2.4497384128936108</v>
      </c>
      <c r="H49">
        <v>165.21085955916618</v>
      </c>
      <c r="J49">
        <f t="shared" si="1"/>
        <v>23736.94936855181</v>
      </c>
    </row>
    <row r="50" spans="1:10" x14ac:dyDescent="0.3">
      <c r="A50" s="1">
        <v>48</v>
      </c>
      <c r="B50">
        <v>12</v>
      </c>
      <c r="C50">
        <v>13.24688720703125</v>
      </c>
      <c r="E50">
        <f t="shared" si="0"/>
        <v>1.5547277070581913</v>
      </c>
      <c r="H50">
        <v>165.21085955916618</v>
      </c>
      <c r="J50">
        <f t="shared" si="1"/>
        <v>23473.567486858545</v>
      </c>
    </row>
    <row r="51" spans="1:10" x14ac:dyDescent="0.3">
      <c r="A51" s="1">
        <v>49</v>
      </c>
      <c r="B51">
        <v>12</v>
      </c>
      <c r="C51">
        <v>14.355312347412109</v>
      </c>
      <c r="E51">
        <f t="shared" si="0"/>
        <v>5.547496253871941</v>
      </c>
      <c r="H51">
        <v>165.21085955916618</v>
      </c>
      <c r="J51">
        <f t="shared" si="1"/>
        <v>23473.567486858545</v>
      </c>
    </row>
    <row r="52" spans="1:10" x14ac:dyDescent="0.3">
      <c r="A52" s="1">
        <v>50</v>
      </c>
      <c r="B52">
        <v>12</v>
      </c>
      <c r="C52">
        <v>14.41465377807617</v>
      </c>
      <c r="E52">
        <f t="shared" si="0"/>
        <v>5.8305528679775218</v>
      </c>
      <c r="H52">
        <v>165.21085955916618</v>
      </c>
      <c r="J52">
        <f t="shared" si="1"/>
        <v>23473.567486858545</v>
      </c>
    </row>
    <row r="53" spans="1:10" x14ac:dyDescent="0.3">
      <c r="A53" s="1">
        <v>51</v>
      </c>
      <c r="B53">
        <v>14</v>
      </c>
      <c r="C53">
        <v>14.31170082092285</v>
      </c>
      <c r="E53">
        <f t="shared" si="0"/>
        <v>9.7157401763978468E-2</v>
      </c>
      <c r="H53">
        <v>165.21085955916618</v>
      </c>
      <c r="J53">
        <f t="shared" si="1"/>
        <v>22864.72404862188</v>
      </c>
    </row>
    <row r="54" spans="1:10" x14ac:dyDescent="0.3">
      <c r="A54" s="1">
        <v>52</v>
      </c>
      <c r="B54">
        <v>14.285714285714279</v>
      </c>
      <c r="C54">
        <v>16.285320281982418</v>
      </c>
      <c r="E54">
        <f t="shared" si="0"/>
        <v>3.9984241403114966</v>
      </c>
      <c r="H54">
        <v>165.21085955916618</v>
      </c>
      <c r="J54">
        <f t="shared" si="1"/>
        <v>22778.399475812563</v>
      </c>
    </row>
    <row r="55" spans="1:10" x14ac:dyDescent="0.3">
      <c r="A55" s="1">
        <v>53</v>
      </c>
      <c r="B55">
        <v>16.142857142857139</v>
      </c>
      <c r="C55">
        <v>16.4920654296875</v>
      </c>
      <c r="E55">
        <f t="shared" si="0"/>
        <v>0.12194642759099582</v>
      </c>
      <c r="H55">
        <v>165.21085955916618</v>
      </c>
      <c r="J55">
        <f t="shared" si="1"/>
        <v>22221.269344388718</v>
      </c>
    </row>
    <row r="56" spans="1:10" x14ac:dyDescent="0.3">
      <c r="A56" s="1">
        <v>54</v>
      </c>
      <c r="B56">
        <v>16.428571428571431</v>
      </c>
      <c r="C56">
        <v>18.737445831298832</v>
      </c>
      <c r="E56">
        <f t="shared" si="0"/>
        <v>5.3309010075698131</v>
      </c>
      <c r="H56">
        <v>165.21085955916618</v>
      </c>
      <c r="J56">
        <f t="shared" si="1"/>
        <v>22136.169261375311</v>
      </c>
    </row>
    <row r="57" spans="1:10" x14ac:dyDescent="0.3">
      <c r="A57" s="1">
        <v>55</v>
      </c>
      <c r="B57">
        <v>16.857142857142851</v>
      </c>
      <c r="C57">
        <v>18.71922492980957</v>
      </c>
      <c r="E57">
        <f t="shared" si="0"/>
        <v>3.4673496453467871</v>
      </c>
      <c r="H57">
        <v>165.21085955916618</v>
      </c>
      <c r="J57">
        <f t="shared" si="1"/>
        <v>22008.825259304194</v>
      </c>
    </row>
    <row r="58" spans="1:10" x14ac:dyDescent="0.3">
      <c r="A58" s="1">
        <v>56</v>
      </c>
      <c r="B58">
        <v>17.571428571428569</v>
      </c>
      <c r="C58">
        <v>19.58513069152832</v>
      </c>
      <c r="E58">
        <f t="shared" si="0"/>
        <v>4.0549962284942316</v>
      </c>
      <c r="H58">
        <v>165.21085955916618</v>
      </c>
      <c r="J58">
        <f t="shared" si="1"/>
        <v>21797.40158238294</v>
      </c>
    </row>
    <row r="59" spans="1:10" x14ac:dyDescent="0.3">
      <c r="A59" s="1">
        <v>57</v>
      </c>
      <c r="B59">
        <v>17.571428571428569</v>
      </c>
      <c r="C59">
        <v>19.920585632324219</v>
      </c>
      <c r="E59">
        <f t="shared" si="0"/>
        <v>5.5185388967558859</v>
      </c>
      <c r="H59">
        <v>165.21085955916618</v>
      </c>
      <c r="J59">
        <f t="shared" si="1"/>
        <v>21797.40158238294</v>
      </c>
    </row>
    <row r="60" spans="1:10" x14ac:dyDescent="0.3">
      <c r="A60" s="1">
        <v>58</v>
      </c>
      <c r="B60">
        <v>20</v>
      </c>
      <c r="C60">
        <v>19.706157684326168</v>
      </c>
      <c r="E60">
        <f t="shared" si="0"/>
        <v>8.6343306480559739E-2</v>
      </c>
      <c r="H60">
        <v>165.21085955916618</v>
      </c>
      <c r="J60">
        <f t="shared" si="1"/>
        <v>21086.193733911885</v>
      </c>
    </row>
    <row r="61" spans="1:10" x14ac:dyDescent="0.3">
      <c r="A61" s="1">
        <v>59</v>
      </c>
      <c r="B61">
        <v>21.571428571428569</v>
      </c>
      <c r="C61">
        <v>22.154293060302731</v>
      </c>
      <c r="E61">
        <f t="shared" si="0"/>
        <v>0.33973101239053743</v>
      </c>
      <c r="H61">
        <v>165.21085955916618</v>
      </c>
      <c r="J61">
        <f t="shared" si="1"/>
        <v>20632.286134481041</v>
      </c>
    </row>
    <row r="62" spans="1:10" x14ac:dyDescent="0.3">
      <c r="A62" s="1">
        <v>60</v>
      </c>
      <c r="B62">
        <v>21.857142857142861</v>
      </c>
      <c r="C62">
        <v>23.518144607543949</v>
      </c>
      <c r="E62">
        <f t="shared" si="0"/>
        <v>2.7589268148354771</v>
      </c>
      <c r="H62">
        <v>165.21085955916618</v>
      </c>
      <c r="J62">
        <f t="shared" si="1"/>
        <v>20550.288092283961</v>
      </c>
    </row>
    <row r="63" spans="1:10" x14ac:dyDescent="0.3">
      <c r="A63" s="1">
        <v>61</v>
      </c>
      <c r="B63">
        <v>24</v>
      </c>
      <c r="C63">
        <v>24.394111633300781</v>
      </c>
      <c r="E63">
        <f t="shared" si="0"/>
        <v>0.15532397950300947</v>
      </c>
      <c r="H63">
        <v>165.21085955916618</v>
      </c>
      <c r="J63">
        <f t="shared" si="1"/>
        <v>19940.506857438555</v>
      </c>
    </row>
    <row r="64" spans="1:10" x14ac:dyDescent="0.3">
      <c r="A64" s="1">
        <v>62</v>
      </c>
      <c r="B64">
        <v>24.857142857142851</v>
      </c>
      <c r="C64">
        <v>26.373538970947269</v>
      </c>
      <c r="E64">
        <f t="shared" si="0"/>
        <v>2.2994571739611431</v>
      </c>
      <c r="H64">
        <v>165.21085955916618</v>
      </c>
      <c r="J64">
        <f t="shared" si="1"/>
        <v>19699.165792071821</v>
      </c>
    </row>
    <row r="65" spans="1:10" x14ac:dyDescent="0.3">
      <c r="A65" s="1">
        <v>63</v>
      </c>
      <c r="B65">
        <v>24.714285714285712</v>
      </c>
      <c r="C65">
        <v>27.136653900146481</v>
      </c>
      <c r="E65">
        <f t="shared" si="0"/>
        <v>5.8678676278703934</v>
      </c>
      <c r="H65">
        <v>165.21085955916618</v>
      </c>
      <c r="J65">
        <f t="shared" si="1"/>
        <v>19739.287262149948</v>
      </c>
    </row>
    <row r="66" spans="1:10" x14ac:dyDescent="0.3">
      <c r="A66" s="1">
        <v>64</v>
      </c>
      <c r="B66">
        <v>24.714285714285712</v>
      </c>
      <c r="C66">
        <v>27.326065063476559</v>
      </c>
      <c r="E66">
        <f t="shared" si="0"/>
        <v>6.8213913688597652</v>
      </c>
      <c r="H66">
        <v>165.21085955916618</v>
      </c>
      <c r="J66">
        <f t="shared" si="1"/>
        <v>19739.287262149948</v>
      </c>
    </row>
    <row r="67" spans="1:10" x14ac:dyDescent="0.3">
      <c r="A67" s="1">
        <v>65</v>
      </c>
      <c r="B67">
        <v>25.142857142857139</v>
      </c>
      <c r="C67">
        <v>26.582550048828121</v>
      </c>
      <c r="E67">
        <f t="shared" ref="E67:E130" si="2">(B67-C67)^2</f>
        <v>2.0727156635031725</v>
      </c>
      <c r="H67">
        <v>165.21085955916618</v>
      </c>
      <c r="J67">
        <f t="shared" ref="J67:J130" si="3">(B67-H67)^2</f>
        <v>19619.045300895155</v>
      </c>
    </row>
    <row r="68" spans="1:10" x14ac:dyDescent="0.3">
      <c r="A68" s="1">
        <v>66</v>
      </c>
      <c r="B68">
        <v>26.142857142857139</v>
      </c>
      <c r="C68">
        <v>26.669301986694339</v>
      </c>
      <c r="E68">
        <f t="shared" si="2"/>
        <v>0.2771441736027746</v>
      </c>
      <c r="H68">
        <v>165.21085955916618</v>
      </c>
      <c r="J68">
        <f t="shared" si="3"/>
        <v>19339.909296062538</v>
      </c>
    </row>
    <row r="69" spans="1:10" x14ac:dyDescent="0.3">
      <c r="A69" s="1">
        <v>67</v>
      </c>
      <c r="B69">
        <v>30.571428571428569</v>
      </c>
      <c r="C69">
        <v>27.545160293579102</v>
      </c>
      <c r="E69">
        <f t="shared" si="2"/>
        <v>9.1582996895179836</v>
      </c>
      <c r="H69">
        <v>165.21085955916618</v>
      </c>
      <c r="J69">
        <f t="shared" si="3"/>
        <v>18127.776376701764</v>
      </c>
    </row>
    <row r="70" spans="1:10" x14ac:dyDescent="0.3">
      <c r="A70" s="1">
        <v>68</v>
      </c>
      <c r="B70">
        <v>33.142857142857139</v>
      </c>
      <c r="C70">
        <v>31.966140747070309</v>
      </c>
      <c r="E70">
        <f t="shared" si="2"/>
        <v>1.3846614761135472</v>
      </c>
      <c r="H70">
        <v>165.21085955916618</v>
      </c>
      <c r="J70">
        <f t="shared" si="3"/>
        <v>17441.957262234209</v>
      </c>
    </row>
    <row r="71" spans="1:10" x14ac:dyDescent="0.3">
      <c r="A71" s="1">
        <v>69</v>
      </c>
      <c r="B71">
        <v>35.285714285714278</v>
      </c>
      <c r="C71">
        <v>35.211719512939453</v>
      </c>
      <c r="E71">
        <f t="shared" si="2"/>
        <v>5.4752263979979043E-3</v>
      </c>
      <c r="H71">
        <v>165.21085955916618</v>
      </c>
      <c r="J71">
        <f t="shared" si="3"/>
        <v>16880.543374327583</v>
      </c>
    </row>
    <row r="72" spans="1:10" x14ac:dyDescent="0.3">
      <c r="A72" s="1">
        <v>70</v>
      </c>
      <c r="B72">
        <v>34.714285714285722</v>
      </c>
      <c r="C72">
        <v>38.421169281005859</v>
      </c>
      <c r="E72">
        <f t="shared" si="2"/>
        <v>13.740985777219803</v>
      </c>
      <c r="H72">
        <v>165.21085955916618</v>
      </c>
      <c r="J72">
        <f t="shared" si="3"/>
        <v>17029.355785252337</v>
      </c>
    </row>
    <row r="73" spans="1:10" x14ac:dyDescent="0.3">
      <c r="A73" s="1">
        <v>71</v>
      </c>
      <c r="B73">
        <v>35.142857142857153</v>
      </c>
      <c r="C73">
        <v>37.380950927734382</v>
      </c>
      <c r="E73">
        <f t="shared" si="2"/>
        <v>5.0090637899060804</v>
      </c>
      <c r="H73">
        <v>165.21085955916618</v>
      </c>
      <c r="J73">
        <f t="shared" si="3"/>
        <v>16917.685252568968</v>
      </c>
    </row>
    <row r="74" spans="1:10" x14ac:dyDescent="0.3">
      <c r="A74" s="1">
        <v>72</v>
      </c>
      <c r="B74">
        <v>37.285714285714278</v>
      </c>
      <c r="C74">
        <v>38.006126403808587</v>
      </c>
      <c r="E74">
        <f t="shared" si="2"/>
        <v>0.51899361989712867</v>
      </c>
      <c r="H74">
        <v>165.21085955916618</v>
      </c>
      <c r="J74">
        <f t="shared" si="3"/>
        <v>16364.842793233775</v>
      </c>
    </row>
    <row r="75" spans="1:10" x14ac:dyDescent="0.3">
      <c r="A75" s="1">
        <v>73</v>
      </c>
      <c r="B75">
        <v>42.285714285714292</v>
      </c>
      <c r="C75">
        <v>39.333724975585938</v>
      </c>
      <c r="E75">
        <f t="shared" si="2"/>
        <v>8.7142408871120765</v>
      </c>
      <c r="H75">
        <v>165.21085955916618</v>
      </c>
      <c r="J75">
        <f t="shared" si="3"/>
        <v>15110.591340499252</v>
      </c>
    </row>
    <row r="76" spans="1:10" x14ac:dyDescent="0.3">
      <c r="A76" s="1">
        <v>74</v>
      </c>
      <c r="B76">
        <v>40.285714285714278</v>
      </c>
      <c r="C76">
        <v>44.016849517822273</v>
      </c>
      <c r="E76">
        <f t="shared" si="2"/>
        <v>13.921370120277583</v>
      </c>
      <c r="H76">
        <v>165.21085955916618</v>
      </c>
      <c r="J76">
        <f t="shared" si="3"/>
        <v>15606.291921593063</v>
      </c>
    </row>
    <row r="77" spans="1:10" x14ac:dyDescent="0.3">
      <c r="A77" s="1">
        <v>75</v>
      </c>
      <c r="B77">
        <v>41.714285714285722</v>
      </c>
      <c r="C77">
        <v>42.086181640625</v>
      </c>
      <c r="E77">
        <f t="shared" si="2"/>
        <v>0.1383065800277494</v>
      </c>
      <c r="H77">
        <v>165.21085955916618</v>
      </c>
      <c r="J77">
        <f t="shared" si="3"/>
        <v>15251.403751424012</v>
      </c>
    </row>
    <row r="78" spans="1:10" x14ac:dyDescent="0.3">
      <c r="A78" s="1">
        <v>76</v>
      </c>
      <c r="B78">
        <v>46.142857142857153</v>
      </c>
      <c r="C78">
        <v>43.693183898925781</v>
      </c>
      <c r="E78">
        <f t="shared" si="2"/>
        <v>6.0008990020332504</v>
      </c>
      <c r="H78">
        <v>165.21085955916618</v>
      </c>
      <c r="J78">
        <f t="shared" si="3"/>
        <v>14177.189199410173</v>
      </c>
    </row>
    <row r="79" spans="1:10" x14ac:dyDescent="0.3">
      <c r="A79" s="1">
        <v>77</v>
      </c>
      <c r="B79">
        <v>47.857142857142847</v>
      </c>
      <c r="C79">
        <v>47.351947784423828</v>
      </c>
      <c r="E79">
        <f t="shared" si="2"/>
        <v>0.25522206149957477</v>
      </c>
      <c r="H79">
        <v>165.21085955916618</v>
      </c>
      <c r="J79">
        <f t="shared" si="3"/>
        <v>13771.89482377875</v>
      </c>
    </row>
    <row r="80" spans="1:10" x14ac:dyDescent="0.3">
      <c r="A80" s="1">
        <v>78</v>
      </c>
      <c r="B80">
        <v>47.428571428571423</v>
      </c>
      <c r="C80">
        <v>49.993144989013672</v>
      </c>
      <c r="E80">
        <f t="shared" si="2"/>
        <v>6.5770375469194304</v>
      </c>
      <c r="H80">
        <v>165.21085955916618</v>
      </c>
      <c r="J80">
        <f t="shared" si="3"/>
        <v>13872.667397278445</v>
      </c>
    </row>
    <row r="81" spans="1:10" x14ac:dyDescent="0.3">
      <c r="A81" s="1">
        <v>79</v>
      </c>
      <c r="B81">
        <v>51.571428571428569</v>
      </c>
      <c r="C81">
        <v>49.516128540039063</v>
      </c>
      <c r="E81">
        <f t="shared" si="2"/>
        <v>4.224258219029708</v>
      </c>
      <c r="H81">
        <v>165.21085955916618</v>
      </c>
      <c r="J81">
        <f t="shared" si="3"/>
        <v>12913.920275216778</v>
      </c>
    </row>
    <row r="82" spans="1:10" x14ac:dyDescent="0.3">
      <c r="A82" s="1">
        <v>80</v>
      </c>
      <c r="B82">
        <v>59.857142857142868</v>
      </c>
      <c r="C82">
        <v>52.852619171142578</v>
      </c>
      <c r="E82">
        <f t="shared" si="2"/>
        <v>49.063352067739089</v>
      </c>
      <c r="H82">
        <v>165.21085955916618</v>
      </c>
      <c r="J82">
        <f t="shared" si="3"/>
        <v>11099.405622930188</v>
      </c>
    </row>
    <row r="83" spans="1:10" x14ac:dyDescent="0.3">
      <c r="A83" s="1">
        <v>81</v>
      </c>
      <c r="B83">
        <v>67.714285714285708</v>
      </c>
      <c r="C83">
        <v>62.144496917724609</v>
      </c>
      <c r="E83">
        <f t="shared" si="2"/>
        <v>31.022547238297534</v>
      </c>
      <c r="H83">
        <v>165.21085955916618</v>
      </c>
      <c r="J83">
        <f t="shared" si="3"/>
        <v>9505.5819114902315</v>
      </c>
    </row>
    <row r="84" spans="1:10" x14ac:dyDescent="0.3">
      <c r="A84" s="1">
        <v>82</v>
      </c>
      <c r="B84">
        <v>73.857142857142847</v>
      </c>
      <c r="C84">
        <v>71.889396667480469</v>
      </c>
      <c r="E84">
        <f t="shared" si="2"/>
        <v>3.8720250669308083</v>
      </c>
      <c r="H84">
        <v>165.21085955916618</v>
      </c>
      <c r="J84">
        <f t="shared" si="3"/>
        <v>8345.5015552735367</v>
      </c>
    </row>
    <row r="85" spans="1:10" x14ac:dyDescent="0.3">
      <c r="A85" s="1">
        <v>83</v>
      </c>
      <c r="B85">
        <v>79.571428571428569</v>
      </c>
      <c r="C85">
        <v>79.579536437988281</v>
      </c>
      <c r="E85">
        <f t="shared" si="2"/>
        <v>6.5737500150093702E-5</v>
      </c>
      <c r="H85">
        <v>165.21085955916618</v>
      </c>
      <c r="J85">
        <f t="shared" si="3"/>
        <v>7334.1121399034728</v>
      </c>
    </row>
    <row r="86" spans="1:10" x14ac:dyDescent="0.3">
      <c r="A86" s="1">
        <v>84</v>
      </c>
      <c r="B86">
        <v>79</v>
      </c>
      <c r="C86">
        <v>85.712646484375</v>
      </c>
      <c r="E86">
        <f t="shared" si="2"/>
        <v>45.059622824192047</v>
      </c>
      <c r="H86">
        <v>165.21085955916618</v>
      </c>
      <c r="J86">
        <f t="shared" si="3"/>
        <v>7432.3123059302752</v>
      </c>
    </row>
    <row r="87" spans="1:10" x14ac:dyDescent="0.3">
      <c r="A87" s="1">
        <v>85</v>
      </c>
      <c r="B87">
        <v>80.857142857142861</v>
      </c>
      <c r="C87">
        <v>85.273612976074219</v>
      </c>
      <c r="E87">
        <f t="shared" si="2"/>
        <v>19.505208311413558</v>
      </c>
      <c r="H87">
        <v>165.21085955916618</v>
      </c>
      <c r="J87">
        <f t="shared" si="3"/>
        <v>7115.5495214452076</v>
      </c>
    </row>
    <row r="88" spans="1:10" x14ac:dyDescent="0.3">
      <c r="A88" s="1">
        <v>86</v>
      </c>
      <c r="B88">
        <v>68.857142857142875</v>
      </c>
      <c r="C88">
        <v>86.511497497558594</v>
      </c>
      <c r="E88">
        <f t="shared" si="2"/>
        <v>311.67623776956799</v>
      </c>
      <c r="H88">
        <v>165.21085955916618</v>
      </c>
      <c r="J88">
        <f t="shared" si="3"/>
        <v>9284.0387222937643</v>
      </c>
    </row>
    <row r="89" spans="1:10" x14ac:dyDescent="0.3">
      <c r="A89" s="1">
        <v>87</v>
      </c>
      <c r="B89">
        <v>67.571428571428569</v>
      </c>
      <c r="C89">
        <v>69.915634155273438</v>
      </c>
      <c r="E89">
        <f t="shared" si="2"/>
        <v>5.4952998193294587</v>
      </c>
      <c r="H89">
        <v>165.21085955916618</v>
      </c>
      <c r="J89">
        <f t="shared" si="3"/>
        <v>9533.4584836091763</v>
      </c>
    </row>
    <row r="90" spans="1:10" x14ac:dyDescent="0.3">
      <c r="A90" s="1">
        <v>88</v>
      </c>
      <c r="B90">
        <v>88.857142857142861</v>
      </c>
      <c r="C90">
        <v>67.375968933105469</v>
      </c>
      <c r="E90">
        <f t="shared" si="2"/>
        <v>461.44083315474404</v>
      </c>
      <c r="H90">
        <v>165.21085955916618</v>
      </c>
      <c r="J90">
        <f t="shared" si="3"/>
        <v>5829.8900542128349</v>
      </c>
    </row>
    <row r="91" spans="1:10" x14ac:dyDescent="0.3">
      <c r="A91" s="1">
        <v>89</v>
      </c>
      <c r="B91">
        <v>95.999999999999986</v>
      </c>
      <c r="C91">
        <v>85.789039611816406</v>
      </c>
      <c r="E91">
        <f t="shared" si="2"/>
        <v>104.26371204905416</v>
      </c>
      <c r="H91">
        <v>165.21085955916618</v>
      </c>
      <c r="J91">
        <f t="shared" si="3"/>
        <v>4790.1430809186268</v>
      </c>
    </row>
    <row r="92" spans="1:10" x14ac:dyDescent="0.3">
      <c r="A92" s="1">
        <v>90</v>
      </c>
      <c r="B92">
        <v>106.1428571428571</v>
      </c>
      <c r="C92">
        <v>97.216712951660156</v>
      </c>
      <c r="E92">
        <f t="shared" si="2"/>
        <v>79.676050122038873</v>
      </c>
      <c r="H92">
        <v>165.21085955916618</v>
      </c>
      <c r="J92">
        <f t="shared" si="3"/>
        <v>3489.0289094530958</v>
      </c>
    </row>
    <row r="93" spans="1:10" x14ac:dyDescent="0.3">
      <c r="A93" s="1">
        <v>91</v>
      </c>
      <c r="B93">
        <v>108.28571428571431</v>
      </c>
      <c r="C93">
        <v>114.55625152587891</v>
      </c>
      <c r="E93">
        <f t="shared" si="2"/>
        <v>39.319637280291083</v>
      </c>
      <c r="H93">
        <v>165.21085955916618</v>
      </c>
      <c r="J93">
        <f t="shared" si="3"/>
        <v>3240.4721644036003</v>
      </c>
    </row>
    <row r="94" spans="1:10" x14ac:dyDescent="0.3">
      <c r="A94" s="1">
        <v>92</v>
      </c>
      <c r="B94">
        <v>106.8571428571428</v>
      </c>
      <c r="C94">
        <v>114.106559753418</v>
      </c>
      <c r="E94">
        <f t="shared" si="2"/>
        <v>52.55404533600025</v>
      </c>
      <c r="H94">
        <v>165.21085955916618</v>
      </c>
      <c r="J94">
        <f t="shared" si="3"/>
        <v>3405.1562529400021</v>
      </c>
    </row>
    <row r="95" spans="1:10" x14ac:dyDescent="0.3">
      <c r="A95" s="1">
        <v>93</v>
      </c>
      <c r="B95">
        <v>137</v>
      </c>
      <c r="C95">
        <v>116.0715637207031</v>
      </c>
      <c r="E95">
        <f t="shared" si="2"/>
        <v>437.99944509659082</v>
      </c>
      <c r="H95">
        <v>165.21085955916618</v>
      </c>
      <c r="J95">
        <f t="shared" si="3"/>
        <v>795.85259706699787</v>
      </c>
    </row>
    <row r="96" spans="1:10" x14ac:dyDescent="0.3">
      <c r="A96" s="1">
        <v>94</v>
      </c>
      <c r="B96">
        <v>157.71428571428581</v>
      </c>
      <c r="C96">
        <v>148.82057189941409</v>
      </c>
      <c r="E96">
        <f t="shared" si="2"/>
        <v>79.098145420840027</v>
      </c>
      <c r="H96">
        <v>165.21085955916618</v>
      </c>
      <c r="J96">
        <f t="shared" si="3"/>
        <v>56.198619411744502</v>
      </c>
    </row>
    <row r="97" spans="1:10" x14ac:dyDescent="0.3">
      <c r="A97" s="1">
        <v>95</v>
      </c>
      <c r="B97">
        <v>161.14285714285711</v>
      </c>
      <c r="C97">
        <v>168.80516052246091</v>
      </c>
      <c r="E97">
        <f t="shared" si="2"/>
        <v>58.710893081087796</v>
      </c>
      <c r="H97">
        <v>165.21085955916618</v>
      </c>
      <c r="J97">
        <f t="shared" si="3"/>
        <v>16.548643659096438</v>
      </c>
    </row>
    <row r="98" spans="1:10" x14ac:dyDescent="0.3">
      <c r="A98" s="1">
        <v>96</v>
      </c>
      <c r="B98">
        <v>143.8571428571428</v>
      </c>
      <c r="C98">
        <v>179.81956481933591</v>
      </c>
      <c r="E98">
        <f t="shared" si="2"/>
        <v>1293.295793386829</v>
      </c>
      <c r="H98">
        <v>165.21085955916618</v>
      </c>
      <c r="J98">
        <f t="shared" si="3"/>
        <v>455.98121699027212</v>
      </c>
    </row>
    <row r="99" spans="1:10" x14ac:dyDescent="0.3">
      <c r="A99" s="1">
        <v>97</v>
      </c>
      <c r="B99">
        <v>155.28571428571431</v>
      </c>
      <c r="C99">
        <v>153.705810546875</v>
      </c>
      <c r="E99">
        <f t="shared" si="2"/>
        <v>2.4960958239984179</v>
      </c>
      <c r="H99">
        <v>165.21085955916618</v>
      </c>
      <c r="J99">
        <f t="shared" si="3"/>
        <v>98.508508699124093</v>
      </c>
    </row>
    <row r="100" spans="1:10" x14ac:dyDescent="0.3">
      <c r="A100" s="1">
        <v>98</v>
      </c>
      <c r="B100">
        <v>158.42857142857139</v>
      </c>
      <c r="C100">
        <v>166.00895690917969</v>
      </c>
      <c r="E100">
        <f t="shared" si="2"/>
        <v>57.462244034617122</v>
      </c>
      <c r="H100">
        <v>165.21085955916618</v>
      </c>
      <c r="J100">
        <f t="shared" si="3"/>
        <v>45.999432286407014</v>
      </c>
    </row>
    <row r="101" spans="1:10" x14ac:dyDescent="0.3">
      <c r="A101" s="1">
        <v>99</v>
      </c>
      <c r="B101">
        <v>159.71428571428569</v>
      </c>
      <c r="C101">
        <v>163.16534423828119</v>
      </c>
      <c r="E101">
        <f t="shared" si="2"/>
        <v>11.909804936041994</v>
      </c>
      <c r="H101">
        <v>165.21085955916618</v>
      </c>
      <c r="J101">
        <f t="shared" si="3"/>
        <v>30.212324032224259</v>
      </c>
    </row>
    <row r="102" spans="1:10" x14ac:dyDescent="0.3">
      <c r="A102" s="1">
        <v>100</v>
      </c>
      <c r="B102">
        <v>168.57142857142861</v>
      </c>
      <c r="C102">
        <v>162.23808288574219</v>
      </c>
      <c r="E102">
        <f t="shared" si="2"/>
        <v>40.111267574402845</v>
      </c>
      <c r="H102">
        <v>165.21085955916618</v>
      </c>
      <c r="J102">
        <f t="shared" si="3"/>
        <v>11.293424086178492</v>
      </c>
    </row>
    <row r="103" spans="1:10" x14ac:dyDescent="0.3">
      <c r="A103" s="1">
        <v>101</v>
      </c>
      <c r="B103">
        <v>196.28571428571431</v>
      </c>
      <c r="C103">
        <v>167.34309387207031</v>
      </c>
      <c r="E103">
        <f t="shared" si="2"/>
        <v>837.675276408282</v>
      </c>
      <c r="H103">
        <v>165.21085955916618</v>
      </c>
      <c r="J103">
        <f t="shared" si="3"/>
        <v>965.64659627607034</v>
      </c>
    </row>
    <row r="104" spans="1:10" x14ac:dyDescent="0.3">
      <c r="A104" s="1">
        <v>102</v>
      </c>
      <c r="B104">
        <v>210</v>
      </c>
      <c r="C104">
        <v>200.56243896484381</v>
      </c>
      <c r="E104">
        <f t="shared" si="2"/>
        <v>89.067558292298429</v>
      </c>
      <c r="H104">
        <v>165.21085955916618</v>
      </c>
      <c r="J104">
        <f t="shared" si="3"/>
        <v>2006.0671014287354</v>
      </c>
    </row>
    <row r="105" spans="1:10" x14ac:dyDescent="0.3">
      <c r="A105" s="1">
        <v>103</v>
      </c>
      <c r="B105">
        <v>263.14285714285722</v>
      </c>
      <c r="C105">
        <v>222.96690368652341</v>
      </c>
      <c r="E105">
        <f t="shared" si="2"/>
        <v>1614.107236125501</v>
      </c>
      <c r="H105">
        <v>165.21085955916618</v>
      </c>
      <c r="J105">
        <f t="shared" si="3"/>
        <v>9590.676150732068</v>
      </c>
    </row>
    <row r="106" spans="1:10" x14ac:dyDescent="0.3">
      <c r="A106" s="1">
        <v>104</v>
      </c>
      <c r="B106">
        <v>279.71428571428572</v>
      </c>
      <c r="C106">
        <v>290.123046875</v>
      </c>
      <c r="E106">
        <f t="shared" si="2"/>
        <v>108.34230890079404</v>
      </c>
      <c r="H106">
        <v>165.21085955916618</v>
      </c>
      <c r="J106">
        <f t="shared" si="3"/>
        <v>13111.034601260913</v>
      </c>
    </row>
    <row r="107" spans="1:10" x14ac:dyDescent="0.3">
      <c r="A107" s="1">
        <v>105</v>
      </c>
      <c r="B107">
        <v>278.99999999999989</v>
      </c>
      <c r="C107">
        <v>309.80960083007813</v>
      </c>
      <c r="E107">
        <f t="shared" si="2"/>
        <v>949.23150330875774</v>
      </c>
      <c r="H107">
        <v>165.21085955916618</v>
      </c>
      <c r="J107">
        <f t="shared" si="3"/>
        <v>12947.968482263777</v>
      </c>
    </row>
    <row r="108" spans="1:10" x14ac:dyDescent="0.3">
      <c r="A108" s="1">
        <v>106</v>
      </c>
      <c r="B108">
        <v>278.42857142857139</v>
      </c>
      <c r="C108">
        <v>316.35983276367188</v>
      </c>
      <c r="E108">
        <f t="shared" si="2"/>
        <v>1438.7805864716893</v>
      </c>
      <c r="H108">
        <v>165.21085955916618</v>
      </c>
      <c r="J108">
        <f t="shared" si="3"/>
        <v>12818.250280943657</v>
      </c>
    </row>
    <row r="109" spans="1:10" x14ac:dyDescent="0.3">
      <c r="A109" s="1">
        <v>107</v>
      </c>
      <c r="B109">
        <v>294.99999999999989</v>
      </c>
      <c r="C109">
        <v>304.9715576171875</v>
      </c>
      <c r="E109">
        <f t="shared" si="2"/>
        <v>99.431961312892327</v>
      </c>
      <c r="H109">
        <v>165.21085955916618</v>
      </c>
      <c r="J109">
        <f t="shared" si="3"/>
        <v>16845.220976370456</v>
      </c>
    </row>
    <row r="110" spans="1:10" x14ac:dyDescent="0.3">
      <c r="A110" s="1">
        <v>108</v>
      </c>
      <c r="B110">
        <v>294.57142857142861</v>
      </c>
      <c r="C110">
        <v>317.8226318359375</v>
      </c>
      <c r="E110">
        <f t="shared" si="2"/>
        <v>540.6184532475088</v>
      </c>
      <c r="H110">
        <v>165.21085955916618</v>
      </c>
      <c r="J110">
        <f t="shared" si="3"/>
        <v>16734.156815176309</v>
      </c>
    </row>
    <row r="111" spans="1:10" x14ac:dyDescent="0.3">
      <c r="A111" s="1">
        <v>109</v>
      </c>
      <c r="B111">
        <v>312.71428571428572</v>
      </c>
      <c r="C111">
        <v>308.9085693359375</v>
      </c>
      <c r="E111">
        <f t="shared" si="2"/>
        <v>14.483477152427911</v>
      </c>
      <c r="H111">
        <v>165.21085955916618</v>
      </c>
      <c r="J111">
        <f t="shared" si="3"/>
        <v>21757.260727498804</v>
      </c>
    </row>
    <row r="112" spans="1:10" x14ac:dyDescent="0.3">
      <c r="A112" s="1">
        <v>110</v>
      </c>
      <c r="B112">
        <v>315.28571428571422</v>
      </c>
      <c r="C112">
        <v>320.53570556640619</v>
      </c>
      <c r="E112">
        <f t="shared" si="2"/>
        <v>27.562408447341738</v>
      </c>
      <c r="H112">
        <v>165.21085955916618</v>
      </c>
      <c r="J112">
        <f t="shared" si="3"/>
        <v>22522.4620211945</v>
      </c>
    </row>
    <row r="113" spans="1:10" x14ac:dyDescent="0.3">
      <c r="A113" s="1">
        <v>111</v>
      </c>
      <c r="B113">
        <v>314.71428571428572</v>
      </c>
      <c r="C113">
        <v>318.32806396484381</v>
      </c>
      <c r="E113">
        <f t="shared" si="2"/>
        <v>13.05939324420665</v>
      </c>
      <c r="H113">
        <v>165.21085955916618</v>
      </c>
      <c r="J113">
        <f t="shared" si="3"/>
        <v>22351.27443211928</v>
      </c>
    </row>
    <row r="114" spans="1:10" x14ac:dyDescent="0.3">
      <c r="A114" s="1">
        <v>112</v>
      </c>
      <c r="B114">
        <v>316.14285714285722</v>
      </c>
      <c r="C114">
        <v>322.24166870117188</v>
      </c>
      <c r="E114">
        <f t="shared" si="2"/>
        <v>37.19550242383238</v>
      </c>
      <c r="H114">
        <v>165.21085955916618</v>
      </c>
      <c r="J114">
        <f t="shared" si="3"/>
        <v>22780.46789460332</v>
      </c>
    </row>
    <row r="115" spans="1:10" x14ac:dyDescent="0.3">
      <c r="A115" s="1">
        <v>113</v>
      </c>
      <c r="B115">
        <v>317.5714285714285</v>
      </c>
      <c r="C115">
        <v>319.454833984375</v>
      </c>
      <c r="E115">
        <f t="shared" si="2"/>
        <v>3.5472159495161826</v>
      </c>
      <c r="H115">
        <v>165.21085955916618</v>
      </c>
      <c r="J115">
        <f t="shared" si="3"/>
        <v>23213.742989740349</v>
      </c>
    </row>
    <row r="116" spans="1:10" x14ac:dyDescent="0.3">
      <c r="A116" s="1">
        <v>114</v>
      </c>
      <c r="B116">
        <v>335.85714285714289</v>
      </c>
      <c r="C116">
        <v>318.35284423828119</v>
      </c>
      <c r="E116">
        <f t="shared" si="2"/>
        <v>306.40047013828348</v>
      </c>
      <c r="H116">
        <v>165.21085955916618</v>
      </c>
      <c r="J116">
        <f t="shared" si="3"/>
        <v>29120.154003413325</v>
      </c>
    </row>
    <row r="117" spans="1:10" x14ac:dyDescent="0.3">
      <c r="A117" s="1">
        <v>115</v>
      </c>
      <c r="B117">
        <v>351.57142857142861</v>
      </c>
      <c r="C117">
        <v>338.04037475585938</v>
      </c>
      <c r="E117">
        <f t="shared" si="2"/>
        <v>183.0894173598308</v>
      </c>
      <c r="H117">
        <v>165.21085955916618</v>
      </c>
      <c r="J117">
        <f t="shared" si="3"/>
        <v>34730.26168257423</v>
      </c>
    </row>
    <row r="118" spans="1:10" x14ac:dyDescent="0.3">
      <c r="A118" s="1">
        <v>116</v>
      </c>
      <c r="B118">
        <v>352.28571428571428</v>
      </c>
      <c r="C118">
        <v>353.7071533203125</v>
      </c>
      <c r="E118">
        <f t="shared" si="2"/>
        <v>2.0204889290795265</v>
      </c>
      <c r="H118">
        <v>165.21085955916618</v>
      </c>
      <c r="J118">
        <f t="shared" si="3"/>
        <v>34997.001270959074</v>
      </c>
    </row>
    <row r="119" spans="1:10" x14ac:dyDescent="0.3">
      <c r="A119" s="1">
        <v>117</v>
      </c>
      <c r="B119">
        <v>359.28571428571428</v>
      </c>
      <c r="C119">
        <v>359.01092529296881</v>
      </c>
      <c r="E119">
        <f t="shared" si="2"/>
        <v>7.5508990534070383E-2</v>
      </c>
      <c r="H119">
        <v>165.21085955916618</v>
      </c>
      <c r="J119">
        <f t="shared" si="3"/>
        <v>37665.049237130748</v>
      </c>
    </row>
    <row r="120" spans="1:10" x14ac:dyDescent="0.3">
      <c r="A120" s="1">
        <v>118</v>
      </c>
      <c r="B120">
        <v>377.00000000000011</v>
      </c>
      <c r="C120">
        <v>365.45001220703119</v>
      </c>
      <c r="E120">
        <f t="shared" si="2"/>
        <v>133.40221801773109</v>
      </c>
      <c r="H120">
        <v>165.21085955916618</v>
      </c>
      <c r="J120">
        <f t="shared" si="3"/>
        <v>44854.64000866728</v>
      </c>
    </row>
    <row r="121" spans="1:10" x14ac:dyDescent="0.3">
      <c r="A121" s="1">
        <v>119</v>
      </c>
      <c r="B121">
        <v>376.14285714285722</v>
      </c>
      <c r="C121">
        <v>383.4354248046875</v>
      </c>
      <c r="E121">
        <f t="shared" si="2"/>
        <v>53.1815431023727</v>
      </c>
      <c r="H121">
        <v>165.21085955916618</v>
      </c>
      <c r="J121">
        <f t="shared" si="3"/>
        <v>44492.307604646245</v>
      </c>
    </row>
    <row r="122" spans="1:10" x14ac:dyDescent="0.3">
      <c r="A122" s="1">
        <v>120</v>
      </c>
      <c r="B122">
        <v>377.14285714285722</v>
      </c>
      <c r="C122">
        <v>382.98019409179688</v>
      </c>
      <c r="E122">
        <f t="shared" si="2"/>
        <v>34.074502655456072</v>
      </c>
      <c r="H122">
        <v>165.21085955916618</v>
      </c>
      <c r="J122">
        <f t="shared" si="3"/>
        <v>44915.171599813628</v>
      </c>
    </row>
    <row r="123" spans="1:10" x14ac:dyDescent="0.3">
      <c r="A123" s="1">
        <v>121</v>
      </c>
      <c r="B123">
        <v>373.99999999999989</v>
      </c>
      <c r="C123">
        <v>381.63665771484381</v>
      </c>
      <c r="E123">
        <f t="shared" si="2"/>
        <v>58.318541053685173</v>
      </c>
      <c r="H123">
        <v>165.21085955916618</v>
      </c>
      <c r="J123">
        <f t="shared" si="3"/>
        <v>43592.905166022181</v>
      </c>
    </row>
    <row r="124" spans="1:10" x14ac:dyDescent="0.3">
      <c r="A124" s="1">
        <v>122</v>
      </c>
      <c r="B124">
        <v>377.14285714285711</v>
      </c>
      <c r="C124">
        <v>372.1412353515625</v>
      </c>
      <c r="E124">
        <f t="shared" si="2"/>
        <v>25.016220543153107</v>
      </c>
      <c r="H124">
        <v>165.21085955916618</v>
      </c>
      <c r="J124">
        <f t="shared" si="3"/>
        <v>44915.171599813577</v>
      </c>
    </row>
    <row r="125" spans="1:10" x14ac:dyDescent="0.3">
      <c r="A125" s="1">
        <v>123</v>
      </c>
      <c r="B125">
        <v>385.71428571428572</v>
      </c>
      <c r="C125">
        <v>376.08697509765619</v>
      </c>
      <c r="E125">
        <f t="shared" si="2"/>
        <v>92.685109709067646</v>
      </c>
      <c r="H125">
        <v>165.21085955916618</v>
      </c>
      <c r="J125">
        <f t="shared" si="3"/>
        <v>48621.760946146256</v>
      </c>
    </row>
    <row r="126" spans="1:10" x14ac:dyDescent="0.3">
      <c r="A126" s="1">
        <v>124</v>
      </c>
      <c r="B126">
        <v>400.14285714285711</v>
      </c>
      <c r="C126">
        <v>381.23507690429688</v>
      </c>
      <c r="E126">
        <f t="shared" si="2"/>
        <v>357.50415354968897</v>
      </c>
      <c r="H126">
        <v>165.21085955916618</v>
      </c>
      <c r="J126">
        <f t="shared" si="3"/>
        <v>55193.043488663359</v>
      </c>
    </row>
    <row r="127" spans="1:10" x14ac:dyDescent="0.3">
      <c r="A127" s="1">
        <v>125</v>
      </c>
      <c r="B127">
        <v>397.85714285714278</v>
      </c>
      <c r="C127">
        <v>395.89056396484381</v>
      </c>
      <c r="E127">
        <f t="shared" si="2"/>
        <v>3.8674325396358404</v>
      </c>
      <c r="H127">
        <v>165.21085955916618</v>
      </c>
      <c r="J127">
        <f t="shared" si="3"/>
        <v>54124.293132362385</v>
      </c>
    </row>
    <row r="128" spans="1:10" x14ac:dyDescent="0.3">
      <c r="A128" s="1">
        <v>126</v>
      </c>
      <c r="B128">
        <v>400.71428571428572</v>
      </c>
      <c r="C128">
        <v>396.08441162109381</v>
      </c>
      <c r="E128">
        <f t="shared" si="2"/>
        <v>21.435734118809663</v>
      </c>
      <c r="H128">
        <v>165.21085955916618</v>
      </c>
      <c r="J128">
        <f t="shared" si="3"/>
        <v>55461.863730799843</v>
      </c>
    </row>
    <row r="129" spans="1:10" x14ac:dyDescent="0.3">
      <c r="A129" s="1">
        <v>127</v>
      </c>
      <c r="B129">
        <v>401.28571428571428</v>
      </c>
      <c r="C129">
        <v>399.61306762695313</v>
      </c>
      <c r="E129">
        <f t="shared" si="2"/>
        <v>2.7977468450648475</v>
      </c>
      <c r="H129">
        <v>165.21085955916618</v>
      </c>
      <c r="J129">
        <f t="shared" si="3"/>
        <v>55731.337034160788</v>
      </c>
    </row>
    <row r="130" spans="1:10" x14ac:dyDescent="0.3">
      <c r="A130" s="1">
        <v>128</v>
      </c>
      <c r="B130">
        <v>406</v>
      </c>
      <c r="C130">
        <v>398.08065795898438</v>
      </c>
      <c r="E130">
        <f t="shared" si="2"/>
        <v>62.715978362597525</v>
      </c>
      <c r="H130">
        <v>165.21085955916618</v>
      </c>
      <c r="J130">
        <f t="shared" si="3"/>
        <v>57979.410154235593</v>
      </c>
    </row>
    <row r="131" spans="1:10" x14ac:dyDescent="0.3">
      <c r="A131" s="1">
        <v>129</v>
      </c>
      <c r="B131">
        <v>416.99999999999989</v>
      </c>
      <c r="C131">
        <v>403.42706298828119</v>
      </c>
      <c r="E131">
        <f t="shared" ref="E131:E194" si="4">(B131-C131)^2</f>
        <v>184.22461912408318</v>
      </c>
      <c r="H131">
        <v>165.21085955916618</v>
      </c>
      <c r="J131">
        <f t="shared" ref="J131:J194" si="5">(B131-H131)^2</f>
        <v>63397.771243933879</v>
      </c>
    </row>
    <row r="132" spans="1:10" x14ac:dyDescent="0.3">
      <c r="A132" s="1">
        <v>130</v>
      </c>
      <c r="B132">
        <v>421.28571428571422</v>
      </c>
      <c r="C132">
        <v>411.54733276367188</v>
      </c>
      <c r="E132">
        <f t="shared" si="4"/>
        <v>94.836074668855801</v>
      </c>
      <c r="H132">
        <v>165.21085955916618</v>
      </c>
      <c r="J132">
        <f t="shared" si="5"/>
        <v>65574.331223222689</v>
      </c>
    </row>
    <row r="133" spans="1:10" x14ac:dyDescent="0.3">
      <c r="A133" s="1">
        <v>131</v>
      </c>
      <c r="B133">
        <v>420.5714285714285</v>
      </c>
      <c r="C133">
        <v>415.92166137695313</v>
      </c>
      <c r="E133">
        <f t="shared" si="4"/>
        <v>21.620334962819385</v>
      </c>
      <c r="H133">
        <v>165.21085955916618</v>
      </c>
      <c r="J133">
        <f t="shared" si="5"/>
        <v>65209.020206266388</v>
      </c>
    </row>
    <row r="134" spans="1:10" x14ac:dyDescent="0.3">
      <c r="A134" s="1">
        <v>132</v>
      </c>
      <c r="B134">
        <v>428.71428571428572</v>
      </c>
      <c r="C134">
        <v>416.7415771484375</v>
      </c>
      <c r="E134">
        <f t="shared" si="4"/>
        <v>143.3457504027354</v>
      </c>
      <c r="H134">
        <v>165.21085955916618</v>
      </c>
      <c r="J134">
        <f t="shared" si="5"/>
        <v>69434.055595486541</v>
      </c>
    </row>
    <row r="135" spans="1:10" x14ac:dyDescent="0.3">
      <c r="A135" s="1">
        <v>133</v>
      </c>
      <c r="B135">
        <v>429.42857142857139</v>
      </c>
      <c r="C135">
        <v>423.6807861328125</v>
      </c>
      <c r="E135">
        <f t="shared" si="4"/>
        <v>33.037035806142086</v>
      </c>
      <c r="H135">
        <v>165.21085955916618</v>
      </c>
      <c r="J135">
        <f t="shared" si="5"/>
        <v>69810.999265504026</v>
      </c>
    </row>
    <row r="136" spans="1:10" x14ac:dyDescent="0.3">
      <c r="A136" s="1">
        <v>134</v>
      </c>
      <c r="B136">
        <v>429.42857142857139</v>
      </c>
      <c r="C136">
        <v>423.76412963867188</v>
      </c>
      <c r="E136">
        <f t="shared" si="4"/>
        <v>32.08590079116</v>
      </c>
      <c r="H136">
        <v>165.21085955916618</v>
      </c>
      <c r="J136">
        <f t="shared" si="5"/>
        <v>69810.999265504026</v>
      </c>
    </row>
    <row r="137" spans="1:10" x14ac:dyDescent="0.3">
      <c r="A137" s="1">
        <v>135</v>
      </c>
      <c r="B137">
        <v>429.57142857142861</v>
      </c>
      <c r="C137">
        <v>423.92718505859381</v>
      </c>
      <c r="E137">
        <f t="shared" si="4"/>
        <v>31.857484832177782</v>
      </c>
      <c r="H137">
        <v>165.21085955916618</v>
      </c>
      <c r="J137">
        <f t="shared" si="5"/>
        <v>69886.51044848717</v>
      </c>
    </row>
    <row r="138" spans="1:10" x14ac:dyDescent="0.3">
      <c r="A138" s="1">
        <v>136</v>
      </c>
      <c r="B138">
        <v>444.71428571428572</v>
      </c>
      <c r="C138">
        <v>420.45855712890619</v>
      </c>
      <c r="E138">
        <f t="shared" si="4"/>
        <v>588.34036920759763</v>
      </c>
      <c r="H138">
        <v>165.21085955916618</v>
      </c>
      <c r="J138">
        <f t="shared" si="5"/>
        <v>78122.165232450367</v>
      </c>
    </row>
    <row r="139" spans="1:10" x14ac:dyDescent="0.3">
      <c r="A139" s="1">
        <v>137</v>
      </c>
      <c r="B139">
        <v>448.14285714285711</v>
      </c>
      <c r="C139">
        <v>435.425048828125</v>
      </c>
      <c r="E139">
        <f t="shared" si="4"/>
        <v>161.74264833026919</v>
      </c>
      <c r="H139">
        <v>165.21085955916618</v>
      </c>
      <c r="J139">
        <f t="shared" si="5"/>
        <v>80050.51525669769</v>
      </c>
    </row>
    <row r="140" spans="1:10" x14ac:dyDescent="0.3">
      <c r="A140" s="1">
        <v>138</v>
      </c>
      <c r="B140">
        <v>452.42857142857139</v>
      </c>
      <c r="C140">
        <v>439.36572265625</v>
      </c>
      <c r="E140">
        <f t="shared" si="4"/>
        <v>170.63801804853838</v>
      </c>
      <c r="H140">
        <v>165.21085955916618</v>
      </c>
      <c r="J140">
        <f t="shared" si="5"/>
        <v>82494.014011496663</v>
      </c>
    </row>
    <row r="141" spans="1:10" x14ac:dyDescent="0.3">
      <c r="A141" s="1">
        <v>139</v>
      </c>
      <c r="B141">
        <v>413.28571428571422</v>
      </c>
      <c r="C141">
        <v>445.80300903320313</v>
      </c>
      <c r="E141">
        <f t="shared" si="4"/>
        <v>1057.3744576950694</v>
      </c>
      <c r="H141">
        <v>165.21085955916618</v>
      </c>
      <c r="J141">
        <f t="shared" si="5"/>
        <v>61541.133547597914</v>
      </c>
    </row>
    <row r="142" spans="1:10" x14ac:dyDescent="0.3">
      <c r="A142" s="1">
        <v>140</v>
      </c>
      <c r="B142">
        <v>405.5714285714285</v>
      </c>
      <c r="C142">
        <v>409.04296875</v>
      </c>
      <c r="E142">
        <f t="shared" si="4"/>
        <v>12.051591211436254</v>
      </c>
      <c r="H142">
        <v>165.21085955916618</v>
      </c>
      <c r="J142">
        <f t="shared" si="5"/>
        <v>57773.203135898519</v>
      </c>
    </row>
    <row r="143" spans="1:10" x14ac:dyDescent="0.3">
      <c r="A143" s="1">
        <v>141</v>
      </c>
      <c r="B143">
        <v>406.85714285714278</v>
      </c>
      <c r="C143">
        <v>400.54931640625</v>
      </c>
      <c r="E143">
        <f t="shared" si="4"/>
        <v>39.788674534582555</v>
      </c>
      <c r="H143">
        <v>165.21085955916618</v>
      </c>
      <c r="J143">
        <f t="shared" si="5"/>
        <v>58392.926231725964</v>
      </c>
    </row>
    <row r="144" spans="1:10" x14ac:dyDescent="0.3">
      <c r="A144" s="1">
        <v>142</v>
      </c>
      <c r="B144">
        <v>408.4285714285715</v>
      </c>
      <c r="C144">
        <v>391.91641235351563</v>
      </c>
      <c r="E144">
        <f t="shared" si="4"/>
        <v>272.65139731995015</v>
      </c>
      <c r="H144">
        <v>165.21085955916618</v>
      </c>
      <c r="J144">
        <f t="shared" si="5"/>
        <v>59154.855366989068</v>
      </c>
    </row>
    <row r="145" spans="1:10" x14ac:dyDescent="0.3">
      <c r="A145" s="1">
        <v>143</v>
      </c>
      <c r="B145">
        <v>411.14285714285711</v>
      </c>
      <c r="C145">
        <v>397.12841796875</v>
      </c>
      <c r="E145">
        <f t="shared" si="4"/>
        <v>196.40450536474799</v>
      </c>
      <c r="H145">
        <v>165.21085955916618</v>
      </c>
      <c r="J145">
        <f t="shared" si="5"/>
        <v>60482.547435504559</v>
      </c>
    </row>
    <row r="146" spans="1:10" x14ac:dyDescent="0.3">
      <c r="A146" s="1">
        <v>144</v>
      </c>
      <c r="B146">
        <v>424.42857142857139</v>
      </c>
      <c r="C146">
        <v>402.66754150390619</v>
      </c>
      <c r="E146">
        <f t="shared" si="4"/>
        <v>473.54242338217409</v>
      </c>
      <c r="H146">
        <v>165.21085955916618</v>
      </c>
      <c r="J146">
        <f t="shared" si="5"/>
        <v>67193.82214680998</v>
      </c>
    </row>
    <row r="147" spans="1:10" x14ac:dyDescent="0.3">
      <c r="A147" s="1">
        <v>145</v>
      </c>
      <c r="B147">
        <v>430.42857142857139</v>
      </c>
      <c r="C147">
        <v>416.91519165039063</v>
      </c>
      <c r="E147">
        <f t="shared" si="4"/>
        <v>182.61143302934477</v>
      </c>
      <c r="H147">
        <v>165.21085955916618</v>
      </c>
      <c r="J147">
        <f t="shared" si="5"/>
        <v>70340.434689242844</v>
      </c>
    </row>
    <row r="148" spans="1:10" x14ac:dyDescent="0.3">
      <c r="A148" s="1">
        <v>146</v>
      </c>
      <c r="B148">
        <v>464.14285714285711</v>
      </c>
      <c r="C148">
        <v>423.322021484375</v>
      </c>
      <c r="E148">
        <f t="shared" si="4"/>
        <v>1666.3406238568045</v>
      </c>
      <c r="H148">
        <v>165.21085955916618</v>
      </c>
      <c r="J148">
        <f t="shared" si="5"/>
        <v>89360.339179375806</v>
      </c>
    </row>
    <row r="149" spans="1:10" x14ac:dyDescent="0.3">
      <c r="A149" s="1">
        <v>147</v>
      </c>
      <c r="B149">
        <v>466.5714285714285</v>
      </c>
      <c r="C149">
        <v>460.21377563476563</v>
      </c>
      <c r="E149">
        <f t="shared" si="4"/>
        <v>40.419750863058056</v>
      </c>
      <c r="H149">
        <v>165.21085955916618</v>
      </c>
      <c r="J149">
        <f t="shared" si="5"/>
        <v>90818.192555394518</v>
      </c>
    </row>
    <row r="150" spans="1:10" x14ac:dyDescent="0.3">
      <c r="A150" s="1">
        <v>148</v>
      </c>
      <c r="B150">
        <v>462.42857142857139</v>
      </c>
      <c r="C150">
        <v>464.62820434570313</v>
      </c>
      <c r="E150">
        <f t="shared" si="4"/>
        <v>4.838384970129475</v>
      </c>
      <c r="H150">
        <v>165.21085955916618</v>
      </c>
      <c r="J150">
        <f t="shared" si="5"/>
        <v>88338.36824888477</v>
      </c>
    </row>
    <row r="151" spans="1:10" x14ac:dyDescent="0.3">
      <c r="A151" s="1">
        <v>149</v>
      </c>
      <c r="B151">
        <v>445.85714285714278</v>
      </c>
      <c r="C151">
        <v>465.377685546875</v>
      </c>
      <c r="E151">
        <f t="shared" si="4"/>
        <v>381.0515869016582</v>
      </c>
      <c r="H151">
        <v>165.21085955916618</v>
      </c>
      <c r="J151">
        <f t="shared" si="5"/>
        <v>78762.336328968144</v>
      </c>
    </row>
    <row r="152" spans="1:10" x14ac:dyDescent="0.3">
      <c r="A152" s="1">
        <v>150</v>
      </c>
      <c r="B152">
        <v>422.71428571428572</v>
      </c>
      <c r="C152">
        <v>442.44595336914063</v>
      </c>
      <c r="E152">
        <f t="shared" si="4"/>
        <v>389.33870844164716</v>
      </c>
      <c r="H152">
        <v>165.21085955916618</v>
      </c>
      <c r="J152">
        <f t="shared" si="5"/>
        <v>66308.014481625098</v>
      </c>
    </row>
    <row r="153" spans="1:10" x14ac:dyDescent="0.3">
      <c r="A153" s="1">
        <v>151</v>
      </c>
      <c r="B153">
        <v>413.71428571428572</v>
      </c>
      <c r="C153">
        <v>416.88323974609381</v>
      </c>
      <c r="E153">
        <f t="shared" si="4"/>
        <v>10.042269655712714</v>
      </c>
      <c r="H153">
        <v>165.21085955916618</v>
      </c>
      <c r="J153">
        <f t="shared" si="5"/>
        <v>61753.952810832954</v>
      </c>
    </row>
    <row r="154" spans="1:10" x14ac:dyDescent="0.3">
      <c r="A154" s="1">
        <v>152</v>
      </c>
      <c r="B154">
        <v>339.28571428571428</v>
      </c>
      <c r="C154">
        <v>404.09567260742188</v>
      </c>
      <c r="E154">
        <f t="shared" si="4"/>
        <v>4200.3306976614758</v>
      </c>
      <c r="H154">
        <v>165.21085955916618</v>
      </c>
      <c r="J154">
        <f t="shared" si="5"/>
        <v>30302.055048068825</v>
      </c>
    </row>
    <row r="155" spans="1:10" x14ac:dyDescent="0.3">
      <c r="A155" s="1">
        <v>153</v>
      </c>
      <c r="B155">
        <v>308.85714285714278</v>
      </c>
      <c r="C155">
        <v>340.96575927734381</v>
      </c>
      <c r="E155">
        <f t="shared" si="4"/>
        <v>1030.9632484196034</v>
      </c>
      <c r="H155">
        <v>165.21085955916618</v>
      </c>
      <c r="J155">
        <f t="shared" si="5"/>
        <v>20634.25470532255</v>
      </c>
    </row>
    <row r="156" spans="1:10" x14ac:dyDescent="0.3">
      <c r="A156" s="1">
        <v>154</v>
      </c>
      <c r="B156">
        <v>307.28571428571428</v>
      </c>
      <c r="C156">
        <v>312.526611328125</v>
      </c>
      <c r="E156">
        <f t="shared" si="4"/>
        <v>27.467001809149458</v>
      </c>
      <c r="H156">
        <v>165.21085955916618</v>
      </c>
      <c r="J156">
        <f t="shared" si="5"/>
        <v>20185.264345569747</v>
      </c>
    </row>
    <row r="157" spans="1:10" x14ac:dyDescent="0.3">
      <c r="A157" s="1">
        <v>155</v>
      </c>
      <c r="B157">
        <v>308.71428571428572</v>
      </c>
      <c r="C157">
        <v>294.78076171875</v>
      </c>
      <c r="E157">
        <f t="shared" si="4"/>
        <v>194.14309093416975</v>
      </c>
      <c r="H157">
        <v>165.21085955916618</v>
      </c>
      <c r="J157">
        <f t="shared" si="5"/>
        <v>20593.233318257848</v>
      </c>
    </row>
    <row r="158" spans="1:10" x14ac:dyDescent="0.3">
      <c r="A158" s="1">
        <v>156</v>
      </c>
      <c r="B158">
        <v>317.28571428571428</v>
      </c>
      <c r="C158">
        <v>303.9791259765625</v>
      </c>
      <c r="E158">
        <f t="shared" si="4"/>
        <v>177.06529242925475</v>
      </c>
      <c r="H158">
        <v>165.21085955916618</v>
      </c>
      <c r="J158">
        <f t="shared" si="5"/>
        <v>23126.761440100709</v>
      </c>
    </row>
    <row r="159" spans="1:10" x14ac:dyDescent="0.3">
      <c r="A159" s="1">
        <v>157</v>
      </c>
      <c r="B159">
        <v>324.71428571428572</v>
      </c>
      <c r="C159">
        <v>318.76083374023438</v>
      </c>
      <c r="E159">
        <f t="shared" si="4"/>
        <v>35.443590407335883</v>
      </c>
      <c r="H159">
        <v>165.21085955916618</v>
      </c>
      <c r="J159">
        <f t="shared" si="5"/>
        <v>25441.342955221673</v>
      </c>
    </row>
    <row r="160" spans="1:10" x14ac:dyDescent="0.3">
      <c r="A160" s="1">
        <v>158</v>
      </c>
      <c r="B160">
        <v>301.14285714285722</v>
      </c>
      <c r="C160">
        <v>330.1007080078125</v>
      </c>
      <c r="E160">
        <f t="shared" si="4"/>
        <v>838.55712671699098</v>
      </c>
      <c r="H160">
        <v>165.21085955916618</v>
      </c>
      <c r="J160">
        <f t="shared" si="5"/>
        <v>18477.507967092588</v>
      </c>
    </row>
    <row r="161" spans="1:10" x14ac:dyDescent="0.3">
      <c r="A161" s="1">
        <v>159</v>
      </c>
      <c r="B161">
        <v>344.85714285714289</v>
      </c>
      <c r="C161">
        <v>302.53887939453119</v>
      </c>
      <c r="E161">
        <f t="shared" si="4"/>
        <v>1790.8354224910161</v>
      </c>
      <c r="H161">
        <v>165.21085955916618</v>
      </c>
      <c r="J161">
        <f t="shared" si="5"/>
        <v>32272.787102776907</v>
      </c>
    </row>
    <row r="162" spans="1:10" x14ac:dyDescent="0.3">
      <c r="A162" s="1">
        <v>160</v>
      </c>
      <c r="B162">
        <v>364.42857142857139</v>
      </c>
      <c r="C162">
        <v>346.835693359375</v>
      </c>
      <c r="E162">
        <f t="shared" si="4"/>
        <v>309.50935875761121</v>
      </c>
      <c r="H162">
        <v>165.21085955916618</v>
      </c>
      <c r="J162">
        <f t="shared" si="5"/>
        <v>39687.696722481349</v>
      </c>
    </row>
    <row r="163" spans="1:10" x14ac:dyDescent="0.3">
      <c r="A163" s="1">
        <v>161</v>
      </c>
      <c r="B163">
        <v>366.28571428571428</v>
      </c>
      <c r="C163">
        <v>364.89154052734381</v>
      </c>
      <c r="E163">
        <f t="shared" si="4"/>
        <v>1.9437204685288438</v>
      </c>
      <c r="H163">
        <v>165.21085955916618</v>
      </c>
      <c r="J163">
        <f t="shared" si="5"/>
        <v>40431.097203302423</v>
      </c>
    </row>
    <row r="164" spans="1:10" x14ac:dyDescent="0.3">
      <c r="A164" s="1">
        <v>162</v>
      </c>
      <c r="B164">
        <v>364.14285714285711</v>
      </c>
      <c r="C164">
        <v>382.40847778320313</v>
      </c>
      <c r="E164">
        <f t="shared" si="4"/>
        <v>333.63289737703434</v>
      </c>
      <c r="H164">
        <v>165.21085955916618</v>
      </c>
      <c r="J164">
        <f t="shared" si="5"/>
        <v>39573.939662637611</v>
      </c>
    </row>
    <row r="165" spans="1:10" x14ac:dyDescent="0.3">
      <c r="A165" s="1">
        <v>163</v>
      </c>
      <c r="B165">
        <v>347.5714285714285</v>
      </c>
      <c r="C165">
        <v>372.12911987304688</v>
      </c>
      <c r="E165">
        <f t="shared" si="4"/>
        <v>603.08020206558285</v>
      </c>
      <c r="H165">
        <v>165.21085955916618</v>
      </c>
      <c r="J165">
        <f t="shared" si="5"/>
        <v>33255.377130476088</v>
      </c>
    </row>
    <row r="166" spans="1:10" x14ac:dyDescent="0.3">
      <c r="A166" s="1">
        <v>164</v>
      </c>
      <c r="B166">
        <v>303.42857142857139</v>
      </c>
      <c r="C166">
        <v>352.24896240234381</v>
      </c>
      <c r="E166">
        <f t="shared" si="4"/>
        <v>2383.4305748319994</v>
      </c>
      <c r="H166">
        <v>165.21085955916618</v>
      </c>
      <c r="J166">
        <f t="shared" si="5"/>
        <v>19104.135874413918</v>
      </c>
    </row>
    <row r="167" spans="1:10" x14ac:dyDescent="0.3">
      <c r="A167" s="1">
        <v>165</v>
      </c>
      <c r="B167">
        <v>279.71428571428572</v>
      </c>
      <c r="C167">
        <v>306.46145629882813</v>
      </c>
      <c r="E167">
        <f t="shared" si="4"/>
        <v>715.41113427861035</v>
      </c>
      <c r="H167">
        <v>165.21085955916618</v>
      </c>
      <c r="J167">
        <f t="shared" si="5"/>
        <v>13111.034601260913</v>
      </c>
    </row>
    <row r="168" spans="1:10" x14ac:dyDescent="0.3">
      <c r="A168" s="1">
        <v>166</v>
      </c>
      <c r="B168">
        <v>254.71428571428569</v>
      </c>
      <c r="C168">
        <v>278.09259033203119</v>
      </c>
      <c r="E168">
        <f t="shared" si="4"/>
        <v>546.54512680010055</v>
      </c>
      <c r="H168">
        <v>165.21085955916618</v>
      </c>
      <c r="J168">
        <f t="shared" si="5"/>
        <v>8010.8632935049318</v>
      </c>
    </row>
    <row r="169" spans="1:10" x14ac:dyDescent="0.3">
      <c r="A169" s="1">
        <v>167</v>
      </c>
      <c r="B169">
        <v>221</v>
      </c>
      <c r="C169">
        <v>248.28076171875</v>
      </c>
      <c r="E169">
        <f t="shared" si="4"/>
        <v>744.23995995521545</v>
      </c>
      <c r="H169">
        <v>165.21085955916618</v>
      </c>
      <c r="J169">
        <f t="shared" si="5"/>
        <v>3112.4281911270796</v>
      </c>
    </row>
    <row r="170" spans="1:10" x14ac:dyDescent="0.3">
      <c r="A170" s="1">
        <v>168</v>
      </c>
      <c r="B170">
        <v>219.57142857142861</v>
      </c>
      <c r="C170">
        <v>220.06590270996091</v>
      </c>
      <c r="E170">
        <f t="shared" si="4"/>
        <v>0.24450467367725728</v>
      </c>
      <c r="H170">
        <v>165.21085955916618</v>
      </c>
      <c r="J170">
        <f t="shared" si="5"/>
        <v>2955.0714633369466</v>
      </c>
    </row>
    <row r="171" spans="1:10" x14ac:dyDescent="0.3">
      <c r="A171" s="1">
        <v>169</v>
      </c>
      <c r="B171">
        <v>219.28571428571419</v>
      </c>
      <c r="C171">
        <v>217.5018310546875</v>
      </c>
      <c r="E171">
        <f t="shared" si="4"/>
        <v>3.1822393819382313</v>
      </c>
      <c r="H171">
        <v>165.21085955916618</v>
      </c>
      <c r="J171">
        <f t="shared" si="5"/>
        <v>2924.0899136972716</v>
      </c>
    </row>
    <row r="172" spans="1:10" x14ac:dyDescent="0.3">
      <c r="A172" s="1">
        <v>170</v>
      </c>
      <c r="B172">
        <v>201.42857142857139</v>
      </c>
      <c r="C172">
        <v>215.64796447753909</v>
      </c>
      <c r="E172">
        <f t="shared" si="4"/>
        <v>202.19113868103102</v>
      </c>
      <c r="H172">
        <v>165.21085955916618</v>
      </c>
      <c r="J172">
        <f t="shared" si="5"/>
        <v>1311.7226530552548</v>
      </c>
    </row>
    <row r="173" spans="1:10" x14ac:dyDescent="0.3">
      <c r="A173" s="1">
        <v>171</v>
      </c>
      <c r="B173">
        <v>187.28571428571419</v>
      </c>
      <c r="C173">
        <v>204.51458740234381</v>
      </c>
      <c r="E173">
        <f t="shared" si="4"/>
        <v>296.83406886892266</v>
      </c>
      <c r="H173">
        <v>165.21085955916618</v>
      </c>
      <c r="J173">
        <f t="shared" si="5"/>
        <v>487.29921119819909</v>
      </c>
    </row>
    <row r="174" spans="1:10" x14ac:dyDescent="0.3">
      <c r="A174" s="1">
        <v>172</v>
      </c>
      <c r="B174">
        <v>179.71428571428569</v>
      </c>
      <c r="C174">
        <v>189.33770751953119</v>
      </c>
      <c r="E174">
        <f t="shared" si="4"/>
        <v>92.610247241674543</v>
      </c>
      <c r="H174">
        <v>165.21085955916618</v>
      </c>
      <c r="J174">
        <f t="shared" si="5"/>
        <v>210.34937023700479</v>
      </c>
    </row>
    <row r="175" spans="1:10" x14ac:dyDescent="0.3">
      <c r="A175" s="1">
        <v>173</v>
      </c>
      <c r="B175">
        <v>183</v>
      </c>
      <c r="C175">
        <v>175.5252990722656</v>
      </c>
      <c r="E175">
        <f t="shared" si="4"/>
        <v>55.871153959073553</v>
      </c>
      <c r="H175">
        <v>165.21085955916618</v>
      </c>
      <c r="J175">
        <f t="shared" si="5"/>
        <v>316.45351762370922</v>
      </c>
    </row>
    <row r="176" spans="1:10" x14ac:dyDescent="0.3">
      <c r="A176" s="1">
        <v>174</v>
      </c>
      <c r="B176">
        <v>188.42857142857139</v>
      </c>
      <c r="C176">
        <v>176.6415100097656</v>
      </c>
      <c r="E176">
        <f t="shared" si="4"/>
        <v>138.93481689070001</v>
      </c>
      <c r="H176">
        <v>165.21085955916618</v>
      </c>
      <c r="J176">
        <f t="shared" si="5"/>
        <v>539.06214445071942</v>
      </c>
    </row>
    <row r="177" spans="1:10" x14ac:dyDescent="0.3">
      <c r="A177" s="1">
        <v>175</v>
      </c>
      <c r="B177">
        <v>188.14285714285711</v>
      </c>
      <c r="C177">
        <v>183.8859558105469</v>
      </c>
      <c r="E177">
        <f t="shared" si="4"/>
        <v>18.121208953024414</v>
      </c>
      <c r="H177">
        <v>165.21085955916618</v>
      </c>
      <c r="J177">
        <f t="shared" si="5"/>
        <v>525.87651317840664</v>
      </c>
    </row>
    <row r="178" spans="1:10" x14ac:dyDescent="0.3">
      <c r="A178" s="1">
        <v>176</v>
      </c>
      <c r="B178">
        <v>192.57142857142861</v>
      </c>
      <c r="C178">
        <v>188.39402770996091</v>
      </c>
      <c r="E178">
        <f t="shared" si="4"/>
        <v>17.450677957391107</v>
      </c>
      <c r="H178">
        <v>165.21085955916618</v>
      </c>
      <c r="J178">
        <f t="shared" si="5"/>
        <v>748.60073667477513</v>
      </c>
    </row>
    <row r="179" spans="1:10" x14ac:dyDescent="0.3">
      <c r="A179" s="1">
        <v>177</v>
      </c>
      <c r="B179">
        <v>190.71428571428569</v>
      </c>
      <c r="C179">
        <v>191.89555358886719</v>
      </c>
      <c r="E179">
        <f t="shared" si="4"/>
        <v>1.395393791518279</v>
      </c>
      <c r="H179">
        <v>165.21085955916618</v>
      </c>
      <c r="J179">
        <f t="shared" si="5"/>
        <v>650.42474564963402</v>
      </c>
    </row>
    <row r="180" spans="1:10" x14ac:dyDescent="0.3">
      <c r="A180" s="1">
        <v>178</v>
      </c>
      <c r="B180">
        <v>196.71428571428569</v>
      </c>
      <c r="C180">
        <v>187.70878601074219</v>
      </c>
      <c r="E180">
        <f t="shared" si="4"/>
        <v>81.099024910522189</v>
      </c>
      <c r="H180">
        <v>165.21085955916618</v>
      </c>
      <c r="J180">
        <f t="shared" si="5"/>
        <v>992.46585951106817</v>
      </c>
    </row>
    <row r="181" spans="1:10" x14ac:dyDescent="0.3">
      <c r="A181" s="1">
        <v>179</v>
      </c>
      <c r="B181">
        <v>203.14285714285711</v>
      </c>
      <c r="C181">
        <v>197.0596008300781</v>
      </c>
      <c r="E181">
        <f t="shared" si="4"/>
        <v>37.006007366965726</v>
      </c>
      <c r="H181">
        <v>165.21085955916618</v>
      </c>
      <c r="J181">
        <f t="shared" si="5"/>
        <v>1438.8364406891344</v>
      </c>
    </row>
    <row r="182" spans="1:10" x14ac:dyDescent="0.3">
      <c r="A182" s="1">
        <v>180</v>
      </c>
      <c r="B182">
        <v>199.57142857142861</v>
      </c>
      <c r="C182">
        <v>202.03385925292969</v>
      </c>
      <c r="E182">
        <f t="shared" si="4"/>
        <v>6.0635648611978512</v>
      </c>
      <c r="H182">
        <v>165.21085955916618</v>
      </c>
      <c r="J182">
        <f t="shared" si="5"/>
        <v>1180.6487028464492</v>
      </c>
    </row>
    <row r="183" spans="1:10" x14ac:dyDescent="0.3">
      <c r="A183" s="1">
        <v>181</v>
      </c>
      <c r="B183">
        <v>205.42857142857139</v>
      </c>
      <c r="C183">
        <v>199.331787109375</v>
      </c>
      <c r="E183">
        <f t="shared" si="4"/>
        <v>37.170779034798962</v>
      </c>
      <c r="H183">
        <v>165.21085955916618</v>
      </c>
      <c r="J183">
        <f t="shared" si="5"/>
        <v>1617.4643480104965</v>
      </c>
    </row>
    <row r="184" spans="1:10" x14ac:dyDescent="0.3">
      <c r="A184" s="1">
        <v>182</v>
      </c>
      <c r="B184">
        <v>204.8571428571428</v>
      </c>
      <c r="C184">
        <v>205.735107421875</v>
      </c>
      <c r="E184">
        <f t="shared" si="4"/>
        <v>0.77082177692539378</v>
      </c>
      <c r="H184">
        <v>165.21085955916618</v>
      </c>
      <c r="J184">
        <f t="shared" si="5"/>
        <v>1571.8277793434202</v>
      </c>
    </row>
    <row r="185" spans="1:10" x14ac:dyDescent="0.3">
      <c r="A185" s="1">
        <v>183</v>
      </c>
      <c r="B185">
        <v>201.57142857142861</v>
      </c>
      <c r="C185">
        <v>202.6762390136719</v>
      </c>
      <c r="E185">
        <f t="shared" si="4"/>
        <v>1.2206061132898172</v>
      </c>
      <c r="H185">
        <v>165.21085955916618</v>
      </c>
      <c r="J185">
        <f t="shared" si="5"/>
        <v>1322.0909788954989</v>
      </c>
    </row>
    <row r="186" spans="1:10" x14ac:dyDescent="0.3">
      <c r="A186" s="1">
        <v>184</v>
      </c>
      <c r="B186">
        <v>208.28571428571431</v>
      </c>
      <c r="C186">
        <v>201.15467834472659</v>
      </c>
      <c r="E186">
        <f t="shared" si="4"/>
        <v>50.851673591658546</v>
      </c>
      <c r="H186">
        <v>165.21085955916618</v>
      </c>
      <c r="J186">
        <f t="shared" si="5"/>
        <v>1855.4431097132253</v>
      </c>
    </row>
    <row r="187" spans="1:10" x14ac:dyDescent="0.3">
      <c r="A187" s="1">
        <v>185</v>
      </c>
      <c r="B187">
        <v>207.14285714285711</v>
      </c>
      <c r="C187">
        <v>205.60163879394531</v>
      </c>
      <c r="E187">
        <f t="shared" si="4"/>
        <v>2.3753539990224084</v>
      </c>
      <c r="H187">
        <v>165.21085955916618</v>
      </c>
      <c r="J187">
        <f t="shared" si="5"/>
        <v>1758.2924213586618</v>
      </c>
    </row>
    <row r="188" spans="1:10" x14ac:dyDescent="0.3">
      <c r="A188" s="1">
        <v>186</v>
      </c>
      <c r="B188">
        <v>200.71428571428569</v>
      </c>
      <c r="C188">
        <v>203.0748596191406</v>
      </c>
      <c r="E188">
        <f t="shared" si="4"/>
        <v>5.5723091602819226</v>
      </c>
      <c r="H188">
        <v>165.21085955916618</v>
      </c>
      <c r="J188">
        <f t="shared" si="5"/>
        <v>1260.4932687520243</v>
      </c>
    </row>
    <row r="189" spans="1:10" x14ac:dyDescent="0.3">
      <c r="A189" s="1">
        <v>187</v>
      </c>
      <c r="B189">
        <v>207</v>
      </c>
      <c r="C189">
        <v>198.07444763183591</v>
      </c>
      <c r="E189">
        <f t="shared" si="4"/>
        <v>79.665485076839616</v>
      </c>
      <c r="H189">
        <v>165.21085955916618</v>
      </c>
      <c r="J189">
        <f t="shared" si="5"/>
        <v>1746.3322587837326</v>
      </c>
    </row>
    <row r="190" spans="1:10" x14ac:dyDescent="0.3">
      <c r="A190" s="1">
        <v>188</v>
      </c>
      <c r="B190">
        <v>215.71428571428569</v>
      </c>
      <c r="C190">
        <v>202.33576965332031</v>
      </c>
      <c r="E190">
        <f t="shared" si="4"/>
        <v>178.98469199350868</v>
      </c>
      <c r="H190">
        <v>165.21085955916618</v>
      </c>
      <c r="J190">
        <f t="shared" si="5"/>
        <v>2550.5960534056098</v>
      </c>
    </row>
    <row r="191" spans="1:10" x14ac:dyDescent="0.3">
      <c r="A191" s="1">
        <v>189</v>
      </c>
      <c r="B191">
        <v>217.42857142857139</v>
      </c>
      <c r="C191">
        <v>212.09027099609381</v>
      </c>
      <c r="E191">
        <f t="shared" si="4"/>
        <v>28.497451507390331</v>
      </c>
      <c r="H191">
        <v>165.21085955916618</v>
      </c>
      <c r="J191">
        <f t="shared" si="5"/>
        <v>2726.6894328762214</v>
      </c>
    </row>
    <row r="192" spans="1:10" x14ac:dyDescent="0.3">
      <c r="A192" s="1">
        <v>190</v>
      </c>
      <c r="B192">
        <v>218.42857142857139</v>
      </c>
      <c r="C192">
        <v>217.7869873046875</v>
      </c>
      <c r="E192">
        <f t="shared" si="4"/>
        <v>0.41163018801985612</v>
      </c>
      <c r="H192">
        <v>165.21085955916618</v>
      </c>
      <c r="J192">
        <f t="shared" si="5"/>
        <v>2832.1248566150321</v>
      </c>
    </row>
    <row r="193" spans="1:10" x14ac:dyDescent="0.3">
      <c r="A193" s="1">
        <v>191</v>
      </c>
      <c r="B193">
        <v>231.57142857142861</v>
      </c>
      <c r="C193">
        <v>218.594482421875</v>
      </c>
      <c r="E193">
        <f t="shared" si="4"/>
        <v>168.40113136841433</v>
      </c>
      <c r="H193">
        <v>165.21085955916618</v>
      </c>
      <c r="J193">
        <f t="shared" si="5"/>
        <v>4403.7251196312445</v>
      </c>
    </row>
    <row r="194" spans="1:10" x14ac:dyDescent="0.3">
      <c r="A194" s="1">
        <v>192</v>
      </c>
      <c r="B194">
        <v>240.42857142857139</v>
      </c>
      <c r="C194">
        <v>232.9162292480469</v>
      </c>
      <c r="E194">
        <f t="shared" si="4"/>
        <v>56.435285037287365</v>
      </c>
      <c r="H194">
        <v>165.21085955916618</v>
      </c>
      <c r="J194">
        <f t="shared" si="5"/>
        <v>5657.7041788688612</v>
      </c>
    </row>
    <row r="195" spans="1:10" x14ac:dyDescent="0.3">
      <c r="A195" s="1">
        <v>193</v>
      </c>
      <c r="B195">
        <v>248.1428571428572</v>
      </c>
      <c r="C195">
        <v>244.67646789550781</v>
      </c>
      <c r="E195">
        <f t="shared" ref="E195:E245" si="6">(B195-C195)^2</f>
        <v>12.015854414139422</v>
      </c>
      <c r="H195">
        <v>165.21085955916618</v>
      </c>
      <c r="J195">
        <f t="shared" ref="J195:J245" si="7">(B195-H195)^2</f>
        <v>6877.7162232213323</v>
      </c>
    </row>
    <row r="196" spans="1:10" x14ac:dyDescent="0.3">
      <c r="A196" s="1">
        <v>194</v>
      </c>
      <c r="B196">
        <v>250.14285714285711</v>
      </c>
      <c r="C196">
        <v>255.2584228515625</v>
      </c>
      <c r="E196">
        <f t="shared" si="6"/>
        <v>26.169012520082475</v>
      </c>
      <c r="H196">
        <v>165.21085955916618</v>
      </c>
      <c r="J196">
        <f t="shared" si="7"/>
        <v>7213.4442135560821</v>
      </c>
    </row>
    <row r="197" spans="1:10" x14ac:dyDescent="0.3">
      <c r="A197" s="1">
        <v>195</v>
      </c>
      <c r="B197">
        <v>243</v>
      </c>
      <c r="C197">
        <v>255.28230285644531</v>
      </c>
      <c r="E197">
        <f t="shared" si="6"/>
        <v>150.85496345744468</v>
      </c>
      <c r="H197">
        <v>165.21085955916618</v>
      </c>
      <c r="J197">
        <f t="shared" si="7"/>
        <v>6051.1503705237674</v>
      </c>
    </row>
    <row r="198" spans="1:10" x14ac:dyDescent="0.3">
      <c r="A198" s="1">
        <v>196</v>
      </c>
      <c r="B198">
        <v>242.14285714285711</v>
      </c>
      <c r="C198">
        <v>247.12547302246091</v>
      </c>
      <c r="E198">
        <f t="shared" si="6"/>
        <v>24.826461003679938</v>
      </c>
      <c r="H198">
        <v>165.21085955916618</v>
      </c>
      <c r="J198">
        <f t="shared" si="7"/>
        <v>5918.5322522170272</v>
      </c>
    </row>
    <row r="199" spans="1:10" x14ac:dyDescent="0.3">
      <c r="A199" s="1">
        <v>197</v>
      </c>
      <c r="B199">
        <v>242</v>
      </c>
      <c r="C199">
        <v>244.1826171875</v>
      </c>
      <c r="E199">
        <f t="shared" si="6"/>
        <v>4.7638177871704102</v>
      </c>
      <c r="H199">
        <v>165.21085955916618</v>
      </c>
      <c r="J199">
        <f t="shared" si="7"/>
        <v>5896.5720896420999</v>
      </c>
    </row>
    <row r="200" spans="1:10" x14ac:dyDescent="0.3">
      <c r="A200" s="1">
        <v>198</v>
      </c>
      <c r="B200">
        <v>234.42857142857139</v>
      </c>
      <c r="C200">
        <v>238.71955871582031</v>
      </c>
      <c r="E200">
        <f t="shared" si="6"/>
        <v>18.412571899331883</v>
      </c>
      <c r="H200">
        <v>165.21085955916618</v>
      </c>
      <c r="J200">
        <f t="shared" si="7"/>
        <v>4791.0916364359982</v>
      </c>
    </row>
    <row r="201" spans="1:10" x14ac:dyDescent="0.3">
      <c r="A201" s="1">
        <v>199</v>
      </c>
      <c r="B201">
        <v>232.71428571428569</v>
      </c>
      <c r="C201">
        <v>230.40692138671881</v>
      </c>
      <c r="E201">
        <f t="shared" si="6"/>
        <v>5.3239301401281933</v>
      </c>
      <c r="H201">
        <v>165.21085955916618</v>
      </c>
      <c r="J201">
        <f t="shared" si="7"/>
        <v>4556.7125426796729</v>
      </c>
    </row>
    <row r="202" spans="1:10" x14ac:dyDescent="0.3">
      <c r="A202" s="1">
        <v>200</v>
      </c>
      <c r="B202">
        <v>236.28571428571419</v>
      </c>
      <c r="C202">
        <v>228.68489074707031</v>
      </c>
      <c r="E202">
        <f t="shared" si="6"/>
        <v>57.772518465602872</v>
      </c>
      <c r="H202">
        <v>165.21085955916618</v>
      </c>
      <c r="J202">
        <f t="shared" si="7"/>
        <v>5051.6349743999044</v>
      </c>
    </row>
    <row r="203" spans="1:10" x14ac:dyDescent="0.3">
      <c r="A203" s="1">
        <v>201</v>
      </c>
      <c r="B203">
        <v>221.14285714285711</v>
      </c>
      <c r="C203">
        <v>230.3350830078125</v>
      </c>
      <c r="E203">
        <f t="shared" si="6"/>
        <v>84.497016352354862</v>
      </c>
      <c r="H203">
        <v>165.21085955916618</v>
      </c>
      <c r="J203">
        <f t="shared" si="7"/>
        <v>3128.3883537020079</v>
      </c>
    </row>
    <row r="204" spans="1:10" x14ac:dyDescent="0.3">
      <c r="A204" s="1">
        <v>202</v>
      </c>
      <c r="B204">
        <v>212.28571428571419</v>
      </c>
      <c r="C204">
        <v>218.25187683105469</v>
      </c>
      <c r="E204">
        <f t="shared" si="6"/>
        <v>35.595095517423779</v>
      </c>
      <c r="H204">
        <v>165.21085955916618</v>
      </c>
      <c r="J204">
        <f t="shared" si="7"/>
        <v>2216.0419475255994</v>
      </c>
    </row>
    <row r="205" spans="1:10" x14ac:dyDescent="0.3">
      <c r="A205" s="1">
        <v>203</v>
      </c>
      <c r="B205">
        <v>214.42857142857139</v>
      </c>
      <c r="C205">
        <v>210.27833557128909</v>
      </c>
      <c r="E205">
        <f t="shared" si="6"/>
        <v>17.224457671071722</v>
      </c>
      <c r="H205">
        <v>165.21085955916618</v>
      </c>
      <c r="J205">
        <f t="shared" si="7"/>
        <v>2422.3831616597904</v>
      </c>
    </row>
    <row r="206" spans="1:10" x14ac:dyDescent="0.3">
      <c r="A206" s="1">
        <v>204</v>
      </c>
      <c r="B206">
        <v>212.28571428571419</v>
      </c>
      <c r="C206">
        <v>207.8349609375</v>
      </c>
      <c r="E206">
        <f t="shared" si="6"/>
        <v>19.809205366639844</v>
      </c>
      <c r="H206">
        <v>165.21085955916618</v>
      </c>
      <c r="J206">
        <f t="shared" si="7"/>
        <v>2216.0419475255994</v>
      </c>
    </row>
    <row r="207" spans="1:10" x14ac:dyDescent="0.3">
      <c r="A207" s="1">
        <v>205</v>
      </c>
      <c r="B207">
        <v>204.28571428571431</v>
      </c>
      <c r="C207">
        <v>206.65110778808591</v>
      </c>
      <c r="E207">
        <f t="shared" si="6"/>
        <v>5.595086421061799</v>
      </c>
      <c r="H207">
        <v>165.21085955916618</v>
      </c>
      <c r="J207">
        <f t="shared" si="7"/>
        <v>1526.8442719008403</v>
      </c>
    </row>
    <row r="208" spans="1:10" x14ac:dyDescent="0.3">
      <c r="A208" s="1">
        <v>206</v>
      </c>
      <c r="B208">
        <v>192.42857142857139</v>
      </c>
      <c r="C208">
        <v>202.28001403808591</v>
      </c>
      <c r="E208">
        <f t="shared" si="6"/>
        <v>97.050921488558274</v>
      </c>
      <c r="H208">
        <v>165.21085955916618</v>
      </c>
      <c r="J208">
        <f t="shared" si="7"/>
        <v>740.80383940596107</v>
      </c>
    </row>
    <row r="209" spans="1:10" x14ac:dyDescent="0.3">
      <c r="A209" s="1">
        <v>207</v>
      </c>
      <c r="B209">
        <v>181.71428571428569</v>
      </c>
      <c r="C209">
        <v>190.63258361816409</v>
      </c>
      <c r="E209">
        <f t="shared" si="6"/>
        <v>79.536037502321804</v>
      </c>
      <c r="H209">
        <v>165.21085955916618</v>
      </c>
      <c r="J209">
        <f t="shared" si="7"/>
        <v>272.36307485748284</v>
      </c>
    </row>
    <row r="210" spans="1:10" x14ac:dyDescent="0.3">
      <c r="A210" s="1">
        <v>208</v>
      </c>
      <c r="B210">
        <v>182.85714285714289</v>
      </c>
      <c r="C210">
        <v>178.16014099121091</v>
      </c>
      <c r="E210">
        <f t="shared" si="6"/>
        <v>22.061826528568506</v>
      </c>
      <c r="H210">
        <v>165.21085955916618</v>
      </c>
      <c r="J210">
        <f t="shared" si="7"/>
        <v>311.39131423245175</v>
      </c>
    </row>
    <row r="211" spans="1:10" x14ac:dyDescent="0.3">
      <c r="A211" s="1">
        <v>209</v>
      </c>
      <c r="B211">
        <v>179.71428571428569</v>
      </c>
      <c r="C211">
        <v>177.04243469238281</v>
      </c>
      <c r="E211">
        <f t="shared" si="6"/>
        <v>7.1387878832434719</v>
      </c>
      <c r="H211">
        <v>165.21085955916618</v>
      </c>
      <c r="J211">
        <f t="shared" si="7"/>
        <v>210.34937023700479</v>
      </c>
    </row>
    <row r="212" spans="1:10" x14ac:dyDescent="0.3">
      <c r="A212" s="1">
        <v>210</v>
      </c>
      <c r="B212">
        <v>175.42857142857139</v>
      </c>
      <c r="C212">
        <v>174.77337646484381</v>
      </c>
      <c r="E212">
        <f t="shared" si="6"/>
        <v>0.42928044049398634</v>
      </c>
      <c r="H212">
        <v>165.21085955916618</v>
      </c>
      <c r="J212">
        <f t="shared" si="7"/>
        <v>104.40163584618405</v>
      </c>
    </row>
    <row r="213" spans="1:10" x14ac:dyDescent="0.3">
      <c r="A213" s="1">
        <v>211</v>
      </c>
      <c r="B213">
        <v>176.14285714285711</v>
      </c>
      <c r="C213">
        <v>173.6781005859375</v>
      </c>
      <c r="E213">
        <f t="shared" si="6"/>
        <v>6.0750248848782125</v>
      </c>
      <c r="H213">
        <v>165.21085955916618</v>
      </c>
      <c r="J213">
        <f t="shared" si="7"/>
        <v>119.50857116982432</v>
      </c>
    </row>
    <row r="214" spans="1:10" x14ac:dyDescent="0.3">
      <c r="A214" s="1">
        <v>212</v>
      </c>
      <c r="B214">
        <v>168.71428571428569</v>
      </c>
      <c r="C214">
        <v>172.7066650390625</v>
      </c>
      <c r="E214">
        <f t="shared" si="6"/>
        <v>15.939092672905305</v>
      </c>
      <c r="H214">
        <v>165.21085955916618</v>
      </c>
      <c r="J214">
        <f t="shared" si="7"/>
        <v>12.273994824375494</v>
      </c>
    </row>
    <row r="215" spans="1:10" x14ac:dyDescent="0.3">
      <c r="A215" s="1">
        <v>213</v>
      </c>
      <c r="B215">
        <v>162.57142857142861</v>
      </c>
      <c r="C215">
        <v>165.15385437011719</v>
      </c>
      <c r="E215">
        <f t="shared" si="6"/>
        <v>6.668923005732327</v>
      </c>
      <c r="H215">
        <v>165.21085955916618</v>
      </c>
      <c r="J215">
        <f t="shared" si="7"/>
        <v>6.9665959390293191</v>
      </c>
    </row>
    <row r="216" spans="1:10" x14ac:dyDescent="0.3">
      <c r="A216" s="1">
        <v>214</v>
      </c>
      <c r="B216">
        <v>150.8571428571428</v>
      </c>
      <c r="C216">
        <v>159.51817321777341</v>
      </c>
      <c r="E216">
        <f t="shared" si="6"/>
        <v>75.0134469077651</v>
      </c>
      <c r="H216">
        <v>165.21085955916618</v>
      </c>
      <c r="J216">
        <f t="shared" si="7"/>
        <v>206.02918316194484</v>
      </c>
    </row>
    <row r="217" spans="1:10" x14ac:dyDescent="0.3">
      <c r="A217" s="1">
        <v>215</v>
      </c>
      <c r="B217">
        <v>138.71428571428569</v>
      </c>
      <c r="C217">
        <v>147.13798522949219</v>
      </c>
      <c r="E217">
        <f t="shared" si="6"/>
        <v>70.958713522490115</v>
      </c>
      <c r="H217">
        <v>165.21085955916618</v>
      </c>
      <c r="J217">
        <f t="shared" si="7"/>
        <v>702.06842551720467</v>
      </c>
    </row>
    <row r="218" spans="1:10" x14ac:dyDescent="0.3">
      <c r="A218" s="1">
        <v>216</v>
      </c>
      <c r="B218">
        <v>128.42857142857139</v>
      </c>
      <c r="C218">
        <v>135.8861389160156</v>
      </c>
      <c r="E218">
        <f t="shared" si="6"/>
        <v>55.615312829784926</v>
      </c>
      <c r="H218">
        <v>165.21085955916618</v>
      </c>
      <c r="J218">
        <f t="shared" si="7"/>
        <v>1352.9367201220946</v>
      </c>
    </row>
    <row r="219" spans="1:10" x14ac:dyDescent="0.3">
      <c r="A219" s="1">
        <v>217</v>
      </c>
      <c r="B219">
        <v>128.42857142857139</v>
      </c>
      <c r="C219">
        <v>124.42991638183589</v>
      </c>
      <c r="E219">
        <f t="shared" si="6"/>
        <v>15.989242182783229</v>
      </c>
      <c r="H219">
        <v>165.21085955916618</v>
      </c>
      <c r="J219">
        <f t="shared" si="7"/>
        <v>1352.9367201220946</v>
      </c>
    </row>
    <row r="220" spans="1:10" x14ac:dyDescent="0.3">
      <c r="A220" s="1">
        <v>218</v>
      </c>
      <c r="B220">
        <v>127.71428571428569</v>
      </c>
      <c r="C220">
        <v>123.6064376831055</v>
      </c>
      <c r="E220">
        <f t="shared" si="6"/>
        <v>16.874415447271019</v>
      </c>
      <c r="H220">
        <v>165.21085955916618</v>
      </c>
      <c r="J220">
        <f t="shared" si="7"/>
        <v>1405.9930501045753</v>
      </c>
    </row>
    <row r="221" spans="1:10" x14ac:dyDescent="0.3">
      <c r="A221" s="1">
        <v>219</v>
      </c>
      <c r="B221">
        <v>122.1428571428571</v>
      </c>
      <c r="C221">
        <v>123.68238830566411</v>
      </c>
      <c r="E221">
        <f t="shared" si="6"/>
        <v>2.3701562012539013</v>
      </c>
      <c r="H221">
        <v>165.21085955916618</v>
      </c>
      <c r="J221">
        <f t="shared" si="7"/>
        <v>1854.8528321312051</v>
      </c>
    </row>
    <row r="222" spans="1:10" x14ac:dyDescent="0.3">
      <c r="A222" s="1">
        <v>220</v>
      </c>
      <c r="B222">
        <v>110.28571428571431</v>
      </c>
      <c r="C222">
        <v>121.19761657714839</v>
      </c>
      <c r="E222">
        <f t="shared" si="6"/>
        <v>119.06961161780453</v>
      </c>
      <c r="H222">
        <v>165.21085955916618</v>
      </c>
      <c r="J222">
        <f t="shared" si="7"/>
        <v>3016.7715833097927</v>
      </c>
    </row>
    <row r="223" spans="1:10" x14ac:dyDescent="0.3">
      <c r="A223" s="1">
        <v>221</v>
      </c>
      <c r="B223">
        <v>113.5714285714286</v>
      </c>
      <c r="C223">
        <v>109.57972717285161</v>
      </c>
      <c r="E223">
        <f t="shared" si="6"/>
        <v>15.933680055401519</v>
      </c>
      <c r="H223">
        <v>165.21085955916618</v>
      </c>
      <c r="J223">
        <f t="shared" si="7"/>
        <v>2666.6308327373126</v>
      </c>
    </row>
    <row r="224" spans="1:10" x14ac:dyDescent="0.3">
      <c r="A224" s="1">
        <v>222</v>
      </c>
      <c r="B224">
        <v>111.5714285714286</v>
      </c>
      <c r="C224">
        <v>109.6903381347656</v>
      </c>
      <c r="E224">
        <f t="shared" si="6"/>
        <v>3.5385012309050006</v>
      </c>
      <c r="H224">
        <v>165.21085955916618</v>
      </c>
      <c r="J224">
        <f t="shared" si="7"/>
        <v>2877.1885566882629</v>
      </c>
    </row>
    <row r="225" spans="1:10" x14ac:dyDescent="0.3">
      <c r="A225" s="1">
        <v>223</v>
      </c>
      <c r="B225">
        <v>110.4285714285714</v>
      </c>
      <c r="C225">
        <v>106.2331008911133</v>
      </c>
      <c r="E225">
        <f t="shared" si="6"/>
        <v>17.601973030679016</v>
      </c>
      <c r="H225">
        <v>165.21085955916618</v>
      </c>
      <c r="J225">
        <f t="shared" si="7"/>
        <v>3001.0990928235055</v>
      </c>
    </row>
    <row r="226" spans="1:10" x14ac:dyDescent="0.3">
      <c r="A226" s="1">
        <v>224</v>
      </c>
      <c r="B226">
        <v>110.71428571428569</v>
      </c>
      <c r="C226">
        <v>108.631591796875</v>
      </c>
      <c r="E226">
        <f t="shared" si="6"/>
        <v>4.3376139536195026</v>
      </c>
      <c r="H226">
        <v>165.21085955916618</v>
      </c>
      <c r="J226">
        <f t="shared" si="7"/>
        <v>2969.8765608305121</v>
      </c>
    </row>
    <row r="227" spans="1:10" x14ac:dyDescent="0.3">
      <c r="A227" s="1">
        <v>225</v>
      </c>
      <c r="B227">
        <v>111</v>
      </c>
      <c r="C227">
        <v>108.0080184936523</v>
      </c>
      <c r="E227">
        <f t="shared" si="6"/>
        <v>8.951953334326646</v>
      </c>
      <c r="H227">
        <v>165.21085955916618</v>
      </c>
      <c r="J227">
        <f t="shared" si="7"/>
        <v>2938.8172941436392</v>
      </c>
    </row>
    <row r="228" spans="1:10" x14ac:dyDescent="0.3">
      <c r="A228" s="1">
        <v>226</v>
      </c>
      <c r="B228">
        <v>104.5714285714286</v>
      </c>
      <c r="C228">
        <v>108.27232360839839</v>
      </c>
      <c r="E228">
        <f t="shared" si="6"/>
        <v>13.696624074667675</v>
      </c>
      <c r="H228">
        <v>165.21085955916618</v>
      </c>
      <c r="J228">
        <f t="shared" si="7"/>
        <v>3677.1405905165889</v>
      </c>
    </row>
    <row r="229" spans="1:10" x14ac:dyDescent="0.3">
      <c r="A229" s="1">
        <v>227</v>
      </c>
      <c r="B229">
        <v>100.71428571428569</v>
      </c>
      <c r="C229">
        <v>102.0584335327148</v>
      </c>
      <c r="E229">
        <f t="shared" si="6"/>
        <v>1.806733357787728</v>
      </c>
      <c r="H229">
        <v>165.21085955916618</v>
      </c>
      <c r="J229">
        <f t="shared" si="7"/>
        <v>4159.8080377281221</v>
      </c>
    </row>
    <row r="230" spans="1:10" x14ac:dyDescent="0.3">
      <c r="A230" s="1">
        <v>228</v>
      </c>
      <c r="B230">
        <v>92</v>
      </c>
      <c r="C230">
        <v>98.459014892578125</v>
      </c>
      <c r="E230">
        <f t="shared" si="6"/>
        <v>41.718873382546008</v>
      </c>
      <c r="H230">
        <v>165.21085955916618</v>
      </c>
      <c r="J230">
        <f t="shared" si="7"/>
        <v>5359.8299573919539</v>
      </c>
    </row>
    <row r="231" spans="1:10" x14ac:dyDescent="0.3">
      <c r="A231" s="1">
        <v>229</v>
      </c>
      <c r="B231">
        <v>92.428571428571416</v>
      </c>
      <c r="C231">
        <v>89.232917785644531</v>
      </c>
      <c r="E231">
        <f t="shared" si="6"/>
        <v>10.212202205551872</v>
      </c>
      <c r="H231">
        <v>165.21085955916618</v>
      </c>
      <c r="J231">
        <f t="shared" si="7"/>
        <v>5297.2614655249154</v>
      </c>
    </row>
    <row r="232" spans="1:10" x14ac:dyDescent="0.3">
      <c r="A232" s="1">
        <v>230</v>
      </c>
      <c r="B232">
        <v>87.571428571428569</v>
      </c>
      <c r="C232">
        <v>89.3712158203125</v>
      </c>
      <c r="E232">
        <f t="shared" si="6"/>
        <v>3.2392341412451877</v>
      </c>
      <c r="H232">
        <v>165.21085955916618</v>
      </c>
      <c r="J232">
        <f t="shared" si="7"/>
        <v>6027.8812440996717</v>
      </c>
    </row>
    <row r="233" spans="1:10" x14ac:dyDescent="0.3">
      <c r="A233" s="1">
        <v>231</v>
      </c>
      <c r="B233">
        <v>86.857142857142847</v>
      </c>
      <c r="C233">
        <v>84.148353576660156</v>
      </c>
      <c r="E233">
        <f t="shared" si="6"/>
        <v>7.3375393660579338</v>
      </c>
      <c r="H233">
        <v>165.21085955916618</v>
      </c>
      <c r="J233">
        <f t="shared" si="7"/>
        <v>6139.3049210209301</v>
      </c>
    </row>
    <row r="234" spans="1:10" x14ac:dyDescent="0.3">
      <c r="A234" s="1">
        <v>232</v>
      </c>
      <c r="B234">
        <v>86.571428571428555</v>
      </c>
      <c r="C234">
        <v>85.278877258300781</v>
      </c>
      <c r="E234">
        <f t="shared" si="6"/>
        <v>1.6706888970683327</v>
      </c>
      <c r="H234">
        <v>165.21085955916618</v>
      </c>
      <c r="J234">
        <f t="shared" si="7"/>
        <v>6184.1601060751491</v>
      </c>
    </row>
    <row r="235" spans="1:10" x14ac:dyDescent="0.3">
      <c r="A235" s="1">
        <v>233</v>
      </c>
      <c r="B235">
        <v>83.285714285714278</v>
      </c>
      <c r="C235">
        <v>83.799049377441406</v>
      </c>
      <c r="E235">
        <f t="shared" si="6"/>
        <v>0.26351291639849961</v>
      </c>
      <c r="H235">
        <v>165.21085955916618</v>
      </c>
      <c r="J235">
        <f t="shared" si="7"/>
        <v>6711.7294280761989</v>
      </c>
    </row>
    <row r="236" spans="1:10" x14ac:dyDescent="0.3">
      <c r="A236" s="1">
        <v>234</v>
      </c>
      <c r="B236">
        <v>80</v>
      </c>
      <c r="C236">
        <v>81.68341064453125</v>
      </c>
      <c r="E236">
        <f t="shared" si="6"/>
        <v>2.8338713981211185</v>
      </c>
      <c r="H236">
        <v>165.21085955916618</v>
      </c>
      <c r="J236">
        <f t="shared" si="7"/>
        <v>7260.8905868119427</v>
      </c>
    </row>
    <row r="237" spans="1:10" x14ac:dyDescent="0.3">
      <c r="A237" s="1">
        <v>235</v>
      </c>
      <c r="B237">
        <v>78.142857142857139</v>
      </c>
      <c r="C237">
        <v>78.196701049804688</v>
      </c>
      <c r="E237">
        <f t="shared" si="6"/>
        <v>2.8991663153762836E-3</v>
      </c>
      <c r="H237">
        <v>165.21085955916618</v>
      </c>
      <c r="J237">
        <f t="shared" si="7"/>
        <v>7580.8370447663974</v>
      </c>
    </row>
    <row r="238" spans="1:10" x14ac:dyDescent="0.3">
      <c r="A238" s="1">
        <v>236</v>
      </c>
      <c r="B238">
        <v>73</v>
      </c>
      <c r="C238">
        <v>75.747711181640625</v>
      </c>
      <c r="E238">
        <f t="shared" si="6"/>
        <v>7.5499167377129197</v>
      </c>
      <c r="H238">
        <v>165.21085955916618</v>
      </c>
      <c r="J238">
        <f t="shared" si="7"/>
        <v>8502.8426206402692</v>
      </c>
    </row>
    <row r="239" spans="1:10" x14ac:dyDescent="0.3">
      <c r="A239" s="1">
        <v>237</v>
      </c>
      <c r="B239">
        <v>74.571428571428569</v>
      </c>
      <c r="C239">
        <v>70.998512268066406</v>
      </c>
      <c r="E239">
        <f t="shared" si="6"/>
        <v>12.765730910831145</v>
      </c>
      <c r="H239">
        <v>165.21085955916618</v>
      </c>
      <c r="J239">
        <f t="shared" si="7"/>
        <v>8215.5064497808489</v>
      </c>
    </row>
    <row r="240" spans="1:10" x14ac:dyDescent="0.3">
      <c r="A240" s="1">
        <v>238</v>
      </c>
      <c r="B240">
        <v>84.224489795918359</v>
      </c>
      <c r="C240">
        <v>72.15380859375</v>
      </c>
      <c r="E240">
        <f t="shared" si="6"/>
        <v>145.70134468438059</v>
      </c>
      <c r="H240">
        <v>165.21085955916618</v>
      </c>
      <c r="J240">
        <f t="shared" si="7"/>
        <v>6558.7920874295014</v>
      </c>
    </row>
    <row r="241" spans="1:10" x14ac:dyDescent="0.3">
      <c r="A241" s="1">
        <v>239</v>
      </c>
      <c r="B241">
        <v>96.11370262390669</v>
      </c>
      <c r="C241">
        <v>81.080917358398438</v>
      </c>
      <c r="E241">
        <f t="shared" si="6"/>
        <v>225.98463283888202</v>
      </c>
      <c r="H241">
        <v>165.21085955916618</v>
      </c>
      <c r="J241">
        <f t="shared" si="7"/>
        <v>4774.417096535879</v>
      </c>
    </row>
    <row r="242" spans="1:10" x14ac:dyDescent="0.3">
      <c r="A242" s="1">
        <v>240</v>
      </c>
      <c r="B242">
        <v>94.129945855893382</v>
      </c>
      <c r="C242">
        <v>96.705986022949219</v>
      </c>
      <c r="E242">
        <f t="shared" si="6"/>
        <v>6.6359829422850627</v>
      </c>
      <c r="H242">
        <v>165.21085955916618</v>
      </c>
      <c r="J242">
        <f t="shared" si="7"/>
        <v>5052.496292892115</v>
      </c>
    </row>
    <row r="243" spans="1:10" x14ac:dyDescent="0.3">
      <c r="A243" s="1">
        <v>241</v>
      </c>
      <c r="B243">
        <v>93.148509549592433</v>
      </c>
      <c r="C243">
        <v>97.825576782226563</v>
      </c>
      <c r="E243">
        <f t="shared" si="6"/>
        <v>21.874957898579879</v>
      </c>
      <c r="H243">
        <v>165.21085955916618</v>
      </c>
      <c r="J243">
        <f t="shared" si="7"/>
        <v>5192.9822889023135</v>
      </c>
    </row>
    <row r="244" spans="1:10" x14ac:dyDescent="0.3">
      <c r="A244" s="1">
        <v>242</v>
      </c>
      <c r="B244">
        <v>87.455439485248462</v>
      </c>
      <c r="C244">
        <v>96.702468872070313</v>
      </c>
      <c r="E244">
        <f t="shared" si="6"/>
        <v>85.507552480746895</v>
      </c>
      <c r="H244">
        <v>165.21085955916618</v>
      </c>
      <c r="J244">
        <f t="shared" si="7"/>
        <v>6045.9053508714069</v>
      </c>
    </row>
    <row r="245" spans="1:10" x14ac:dyDescent="0.3">
      <c r="A245" s="1">
        <v>243</v>
      </c>
      <c r="B245">
        <v>89.377645125998257</v>
      </c>
      <c r="C245">
        <v>88.933013916015625</v>
      </c>
      <c r="E245">
        <f t="shared" si="6"/>
        <v>0.19769691289061894</v>
      </c>
      <c r="H245">
        <v>165.21085955916618</v>
      </c>
      <c r="J245">
        <f t="shared" si="7"/>
        <v>5750.6764112668279</v>
      </c>
    </row>
    <row r="246" spans="1:10" ht="14.6" thickBot="1" x14ac:dyDescent="0.35"/>
    <row r="247" spans="1:10" ht="14.6" thickBot="1" x14ac:dyDescent="0.35">
      <c r="B247">
        <f>AVERAGE(B2:B245)</f>
        <v>165.21085955916618</v>
      </c>
      <c r="D247" s="2" t="s">
        <v>8</v>
      </c>
      <c r="E247" s="3">
        <f>SQRT(AVERAGE(E2:E245))</f>
        <v>11.815867235989776</v>
      </c>
      <c r="I247" s="2" t="s">
        <v>9</v>
      </c>
      <c r="J247" s="3">
        <f>1-SUM(E2:E245)/SUM(J2:J245)</f>
        <v>0.99327623704749801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</v>
      </c>
      <c r="E37">
        <v>0</v>
      </c>
    </row>
    <row r="38" spans="1:5" x14ac:dyDescent="0.3">
      <c r="A38" s="1">
        <v>37</v>
      </c>
      <c r="B38">
        <v>0</v>
      </c>
      <c r="C38">
        <v>0</v>
      </c>
      <c r="D38">
        <v>0</v>
      </c>
      <c r="E38">
        <v>0</v>
      </c>
    </row>
    <row r="39" spans="1:5" x14ac:dyDescent="0.3">
      <c r="A39" s="1">
        <v>38</v>
      </c>
      <c r="B39">
        <v>0</v>
      </c>
      <c r="C39">
        <v>0</v>
      </c>
      <c r="D39">
        <v>0</v>
      </c>
      <c r="E39">
        <v>0</v>
      </c>
    </row>
    <row r="40" spans="1:5" x14ac:dyDescent="0.3">
      <c r="A40" s="1">
        <v>39</v>
      </c>
      <c r="B40">
        <v>0</v>
      </c>
      <c r="C40">
        <v>0</v>
      </c>
      <c r="D40">
        <v>0</v>
      </c>
      <c r="E40">
        <v>0</v>
      </c>
    </row>
    <row r="41" spans="1:5" x14ac:dyDescent="0.3">
      <c r="A41" s="1">
        <v>40</v>
      </c>
      <c r="B41">
        <v>0</v>
      </c>
      <c r="C41">
        <v>0</v>
      </c>
      <c r="D41">
        <v>0</v>
      </c>
      <c r="E41">
        <v>0</v>
      </c>
    </row>
    <row r="42" spans="1:5" x14ac:dyDescent="0.3">
      <c r="A42" s="1">
        <v>41</v>
      </c>
      <c r="B42">
        <v>0</v>
      </c>
      <c r="C42">
        <v>0</v>
      </c>
      <c r="D42">
        <v>0</v>
      </c>
      <c r="E42">
        <v>0</v>
      </c>
    </row>
    <row r="43" spans="1:5" x14ac:dyDescent="0.3">
      <c r="A43" s="1">
        <v>42</v>
      </c>
      <c r="B43">
        <v>0</v>
      </c>
      <c r="C43">
        <v>0</v>
      </c>
      <c r="D43">
        <v>0</v>
      </c>
      <c r="E43">
        <v>0</v>
      </c>
    </row>
    <row r="44" spans="1:5" x14ac:dyDescent="0.3">
      <c r="A44" s="1">
        <v>43</v>
      </c>
      <c r="B44">
        <v>0</v>
      </c>
      <c r="C44">
        <v>0</v>
      </c>
      <c r="D44">
        <v>0</v>
      </c>
      <c r="E44">
        <v>0</v>
      </c>
    </row>
    <row r="45" spans="1:5" x14ac:dyDescent="0.3">
      <c r="A45" s="1">
        <v>44</v>
      </c>
      <c r="B45">
        <v>0</v>
      </c>
      <c r="C45">
        <v>0</v>
      </c>
      <c r="D45">
        <v>0</v>
      </c>
      <c r="E45">
        <v>0</v>
      </c>
    </row>
    <row r="46" spans="1:5" x14ac:dyDescent="0.3">
      <c r="A46" s="1">
        <v>45</v>
      </c>
      <c r="B46">
        <v>0</v>
      </c>
      <c r="C46">
        <v>0</v>
      </c>
      <c r="D46">
        <v>0</v>
      </c>
      <c r="E46">
        <v>0</v>
      </c>
    </row>
    <row r="47" spans="1:5" x14ac:dyDescent="0.3">
      <c r="A47" s="1">
        <v>46</v>
      </c>
      <c r="B47">
        <v>0</v>
      </c>
      <c r="C47">
        <v>0</v>
      </c>
      <c r="D47">
        <v>0</v>
      </c>
      <c r="E47">
        <v>0</v>
      </c>
    </row>
    <row r="48" spans="1:5" x14ac:dyDescent="0.3">
      <c r="A48" s="1">
        <v>47</v>
      </c>
      <c r="B48">
        <v>0</v>
      </c>
      <c r="C48">
        <v>0</v>
      </c>
      <c r="D48">
        <v>0</v>
      </c>
      <c r="E48">
        <v>0</v>
      </c>
    </row>
    <row r="49" spans="1:5" x14ac:dyDescent="0.3">
      <c r="A49" s="1">
        <v>48</v>
      </c>
      <c r="B49">
        <v>0</v>
      </c>
      <c r="C49">
        <v>0</v>
      </c>
      <c r="D49">
        <v>0</v>
      </c>
      <c r="E49">
        <v>0</v>
      </c>
    </row>
    <row r="50" spans="1:5" x14ac:dyDescent="0.3">
      <c r="A50" s="1">
        <v>49</v>
      </c>
      <c r="B50">
        <v>0</v>
      </c>
      <c r="C50">
        <v>0</v>
      </c>
      <c r="D50">
        <v>0</v>
      </c>
      <c r="E50">
        <v>0</v>
      </c>
    </row>
    <row r="51" spans="1:5" x14ac:dyDescent="0.3">
      <c r="A51" s="1">
        <v>50</v>
      </c>
      <c r="B51">
        <v>0</v>
      </c>
      <c r="C51">
        <v>0</v>
      </c>
      <c r="D51">
        <v>2.0408163265306121E-2</v>
      </c>
      <c r="E51">
        <v>0</v>
      </c>
    </row>
    <row r="52" spans="1:5" x14ac:dyDescent="0.3">
      <c r="A52" s="1">
        <v>51</v>
      </c>
      <c r="B52">
        <v>0</v>
      </c>
      <c r="C52">
        <v>0</v>
      </c>
      <c r="D52">
        <v>4.0816326530612242E-2</v>
      </c>
      <c r="E52">
        <v>2.106751714433942E-2</v>
      </c>
    </row>
    <row r="53" spans="1:5" x14ac:dyDescent="0.3">
      <c r="A53" s="1">
        <v>52</v>
      </c>
      <c r="B53">
        <v>0</v>
      </c>
      <c r="C53">
        <v>0</v>
      </c>
      <c r="D53">
        <v>6.1224489795918373E-2</v>
      </c>
      <c r="E53">
        <v>4.4393096651349738E-2</v>
      </c>
    </row>
    <row r="54" spans="1:5" x14ac:dyDescent="0.3">
      <c r="A54" s="1">
        <v>53</v>
      </c>
      <c r="B54">
        <v>0</v>
      </c>
      <c r="C54">
        <v>0</v>
      </c>
      <c r="D54">
        <v>6.1224489795918373E-2</v>
      </c>
      <c r="E54">
        <v>7.1726185934884196E-2</v>
      </c>
    </row>
    <row r="55" spans="1:5" x14ac:dyDescent="0.3">
      <c r="A55" s="1">
        <v>54</v>
      </c>
      <c r="B55">
        <v>0</v>
      </c>
      <c r="C55">
        <v>0</v>
      </c>
      <c r="D55">
        <v>8.1632653061224483E-2</v>
      </c>
      <c r="E55">
        <v>7.3134081704275933E-2</v>
      </c>
    </row>
    <row r="56" spans="1:5" x14ac:dyDescent="0.3">
      <c r="A56" s="1">
        <v>55</v>
      </c>
      <c r="B56">
        <v>0</v>
      </c>
      <c r="C56">
        <v>0</v>
      </c>
      <c r="D56">
        <v>0.1020408163265306</v>
      </c>
      <c r="E56">
        <v>9.496896607535224E-2</v>
      </c>
    </row>
    <row r="57" spans="1:5" x14ac:dyDescent="0.3">
      <c r="A57" s="1">
        <v>56</v>
      </c>
      <c r="B57">
        <v>0.14285714285714279</v>
      </c>
      <c r="C57">
        <v>0</v>
      </c>
      <c r="D57">
        <v>0.1020408163265306</v>
      </c>
      <c r="E57">
        <v>0.11228207179478231</v>
      </c>
    </row>
    <row r="58" spans="1:5" x14ac:dyDescent="0.3">
      <c r="A58" s="1">
        <v>57</v>
      </c>
      <c r="B58">
        <v>0.14285714285714279</v>
      </c>
      <c r="C58">
        <v>0.147472620010376</v>
      </c>
      <c r="D58">
        <v>6.1224489795918373E-2</v>
      </c>
      <c r="E58">
        <v>0.1131966454642159</v>
      </c>
    </row>
    <row r="59" spans="1:5" x14ac:dyDescent="0.3">
      <c r="A59" s="1">
        <v>58</v>
      </c>
      <c r="B59">
        <v>0.14285714285714279</v>
      </c>
      <c r="C59">
        <v>0.16327905654907229</v>
      </c>
      <c r="D59">
        <v>2.040816326530611E-2</v>
      </c>
      <c r="E59">
        <v>6.7059176308768134E-2</v>
      </c>
    </row>
    <row r="60" spans="1:5" x14ac:dyDescent="0.3">
      <c r="A60" s="1">
        <v>59</v>
      </c>
      <c r="B60">
        <v>0</v>
      </c>
      <c r="C60">
        <v>0.19133162498474121</v>
      </c>
      <c r="D60">
        <v>-2.0408163265306121E-2</v>
      </c>
      <c r="E60">
        <v>1.7250605991908481E-2</v>
      </c>
    </row>
    <row r="61" spans="1:5" x14ac:dyDescent="0.3">
      <c r="A61" s="1">
        <v>60</v>
      </c>
      <c r="B61">
        <v>0.14285714285714279</v>
      </c>
      <c r="C61">
        <v>9.8552703857421875E-3</v>
      </c>
      <c r="D61">
        <v>2.0408163265306121E-2</v>
      </c>
      <c r="E61">
        <v>-3.4012351717267721E-2</v>
      </c>
    </row>
    <row r="62" spans="1:5" x14ac:dyDescent="0.3">
      <c r="A62" s="1">
        <v>61</v>
      </c>
      <c r="B62">
        <v>0.14285714285714279</v>
      </c>
      <c r="C62">
        <v>0.15284419059753421</v>
      </c>
      <c r="D62">
        <v>0</v>
      </c>
      <c r="E62">
        <v>-5.1759651729038798E-3</v>
      </c>
    </row>
    <row r="63" spans="1:5" x14ac:dyDescent="0.3">
      <c r="A63" s="1">
        <v>62</v>
      </c>
      <c r="B63">
        <v>0</v>
      </c>
      <c r="C63">
        <v>0.1211917400360107</v>
      </c>
      <c r="D63">
        <v>3.4694469519536142E-18</v>
      </c>
      <c r="E63">
        <v>-2.142868723188128E-2</v>
      </c>
    </row>
    <row r="64" spans="1:5" x14ac:dyDescent="0.3">
      <c r="A64" s="1">
        <v>63</v>
      </c>
      <c r="B64">
        <v>-0.14285714285714279</v>
      </c>
      <c r="C64">
        <v>6.4020156860351563E-3</v>
      </c>
      <c r="D64">
        <v>6.1224489795918373E-2</v>
      </c>
      <c r="E64">
        <v>-3.045831407819471E-3</v>
      </c>
    </row>
    <row r="65" spans="1:5" x14ac:dyDescent="0.3">
      <c r="A65" s="1">
        <v>64</v>
      </c>
      <c r="B65">
        <v>-0.14285714285714279</v>
      </c>
      <c r="C65">
        <v>-0.17548966407775879</v>
      </c>
      <c r="D65">
        <v>0.14285714285714279</v>
      </c>
      <c r="E65">
        <v>5.0394501004900262E-2</v>
      </c>
    </row>
    <row r="66" spans="1:5" x14ac:dyDescent="0.3">
      <c r="A66" s="1">
        <v>65</v>
      </c>
      <c r="B66">
        <v>-0.14285714285714279</v>
      </c>
      <c r="C66">
        <v>-0.18538093566894531</v>
      </c>
      <c r="D66">
        <v>0.16326530612244899</v>
      </c>
      <c r="E66">
        <v>0.15136786869594029</v>
      </c>
    </row>
    <row r="67" spans="1:5" x14ac:dyDescent="0.3">
      <c r="A67" s="1">
        <v>66</v>
      </c>
      <c r="B67">
        <v>0.2857142857142857</v>
      </c>
      <c r="C67">
        <v>-0.16750907897949219</v>
      </c>
      <c r="D67">
        <v>0.22448979591836729</v>
      </c>
      <c r="E67">
        <v>0.19176551273890899</v>
      </c>
    </row>
    <row r="68" spans="1:5" x14ac:dyDescent="0.3">
      <c r="A68" s="1">
        <v>67</v>
      </c>
      <c r="B68">
        <v>0</v>
      </c>
      <c r="C68">
        <v>0.21170997619628909</v>
      </c>
      <c r="D68">
        <v>0.22448979591836729</v>
      </c>
      <c r="E68">
        <v>0.25239617483956472</v>
      </c>
    </row>
    <row r="69" spans="1:5" x14ac:dyDescent="0.3">
      <c r="A69" s="1">
        <v>68</v>
      </c>
      <c r="B69">
        <v>0.14285714285714279</v>
      </c>
      <c r="C69">
        <v>3.9075136184692383E-2</v>
      </c>
      <c r="D69">
        <v>0.38775510204081631</v>
      </c>
      <c r="E69">
        <v>0.25661747796194889</v>
      </c>
    </row>
    <row r="70" spans="1:5" x14ac:dyDescent="0.3">
      <c r="A70" s="1">
        <v>69</v>
      </c>
      <c r="B70">
        <v>0.4285714285714286</v>
      </c>
      <c r="C70">
        <v>0.24987173080444339</v>
      </c>
      <c r="D70">
        <v>0.36734693877551022</v>
      </c>
      <c r="E70">
        <v>0.42495192800249371</v>
      </c>
    </row>
    <row r="71" spans="1:5" x14ac:dyDescent="0.3">
      <c r="A71" s="1">
        <v>70</v>
      </c>
      <c r="B71">
        <v>0.4285714285714286</v>
      </c>
      <c r="C71">
        <v>0.38048434257507319</v>
      </c>
      <c r="D71">
        <v>0.44897959183673453</v>
      </c>
      <c r="E71">
        <v>0.38922762870788569</v>
      </c>
    </row>
    <row r="72" spans="1:5" x14ac:dyDescent="0.3">
      <c r="A72" s="1">
        <v>71</v>
      </c>
      <c r="B72">
        <v>0</v>
      </c>
      <c r="C72">
        <v>0.53132390975952148</v>
      </c>
      <c r="D72">
        <v>0.61224489795918358</v>
      </c>
      <c r="E72">
        <v>0.49771956035069048</v>
      </c>
    </row>
    <row r="73" spans="1:5" x14ac:dyDescent="0.3">
      <c r="A73" s="1">
        <v>72</v>
      </c>
      <c r="B73">
        <v>0.28571428571428581</v>
      </c>
      <c r="C73">
        <v>9.7402572631835938E-2</v>
      </c>
      <c r="D73">
        <v>0.89795918367346939</v>
      </c>
      <c r="E73">
        <v>0.62928288323538639</v>
      </c>
    </row>
    <row r="74" spans="1:5" x14ac:dyDescent="0.3">
      <c r="A74" s="1">
        <v>73</v>
      </c>
      <c r="B74">
        <v>0.28571428571428509</v>
      </c>
      <c r="C74">
        <v>0.25690555572509771</v>
      </c>
      <c r="D74">
        <v>0.97959183673469374</v>
      </c>
      <c r="E74">
        <v>0.95407738004411957</v>
      </c>
    </row>
    <row r="75" spans="1:5" x14ac:dyDescent="0.3">
      <c r="A75" s="1">
        <v>74</v>
      </c>
      <c r="B75">
        <v>1.1428571428571439</v>
      </c>
      <c r="C75">
        <v>0.24125909805297849</v>
      </c>
      <c r="D75">
        <v>1.1632653061224489</v>
      </c>
      <c r="E75">
        <v>1.073709964752197</v>
      </c>
    </row>
    <row r="76" spans="1:5" x14ac:dyDescent="0.3">
      <c r="A76" s="1">
        <v>75</v>
      </c>
      <c r="B76">
        <v>0</v>
      </c>
      <c r="C76">
        <v>1.2174162864685061</v>
      </c>
      <c r="D76">
        <v>0.99999999999999967</v>
      </c>
      <c r="E76">
        <v>1.269850867135184</v>
      </c>
    </row>
    <row r="77" spans="1:5" x14ac:dyDescent="0.3">
      <c r="A77" s="1">
        <v>76</v>
      </c>
      <c r="B77">
        <v>0.99999999999999867</v>
      </c>
      <c r="C77">
        <v>-1.983642578125E-4</v>
      </c>
      <c r="D77">
        <v>1.489795918367347</v>
      </c>
      <c r="E77">
        <v>1.081066744668143</v>
      </c>
    </row>
    <row r="78" spans="1:5" x14ac:dyDescent="0.3">
      <c r="A78" s="1">
        <v>77</v>
      </c>
      <c r="B78">
        <v>1.5714285714285721</v>
      </c>
      <c r="C78">
        <v>1.139927864074707</v>
      </c>
      <c r="D78">
        <v>1.734693877551019</v>
      </c>
      <c r="E78">
        <v>1.599457263946533</v>
      </c>
    </row>
    <row r="79" spans="1:5" x14ac:dyDescent="0.3">
      <c r="A79" s="1">
        <v>78</v>
      </c>
      <c r="B79">
        <v>2.0000000000000009</v>
      </c>
      <c r="C79">
        <v>1.452267169952393</v>
      </c>
      <c r="D79">
        <v>1.551020408163265</v>
      </c>
      <c r="E79">
        <v>1.754459721701485</v>
      </c>
    </row>
    <row r="80" spans="1:5" x14ac:dyDescent="0.3">
      <c r="A80" s="1">
        <v>79</v>
      </c>
      <c r="B80">
        <v>0.85714285714285587</v>
      </c>
      <c r="C80">
        <v>2.3709640502929692</v>
      </c>
      <c r="D80">
        <v>1.122448979591836</v>
      </c>
      <c r="E80">
        <v>1.68420900617327</v>
      </c>
    </row>
    <row r="81" spans="1:5" x14ac:dyDescent="0.3">
      <c r="A81" s="1">
        <v>80</v>
      </c>
      <c r="B81">
        <v>1.571428571428571</v>
      </c>
      <c r="C81">
        <v>1.0943336486816411</v>
      </c>
      <c r="D81">
        <v>1.3877551020408161</v>
      </c>
      <c r="E81">
        <v>1.14435168675014</v>
      </c>
    </row>
    <row r="82" spans="1:5" x14ac:dyDescent="0.3">
      <c r="A82" s="1">
        <v>81</v>
      </c>
      <c r="B82">
        <v>0</v>
      </c>
      <c r="C82">
        <v>1.6142454147338869</v>
      </c>
      <c r="D82">
        <v>1.3265306122448981</v>
      </c>
      <c r="E82">
        <v>1.327413831438337</v>
      </c>
    </row>
    <row r="83" spans="1:5" x14ac:dyDescent="0.3">
      <c r="A83" s="1">
        <v>82</v>
      </c>
      <c r="B83">
        <v>3.4285714285714288</v>
      </c>
      <c r="C83">
        <v>-0.10407257080078119</v>
      </c>
      <c r="D83">
        <v>1.408163265306122</v>
      </c>
      <c r="E83">
        <v>1.2082564490182059</v>
      </c>
    </row>
    <row r="84" spans="1:5" x14ac:dyDescent="0.3">
      <c r="A84" s="1">
        <v>83</v>
      </c>
      <c r="B84">
        <v>2.71428571428571</v>
      </c>
      <c r="C84">
        <v>3.628535270690918</v>
      </c>
      <c r="D84">
        <v>0.75510204081632659</v>
      </c>
      <c r="E84">
        <v>1.3062522070748459</v>
      </c>
    </row>
    <row r="85" spans="1:5" x14ac:dyDescent="0.3">
      <c r="A85" s="1">
        <v>84</v>
      </c>
      <c r="B85">
        <v>0.28571428571428831</v>
      </c>
      <c r="C85">
        <v>2.224945068359375</v>
      </c>
      <c r="D85">
        <v>0.22448979591836801</v>
      </c>
      <c r="E85">
        <v>0.52329880850655686</v>
      </c>
    </row>
    <row r="86" spans="1:5" x14ac:dyDescent="0.3">
      <c r="A86" s="1">
        <v>85</v>
      </c>
      <c r="B86">
        <v>-1</v>
      </c>
      <c r="C86">
        <v>0.96051216125488281</v>
      </c>
      <c r="D86">
        <v>0.42857142857142949</v>
      </c>
      <c r="E86">
        <v>5.8124542236328097E-2</v>
      </c>
    </row>
    <row r="87" spans="1:5" x14ac:dyDescent="0.3">
      <c r="A87" s="1">
        <v>86</v>
      </c>
      <c r="B87">
        <v>2.7142857142857149</v>
      </c>
      <c r="C87">
        <v>-1.4080371856689451</v>
      </c>
      <c r="D87">
        <v>0.79591836734693899</v>
      </c>
      <c r="E87">
        <v>0.1206392560686384</v>
      </c>
    </row>
    <row r="88" spans="1:5" x14ac:dyDescent="0.3">
      <c r="A88" s="1">
        <v>87</v>
      </c>
      <c r="B88">
        <v>1.1428571428571419</v>
      </c>
      <c r="C88">
        <v>2.375768661499023</v>
      </c>
      <c r="D88">
        <v>0.16326530612244891</v>
      </c>
      <c r="E88">
        <v>0.47236061096191412</v>
      </c>
    </row>
    <row r="89" spans="1:5" x14ac:dyDescent="0.3">
      <c r="A89" s="1">
        <v>88</v>
      </c>
      <c r="B89">
        <v>0.57142857142857295</v>
      </c>
      <c r="C89">
        <v>0.78014373779296875</v>
      </c>
      <c r="D89">
        <v>-0.20408163265306101</v>
      </c>
      <c r="E89">
        <v>-1.5219007219587081E-2</v>
      </c>
    </row>
    <row r="90" spans="1:5" x14ac:dyDescent="0.3">
      <c r="A90" s="1">
        <v>89</v>
      </c>
      <c r="B90">
        <v>-1.1428571428571419</v>
      </c>
      <c r="C90">
        <v>0.58189773559570313</v>
      </c>
      <c r="D90">
        <v>-0.14285714285714279</v>
      </c>
      <c r="E90">
        <v>-0.34063611711774561</v>
      </c>
    </row>
    <row r="91" spans="1:5" x14ac:dyDescent="0.3">
      <c r="A91" s="1">
        <v>90</v>
      </c>
      <c r="B91">
        <v>-1</v>
      </c>
      <c r="C91">
        <v>-1.8521385192871089</v>
      </c>
      <c r="D91">
        <v>6.1224489795918102E-2</v>
      </c>
      <c r="E91">
        <v>-0.38465826851981028</v>
      </c>
    </row>
    <row r="92" spans="1:5" x14ac:dyDescent="0.3">
      <c r="A92" s="1">
        <v>91</v>
      </c>
      <c r="B92">
        <v>1.7142857142857191</v>
      </c>
      <c r="C92">
        <v>-1.031274795532227</v>
      </c>
      <c r="D92">
        <v>0.26530612244897922</v>
      </c>
      <c r="E92">
        <v>-6.7465645926339274E-2</v>
      </c>
    </row>
    <row r="93" spans="1:5" x14ac:dyDescent="0.3">
      <c r="A93" s="1">
        <v>92</v>
      </c>
      <c r="B93">
        <v>1.5714285714285661</v>
      </c>
      <c r="C93">
        <v>1.3981151580810549</v>
      </c>
      <c r="D93">
        <v>2.0408163265305021E-2</v>
      </c>
      <c r="E93">
        <v>0.17997659955705911</v>
      </c>
    </row>
    <row r="94" spans="1:5" x14ac:dyDescent="0.3">
      <c r="A94" s="1">
        <v>93</v>
      </c>
      <c r="B94">
        <v>-1.7142857142857151</v>
      </c>
      <c r="C94">
        <v>1.0540122985839839</v>
      </c>
      <c r="D94">
        <v>0.2448979591836736</v>
      </c>
      <c r="E94">
        <v>-1.6547611781529019E-2</v>
      </c>
    </row>
    <row r="95" spans="1:5" x14ac:dyDescent="0.3">
      <c r="A95" s="1">
        <v>94</v>
      </c>
      <c r="B95">
        <v>-1.428571428571427</v>
      </c>
      <c r="C95">
        <v>-1.0372886657714839</v>
      </c>
      <c r="D95">
        <v>0.79591836734693888</v>
      </c>
      <c r="E95">
        <v>0.29647472926548551</v>
      </c>
    </row>
    <row r="96" spans="1:5" x14ac:dyDescent="0.3">
      <c r="A96" s="1">
        <v>95</v>
      </c>
      <c r="B96">
        <v>1</v>
      </c>
      <c r="C96">
        <v>-1.4977760314941411</v>
      </c>
      <c r="D96">
        <v>0.9795918367346933</v>
      </c>
      <c r="E96">
        <v>0.81591660635811936</v>
      </c>
    </row>
    <row r="97" spans="1:5" x14ac:dyDescent="0.3">
      <c r="A97" s="1">
        <v>96</v>
      </c>
      <c r="B97">
        <v>0.2857142857142847</v>
      </c>
      <c r="C97">
        <v>0.27374267578125</v>
      </c>
      <c r="D97">
        <v>0.97959183673469341</v>
      </c>
      <c r="E97">
        <v>1.110375268118722</v>
      </c>
    </row>
    <row r="98" spans="1:5" x14ac:dyDescent="0.3">
      <c r="A98" s="1">
        <v>97</v>
      </c>
      <c r="B98">
        <v>0.42857142857142699</v>
      </c>
      <c r="C98">
        <v>0.3682098388671875</v>
      </c>
      <c r="D98">
        <v>1.2244897959183669</v>
      </c>
      <c r="E98">
        <v>1.171612875802176</v>
      </c>
    </row>
    <row r="99" spans="1:5" x14ac:dyDescent="0.3">
      <c r="A99" s="1">
        <v>98</v>
      </c>
      <c r="B99">
        <v>0</v>
      </c>
      <c r="C99">
        <v>0.7008209228515625</v>
      </c>
      <c r="D99">
        <v>1.224489795918368</v>
      </c>
      <c r="E99">
        <v>1.384466443743025</v>
      </c>
    </row>
    <row r="100" spans="1:5" x14ac:dyDescent="0.3">
      <c r="A100" s="1">
        <v>99</v>
      </c>
      <c r="B100">
        <v>3.1428571428571459</v>
      </c>
      <c r="C100">
        <v>2.24456787109375E-2</v>
      </c>
      <c r="D100">
        <v>1.0612244897959191</v>
      </c>
      <c r="E100">
        <v>1.365985597882952</v>
      </c>
    </row>
    <row r="101" spans="1:5" x14ac:dyDescent="0.3">
      <c r="A101" s="1">
        <v>100</v>
      </c>
      <c r="B101">
        <v>2.1428571428571419</v>
      </c>
      <c r="C101">
        <v>3.2451686859130859</v>
      </c>
      <c r="D101">
        <v>-6.1224489795918317E-2</v>
      </c>
      <c r="E101">
        <v>1.120598656790597</v>
      </c>
    </row>
    <row r="102" spans="1:5" x14ac:dyDescent="0.3">
      <c r="A102" s="1">
        <v>101</v>
      </c>
      <c r="B102">
        <v>-0.1428571428571459</v>
      </c>
      <c r="C102">
        <v>2.5988044738769531</v>
      </c>
      <c r="D102">
        <v>-0.73469387755102034</v>
      </c>
      <c r="E102">
        <v>-5.3936549595424037E-2</v>
      </c>
    </row>
    <row r="103" spans="1:5" x14ac:dyDescent="0.3">
      <c r="A103" s="1">
        <v>102</v>
      </c>
      <c r="B103">
        <v>1</v>
      </c>
      <c r="C103">
        <v>0.56343460083007813</v>
      </c>
      <c r="D103">
        <v>-0.65306122448979564</v>
      </c>
      <c r="E103">
        <v>-0.81985092163085938</v>
      </c>
    </row>
    <row r="104" spans="1:5" x14ac:dyDescent="0.3">
      <c r="A104" s="1">
        <v>103</v>
      </c>
      <c r="B104">
        <v>2.000000000000004</v>
      </c>
      <c r="C104">
        <v>0.70240592956542969</v>
      </c>
      <c r="D104">
        <v>-0.95918367346938693</v>
      </c>
      <c r="E104">
        <v>-1.005413327898298</v>
      </c>
    </row>
    <row r="105" spans="1:5" x14ac:dyDescent="0.3">
      <c r="A105" s="1">
        <v>104</v>
      </c>
      <c r="B105">
        <v>0.42857142857142699</v>
      </c>
      <c r="C105">
        <v>1.858184814453125</v>
      </c>
      <c r="D105">
        <v>-1.551020408163265</v>
      </c>
      <c r="E105">
        <v>-1.1916956220354351</v>
      </c>
    </row>
    <row r="106" spans="1:5" x14ac:dyDescent="0.3">
      <c r="A106" s="1">
        <v>105</v>
      </c>
      <c r="B106">
        <v>-1.1428571428571419</v>
      </c>
      <c r="C106">
        <v>0.57145500183105469</v>
      </c>
      <c r="D106">
        <v>-1.8163265306122449</v>
      </c>
      <c r="E106">
        <v>-1.606838771275112</v>
      </c>
    </row>
    <row r="107" spans="1:5" x14ac:dyDescent="0.3">
      <c r="A107" s="1">
        <v>106</v>
      </c>
      <c r="B107">
        <v>-4.7142857142857117</v>
      </c>
      <c r="C107">
        <v>-1.6952629089355471</v>
      </c>
      <c r="D107">
        <v>-1.6122448979591839</v>
      </c>
      <c r="E107">
        <v>-1.9234504699707029</v>
      </c>
    </row>
    <row r="108" spans="1:5" x14ac:dyDescent="0.3">
      <c r="A108" s="1">
        <v>107</v>
      </c>
      <c r="B108">
        <v>-2.571428571428573</v>
      </c>
      <c r="C108">
        <v>-4.9765777587890616</v>
      </c>
      <c r="D108">
        <v>-0.67346938775510257</v>
      </c>
      <c r="E108">
        <v>-1.7276390620640349</v>
      </c>
    </row>
    <row r="109" spans="1:5" x14ac:dyDescent="0.3">
      <c r="A109" s="1">
        <v>108</v>
      </c>
      <c r="B109">
        <v>0.42857142857142699</v>
      </c>
      <c r="C109">
        <v>-2.7625961303710942</v>
      </c>
      <c r="D109">
        <v>-0.36734693877551028</v>
      </c>
      <c r="E109">
        <v>-0.77681759425571983</v>
      </c>
    </row>
    <row r="110" spans="1:5" x14ac:dyDescent="0.3">
      <c r="A110" s="1">
        <v>109</v>
      </c>
      <c r="B110">
        <v>-1.142857142857139</v>
      </c>
      <c r="C110">
        <v>-0.73550224304199219</v>
      </c>
      <c r="D110">
        <v>-0.42857142857142849</v>
      </c>
      <c r="E110">
        <v>-0.31612968444824208</v>
      </c>
    </row>
    <row r="111" spans="1:5" x14ac:dyDescent="0.3">
      <c r="A111" s="1">
        <v>110</v>
      </c>
      <c r="B111">
        <v>-2.1428571428571459</v>
      </c>
      <c r="C111">
        <v>-0.60157012939453125</v>
      </c>
      <c r="D111">
        <v>-0.42857142857142899</v>
      </c>
      <c r="E111">
        <v>-0.1687044416155134</v>
      </c>
    </row>
    <row r="112" spans="1:5" x14ac:dyDescent="0.3">
      <c r="A112" s="1">
        <v>111</v>
      </c>
      <c r="B112">
        <v>-1.428571428571431</v>
      </c>
      <c r="C112">
        <v>-1.0478172302246089</v>
      </c>
      <c r="D112">
        <v>6.1224489795918123E-2</v>
      </c>
      <c r="E112">
        <v>-0.32971790858677452</v>
      </c>
    </row>
    <row r="113" spans="1:5" x14ac:dyDescent="0.3">
      <c r="A113" s="1">
        <v>112</v>
      </c>
      <c r="B113">
        <v>0.28571428571428648</v>
      </c>
      <c r="C113">
        <v>-1.6448268890380859</v>
      </c>
      <c r="D113">
        <v>0.36734693877551039</v>
      </c>
      <c r="E113">
        <v>4.5230048043387323E-2</v>
      </c>
    </row>
    <row r="114" spans="1:5" x14ac:dyDescent="0.3">
      <c r="A114" s="1">
        <v>113</v>
      </c>
      <c r="B114">
        <v>1.8571428571428561</v>
      </c>
      <c r="C114">
        <v>-0.32458305358886719</v>
      </c>
      <c r="D114">
        <v>0.32653061224489799</v>
      </c>
      <c r="E114">
        <v>0.31238365173339849</v>
      </c>
    </row>
    <row r="115" spans="1:5" x14ac:dyDescent="0.3">
      <c r="A115" s="1">
        <v>114</v>
      </c>
      <c r="B115">
        <v>-0.42857142857142699</v>
      </c>
      <c r="C115">
        <v>1.6791725158691411</v>
      </c>
      <c r="D115">
        <v>0.14285714285714279</v>
      </c>
      <c r="E115">
        <v>0.43258258274623329</v>
      </c>
    </row>
    <row r="116" spans="1:5" x14ac:dyDescent="0.3">
      <c r="A116" s="1">
        <v>115</v>
      </c>
      <c r="B116">
        <v>0</v>
      </c>
      <c r="C116">
        <v>0.46221923828125</v>
      </c>
      <c r="D116">
        <v>0.18367346938775489</v>
      </c>
      <c r="E116">
        <v>0.25142124720982151</v>
      </c>
    </row>
    <row r="117" spans="1:5" x14ac:dyDescent="0.3">
      <c r="A117" s="1">
        <v>116</v>
      </c>
      <c r="B117">
        <v>-1.1428571428571419</v>
      </c>
      <c r="C117">
        <v>0.29647445678710938</v>
      </c>
      <c r="D117">
        <v>8.1632653061224678E-2</v>
      </c>
      <c r="E117">
        <v>0.15666716439383371</v>
      </c>
    </row>
    <row r="118" spans="1:5" x14ac:dyDescent="0.3">
      <c r="A118" s="1">
        <v>117</v>
      </c>
      <c r="B118">
        <v>1.2857142857142849</v>
      </c>
      <c r="C118">
        <v>-1.7286643981933589</v>
      </c>
      <c r="D118">
        <v>0.2448979591836736</v>
      </c>
      <c r="E118">
        <v>4.3818337576729913E-2</v>
      </c>
    </row>
    <row r="119" spans="1:5" x14ac:dyDescent="0.3">
      <c r="A119" s="1">
        <v>118</v>
      </c>
      <c r="B119">
        <v>0.7142857142857153</v>
      </c>
      <c r="C119">
        <v>1.576818466186523</v>
      </c>
      <c r="D119">
        <v>-0.26530612244897922</v>
      </c>
      <c r="E119">
        <v>0.22640419006347659</v>
      </c>
    </row>
    <row r="120" spans="1:5" x14ac:dyDescent="0.3">
      <c r="A120" s="1">
        <v>119</v>
      </c>
      <c r="B120">
        <v>0</v>
      </c>
      <c r="C120">
        <v>0.22524833679199219</v>
      </c>
      <c r="D120">
        <v>-0.55102040816326536</v>
      </c>
      <c r="E120">
        <v>-0.29778180803571419</v>
      </c>
    </row>
    <row r="121" spans="1:5" x14ac:dyDescent="0.3">
      <c r="A121" s="1">
        <v>120</v>
      </c>
      <c r="B121">
        <v>0.5714285714285694</v>
      </c>
      <c r="C121">
        <v>0.51680946350097656</v>
      </c>
      <c r="D121">
        <v>-0.79591836734693877</v>
      </c>
      <c r="E121">
        <v>-0.48782076154436382</v>
      </c>
    </row>
    <row r="122" spans="1:5" x14ac:dyDescent="0.3">
      <c r="A122" s="1">
        <v>121</v>
      </c>
      <c r="B122">
        <v>-0.14285714285714229</v>
      </c>
      <c r="C122">
        <v>0.41104316711425781</v>
      </c>
      <c r="D122">
        <v>-1.1632653061224489</v>
      </c>
      <c r="E122">
        <v>-0.84723854064941406</v>
      </c>
    </row>
    <row r="123" spans="1:5" x14ac:dyDescent="0.3">
      <c r="A123" s="1">
        <v>122</v>
      </c>
      <c r="B123">
        <v>-0.71428571428571175</v>
      </c>
      <c r="C123">
        <v>-0.20105934143066409</v>
      </c>
      <c r="D123">
        <v>-1.0816326530612239</v>
      </c>
      <c r="E123">
        <v>-1.1385616574968609</v>
      </c>
    </row>
    <row r="124" spans="1:5" x14ac:dyDescent="0.3">
      <c r="A124" s="1">
        <v>123</v>
      </c>
      <c r="B124">
        <v>0</v>
      </c>
      <c r="C124">
        <v>-0.49346733093261719</v>
      </c>
      <c r="D124">
        <v>-1.1224489795918371</v>
      </c>
      <c r="E124">
        <v>-1.100846563066755</v>
      </c>
    </row>
    <row r="125" spans="1:5" x14ac:dyDescent="0.3">
      <c r="A125" s="1">
        <v>124</v>
      </c>
      <c r="B125">
        <v>-2.2857142857142851</v>
      </c>
      <c r="C125">
        <v>-0.45056343078613281</v>
      </c>
      <c r="D125">
        <v>-1.1224489795918371</v>
      </c>
      <c r="E125">
        <v>-1.133246149335589</v>
      </c>
    </row>
    <row r="126" spans="1:5" x14ac:dyDescent="0.3">
      <c r="A126" s="1">
        <v>125</v>
      </c>
      <c r="B126">
        <v>-1.285714285714288</v>
      </c>
      <c r="C126">
        <v>-2.0924835205078121</v>
      </c>
      <c r="D126">
        <v>-0.69387755102040827</v>
      </c>
      <c r="E126">
        <v>-1.0173406600952151</v>
      </c>
    </row>
    <row r="127" spans="1:5" x14ac:dyDescent="0.3">
      <c r="A127" s="1">
        <v>126</v>
      </c>
      <c r="B127">
        <v>-1.714285714285714</v>
      </c>
      <c r="C127">
        <v>-1.1050243377685549</v>
      </c>
      <c r="D127">
        <v>-0.71428571428571441</v>
      </c>
      <c r="E127">
        <v>-0.6711980274745396</v>
      </c>
    </row>
    <row r="128" spans="1:5" x14ac:dyDescent="0.3">
      <c r="A128" s="1">
        <v>127</v>
      </c>
      <c r="B128">
        <v>-2</v>
      </c>
      <c r="C128">
        <v>-1.999114990234375</v>
      </c>
      <c r="D128">
        <v>-0.46938775510204073</v>
      </c>
      <c r="E128">
        <v>-0.65109266553606304</v>
      </c>
    </row>
    <row r="129" spans="1:5" x14ac:dyDescent="0.3">
      <c r="A129" s="1">
        <v>128</v>
      </c>
      <c r="B129">
        <v>0.42857142857142883</v>
      </c>
      <c r="C129">
        <v>-1.6282186508178711</v>
      </c>
      <c r="D129">
        <v>-0.1224489795918363</v>
      </c>
      <c r="E129">
        <v>-0.37933513096400662</v>
      </c>
    </row>
    <row r="130" spans="1:5" x14ac:dyDescent="0.3">
      <c r="A130" s="1">
        <v>129</v>
      </c>
      <c r="B130">
        <v>-1</v>
      </c>
      <c r="C130">
        <v>6.2946319580078125E-2</v>
      </c>
      <c r="D130">
        <v>-0.20408163265306101</v>
      </c>
      <c r="E130">
        <v>-0.1526233128138951</v>
      </c>
    </row>
    <row r="131" spans="1:5" x14ac:dyDescent="0.3">
      <c r="A131" s="1">
        <v>130</v>
      </c>
      <c r="B131">
        <v>0</v>
      </c>
      <c r="C131">
        <v>-0.72026443481445313</v>
      </c>
      <c r="D131">
        <v>-6.1224489795918401E-2</v>
      </c>
      <c r="E131">
        <v>-0.13545417785644531</v>
      </c>
    </row>
    <row r="132" spans="1:5" x14ac:dyDescent="0.3">
      <c r="A132" s="1">
        <v>131</v>
      </c>
      <c r="B132">
        <v>0.7142857142857153</v>
      </c>
      <c r="C132">
        <v>0.36077499389648438</v>
      </c>
      <c r="D132">
        <v>-8.1632653061224442E-2</v>
      </c>
      <c r="E132">
        <v>-2.1037101745605469E-2</v>
      </c>
    </row>
    <row r="133" spans="1:5" x14ac:dyDescent="0.3">
      <c r="A133" s="1">
        <v>132</v>
      </c>
      <c r="B133">
        <v>-1.428571428571431</v>
      </c>
      <c r="C133">
        <v>0.33051490783691412</v>
      </c>
      <c r="D133">
        <v>-0.16326530612244919</v>
      </c>
      <c r="E133">
        <v>-9.8002706255231567E-2</v>
      </c>
    </row>
    <row r="134" spans="1:5" x14ac:dyDescent="0.3">
      <c r="A134" s="1">
        <v>133</v>
      </c>
      <c r="B134">
        <v>1.7763568394002501E-15</v>
      </c>
      <c r="C134">
        <v>-0.96428680419921875</v>
      </c>
      <c r="D134">
        <v>0.42857142857142849</v>
      </c>
      <c r="E134">
        <v>-0.12311867305210659</v>
      </c>
    </row>
    <row r="135" spans="1:5" x14ac:dyDescent="0.3">
      <c r="A135" s="1">
        <v>134</v>
      </c>
      <c r="B135">
        <v>0.4285714285714306</v>
      </c>
      <c r="C135">
        <v>-9.6812248229980469E-2</v>
      </c>
      <c r="D135">
        <v>0.26530612244897972</v>
      </c>
      <c r="E135">
        <v>0.40826620374407091</v>
      </c>
    </row>
    <row r="136" spans="1:5" x14ac:dyDescent="0.3">
      <c r="A136" s="1">
        <v>135</v>
      </c>
      <c r="B136">
        <v>-0.1428571428571441</v>
      </c>
      <c r="C136">
        <v>-4.1235923767089837E-2</v>
      </c>
      <c r="D136">
        <v>0.34693877551020358</v>
      </c>
      <c r="E136">
        <v>0.29613998958042692</v>
      </c>
    </row>
    <row r="137" spans="1:5" x14ac:dyDescent="0.3">
      <c r="A137" s="1">
        <v>136</v>
      </c>
      <c r="B137">
        <v>-1.7763568394002501E-15</v>
      </c>
      <c r="C137">
        <v>0.18313026428222659</v>
      </c>
      <c r="D137">
        <v>0.44897959183673442</v>
      </c>
      <c r="E137">
        <v>0.50751113891601563</v>
      </c>
    </row>
    <row r="138" spans="1:5" x14ac:dyDescent="0.3">
      <c r="A138" s="1">
        <v>137</v>
      </c>
      <c r="B138">
        <v>-0.14285714285714229</v>
      </c>
      <c r="C138">
        <v>8.0655097961425781E-2</v>
      </c>
      <c r="D138">
        <v>0.46938775510204073</v>
      </c>
      <c r="E138">
        <v>0.46500737326485769</v>
      </c>
    </row>
    <row r="139" spans="1:5" x14ac:dyDescent="0.3">
      <c r="A139" s="1">
        <v>138</v>
      </c>
      <c r="B139">
        <v>0.14285714285714229</v>
      </c>
      <c r="C139">
        <v>-0.17798423767089841</v>
      </c>
      <c r="D139">
        <v>0.46938775510204089</v>
      </c>
      <c r="E139">
        <v>0.56252247946602951</v>
      </c>
    </row>
    <row r="140" spans="1:5" x14ac:dyDescent="0.3">
      <c r="A140" s="1">
        <v>139</v>
      </c>
      <c r="B140">
        <v>2.714285714285714</v>
      </c>
      <c r="C140">
        <v>0.15470314025878909</v>
      </c>
      <c r="D140">
        <v>0.46938775510204073</v>
      </c>
      <c r="E140">
        <v>0.51132270268031532</v>
      </c>
    </row>
    <row r="141" spans="1:5" x14ac:dyDescent="0.3">
      <c r="A141" s="1">
        <v>140</v>
      </c>
      <c r="B141">
        <v>-1.142857142857141</v>
      </c>
      <c r="C141">
        <v>2.755407333374023</v>
      </c>
      <c r="D141">
        <v>8.1632653061224719E-2</v>
      </c>
      <c r="E141">
        <v>0.45608275277274002</v>
      </c>
    </row>
    <row r="142" spans="1:5" x14ac:dyDescent="0.3">
      <c r="A142" s="1">
        <v>141</v>
      </c>
      <c r="B142">
        <v>0.99999999999999822</v>
      </c>
      <c r="C142">
        <v>-0.88169574737548828</v>
      </c>
      <c r="D142">
        <v>0.38775510204081542</v>
      </c>
      <c r="E142">
        <v>7.4462754385811902E-2</v>
      </c>
    </row>
    <row r="143" spans="1:5" x14ac:dyDescent="0.3">
      <c r="A143" s="1">
        <v>142</v>
      </c>
      <c r="B143">
        <v>0.57142857142857117</v>
      </c>
      <c r="C143">
        <v>1.438362121582031</v>
      </c>
      <c r="D143">
        <v>-2.0408163265306031E-2</v>
      </c>
      <c r="E143">
        <v>0.32574762616838732</v>
      </c>
    </row>
    <row r="144" spans="1:5" x14ac:dyDescent="0.3">
      <c r="A144" s="1">
        <v>143</v>
      </c>
      <c r="B144">
        <v>0.14285714285714229</v>
      </c>
      <c r="C144">
        <v>-0.11439609527587891</v>
      </c>
      <c r="D144">
        <v>-8.1632653061224428E-2</v>
      </c>
      <c r="E144">
        <v>-0.13714953831263951</v>
      </c>
    </row>
    <row r="145" spans="1:5" x14ac:dyDescent="0.3">
      <c r="A145" s="1">
        <v>144</v>
      </c>
      <c r="B145">
        <v>-0.1428571428571406</v>
      </c>
      <c r="C145">
        <v>0.76326084136962891</v>
      </c>
      <c r="D145">
        <v>2.0408163265306058E-2</v>
      </c>
      <c r="E145">
        <v>-9.5335415431431356E-2</v>
      </c>
    </row>
    <row r="146" spans="1:5" x14ac:dyDescent="0.3">
      <c r="A146" s="1">
        <v>145</v>
      </c>
      <c r="B146">
        <v>0.1428571428571406</v>
      </c>
      <c r="C146">
        <v>-0.53638267517089844</v>
      </c>
      <c r="D146">
        <v>4.081632653061238E-2</v>
      </c>
      <c r="E146">
        <v>-0.1764242989676339</v>
      </c>
    </row>
    <row r="147" spans="1:5" x14ac:dyDescent="0.3">
      <c r="A147" s="1">
        <v>146</v>
      </c>
      <c r="B147">
        <v>1.7763568394002501E-15</v>
      </c>
      <c r="C147">
        <v>-0.23197650909423831</v>
      </c>
      <c r="D147">
        <v>-4.0816326530612339E-2</v>
      </c>
      <c r="E147">
        <v>-3.1426565987723212E-2</v>
      </c>
    </row>
    <row r="148" spans="1:5" x14ac:dyDescent="0.3">
      <c r="A148" s="1">
        <v>147</v>
      </c>
      <c r="B148">
        <v>0.99999999999999467</v>
      </c>
      <c r="C148">
        <v>8.4067344665527344E-2</v>
      </c>
      <c r="D148">
        <v>-0.22448979591836729</v>
      </c>
      <c r="E148">
        <v>-3.8020815168108242E-2</v>
      </c>
    </row>
    <row r="149" spans="1:5" x14ac:dyDescent="0.3">
      <c r="A149" s="1">
        <v>148</v>
      </c>
      <c r="B149">
        <v>-1.8571428571428521</v>
      </c>
      <c r="C149">
        <v>0.87729835510253906</v>
      </c>
      <c r="D149">
        <v>6.1224489795918879E-2</v>
      </c>
      <c r="E149">
        <v>-0.22379098619733531</v>
      </c>
    </row>
    <row r="150" spans="1:5" x14ac:dyDescent="0.3">
      <c r="A150" s="1">
        <v>149</v>
      </c>
      <c r="B150">
        <v>0.14285714285714229</v>
      </c>
      <c r="C150">
        <v>-1.801918029785156</v>
      </c>
      <c r="D150">
        <v>0.55102040816326503</v>
      </c>
      <c r="E150">
        <v>5.7321957179478238E-2</v>
      </c>
    </row>
    <row r="151" spans="1:5" x14ac:dyDescent="0.3">
      <c r="A151" s="1">
        <v>150</v>
      </c>
      <c r="B151">
        <v>0.85714285714285587</v>
      </c>
      <c r="C151">
        <v>0.1783027648925781</v>
      </c>
      <c r="D151">
        <v>0.46938775510204062</v>
      </c>
      <c r="E151">
        <v>0.53112697601318359</v>
      </c>
    </row>
    <row r="152" spans="1:5" x14ac:dyDescent="0.3">
      <c r="A152" s="1">
        <v>151</v>
      </c>
      <c r="B152">
        <v>3.5527136788005009E-15</v>
      </c>
      <c r="C152">
        <v>0.19563865661621091</v>
      </c>
      <c r="D152">
        <v>0.34693877551020441</v>
      </c>
      <c r="E152">
        <v>0.58383383069719585</v>
      </c>
    </row>
    <row r="153" spans="1:5" x14ac:dyDescent="0.3">
      <c r="A153" s="1">
        <v>152</v>
      </c>
      <c r="B153">
        <v>-0.42857142857143238</v>
      </c>
      <c r="C153">
        <v>0.47860145568847662</v>
      </c>
      <c r="D153">
        <v>0.22448979591836701</v>
      </c>
      <c r="E153">
        <v>0.49821049826485769</v>
      </c>
    </row>
    <row r="154" spans="1:5" x14ac:dyDescent="0.3">
      <c r="A154" s="1">
        <v>153</v>
      </c>
      <c r="B154">
        <v>-1.2857142857142829</v>
      </c>
      <c r="C154">
        <v>-0.27813625335693359</v>
      </c>
      <c r="D154">
        <v>0.28571428571428631</v>
      </c>
      <c r="E154">
        <v>0.285747936793736</v>
      </c>
    </row>
    <row r="155" spans="1:5" x14ac:dyDescent="0.3">
      <c r="A155" s="1">
        <v>154</v>
      </c>
      <c r="B155">
        <v>2.9999999999999978</v>
      </c>
      <c r="C155">
        <v>-1.2163238525390621</v>
      </c>
      <c r="D155">
        <v>0.61224489795918369</v>
      </c>
      <c r="E155">
        <v>0.33815656389508919</v>
      </c>
    </row>
    <row r="156" spans="1:5" x14ac:dyDescent="0.3">
      <c r="A156" s="1">
        <v>155</v>
      </c>
      <c r="B156">
        <v>1.571428571428571</v>
      </c>
      <c r="C156">
        <v>2.8450889587402339</v>
      </c>
      <c r="D156">
        <v>-0.10204081632653079</v>
      </c>
      <c r="E156">
        <v>0.52771132332938053</v>
      </c>
    </row>
    <row r="157" spans="1:5" x14ac:dyDescent="0.3">
      <c r="A157" s="1">
        <v>156</v>
      </c>
      <c r="B157">
        <v>-0.42857142857142883</v>
      </c>
      <c r="C157">
        <v>1.514717102050781</v>
      </c>
      <c r="D157">
        <v>-0.34693877551020391</v>
      </c>
      <c r="E157">
        <v>-0.1022321156093053</v>
      </c>
    </row>
    <row r="158" spans="1:5" x14ac:dyDescent="0.3">
      <c r="A158" s="1">
        <v>157</v>
      </c>
      <c r="B158">
        <v>1.7763568394002501E-15</v>
      </c>
      <c r="C158">
        <v>0.54725074768066406</v>
      </c>
      <c r="D158">
        <v>-0.40816326530612229</v>
      </c>
      <c r="E158">
        <v>-0.33632728031703402</v>
      </c>
    </row>
    <row r="159" spans="1:5" x14ac:dyDescent="0.3">
      <c r="A159" s="1">
        <v>158</v>
      </c>
      <c r="B159">
        <v>-0.85714285714285765</v>
      </c>
      <c r="C159">
        <v>-0.40372467041015619</v>
      </c>
      <c r="D159">
        <v>-0.53061224489795933</v>
      </c>
      <c r="E159">
        <v>-0.5988822664533342</v>
      </c>
    </row>
    <row r="160" spans="1:5" x14ac:dyDescent="0.3">
      <c r="A160" s="1">
        <v>159</v>
      </c>
      <c r="B160">
        <v>1.7763568394002501E-15</v>
      </c>
      <c r="C160">
        <v>-1.008636474609375</v>
      </c>
      <c r="D160">
        <v>-0.34693877551020391</v>
      </c>
      <c r="E160">
        <v>-0.60537624359130859</v>
      </c>
    </row>
    <row r="161" spans="1:5" x14ac:dyDescent="0.3">
      <c r="A161" s="1">
        <v>160</v>
      </c>
      <c r="B161">
        <v>1</v>
      </c>
      <c r="C161">
        <v>8.8724136352539063E-2</v>
      </c>
      <c r="D161">
        <v>-0.28571428571428592</v>
      </c>
      <c r="E161">
        <v>-0.44741003853934153</v>
      </c>
    </row>
    <row r="162" spans="1:5" x14ac:dyDescent="0.3">
      <c r="A162" s="1">
        <v>161</v>
      </c>
      <c r="B162">
        <v>-2.000000000000004</v>
      </c>
      <c r="C162">
        <v>0.1105594635009766</v>
      </c>
      <c r="D162">
        <v>-0.57142857142857184</v>
      </c>
      <c r="E162">
        <v>-0.38265691484723768</v>
      </c>
    </row>
    <row r="163" spans="1:5" x14ac:dyDescent="0.3">
      <c r="A163" s="1">
        <v>162</v>
      </c>
      <c r="B163">
        <v>-0.1428571428571406</v>
      </c>
      <c r="C163">
        <v>-1.564515113830566</v>
      </c>
      <c r="D163">
        <v>-0.30612244897959168</v>
      </c>
      <c r="E163">
        <v>-0.48678616115025108</v>
      </c>
    </row>
    <row r="164" spans="1:5" x14ac:dyDescent="0.3">
      <c r="A164" s="1">
        <v>163</v>
      </c>
      <c r="B164">
        <v>-0.85714285714285765</v>
      </c>
      <c r="C164">
        <v>-0.1239490509033203</v>
      </c>
      <c r="D164">
        <v>-0.34693877551020408</v>
      </c>
      <c r="E164">
        <v>-0.29243986947195871</v>
      </c>
    </row>
    <row r="165" spans="1:5" x14ac:dyDescent="0.3">
      <c r="A165" s="1">
        <v>164</v>
      </c>
      <c r="B165">
        <v>-0.85714285714285765</v>
      </c>
      <c r="C165">
        <v>-1.2906341552734379</v>
      </c>
      <c r="D165">
        <v>-0.2448979591836736</v>
      </c>
      <c r="E165">
        <v>-0.37052971976143972</v>
      </c>
    </row>
    <row r="166" spans="1:5" x14ac:dyDescent="0.3">
      <c r="A166" s="1">
        <v>165</v>
      </c>
      <c r="B166">
        <v>0.4285714285714306</v>
      </c>
      <c r="C166">
        <v>-0.44918251037597662</v>
      </c>
      <c r="D166">
        <v>-0.1020408163265307</v>
      </c>
      <c r="E166">
        <v>-0.19019004276820589</v>
      </c>
    </row>
    <row r="167" spans="1:5" x14ac:dyDescent="0.3">
      <c r="A167" s="1">
        <v>166</v>
      </c>
      <c r="B167">
        <v>0.42857142857142699</v>
      </c>
      <c r="C167">
        <v>9.7126960754394531E-2</v>
      </c>
      <c r="D167">
        <v>-0.20408163265306181</v>
      </c>
      <c r="E167">
        <v>-0.1195406232561384</v>
      </c>
    </row>
    <row r="168" spans="1:5" x14ac:dyDescent="0.3">
      <c r="A168" s="1">
        <v>167</v>
      </c>
      <c r="B168">
        <v>-1.000000000000002</v>
      </c>
      <c r="C168">
        <v>0.54199600219726563</v>
      </c>
      <c r="D168">
        <v>-0.51020408163265307</v>
      </c>
      <c r="E168">
        <v>-0.14924866812569751</v>
      </c>
    </row>
    <row r="169" spans="1:5" x14ac:dyDescent="0.3">
      <c r="A169" s="1">
        <v>168</v>
      </c>
      <c r="B169">
        <v>-0.14285714285714229</v>
      </c>
      <c r="C169">
        <v>-0.61834526062011719</v>
      </c>
      <c r="D169">
        <v>-0.34693877551020391</v>
      </c>
      <c r="E169">
        <v>-0.42891502380371088</v>
      </c>
    </row>
    <row r="170" spans="1:5" x14ac:dyDescent="0.3">
      <c r="A170" s="1">
        <v>169</v>
      </c>
      <c r="B170">
        <v>-0.42857142857142699</v>
      </c>
      <c r="C170">
        <v>-0.2040910720825195</v>
      </c>
      <c r="D170">
        <v>-0.44897959183673458</v>
      </c>
      <c r="E170">
        <v>-0.35383183615548269</v>
      </c>
    </row>
    <row r="171" spans="1:5" x14ac:dyDescent="0.3">
      <c r="A171" s="1">
        <v>170</v>
      </c>
      <c r="B171">
        <v>-0.1428571428571441</v>
      </c>
      <c r="C171">
        <v>-0.6705780029296875</v>
      </c>
      <c r="D171">
        <v>-0.44897959183673469</v>
      </c>
      <c r="E171">
        <v>-0.47096770150320871</v>
      </c>
    </row>
    <row r="172" spans="1:5" x14ac:dyDescent="0.3">
      <c r="A172" s="1">
        <v>171</v>
      </c>
      <c r="B172">
        <v>0.14285714285714229</v>
      </c>
      <c r="C172">
        <v>-2.8256416320800781E-2</v>
      </c>
      <c r="D172">
        <v>-0.40816326530612218</v>
      </c>
      <c r="E172">
        <v>-0.38852378300258089</v>
      </c>
    </row>
    <row r="173" spans="1:5" x14ac:dyDescent="0.3">
      <c r="A173" s="1">
        <v>172</v>
      </c>
      <c r="B173">
        <v>-0.28571428571428648</v>
      </c>
      <c r="C173">
        <v>4.5363426208496087E-2</v>
      </c>
      <c r="D173">
        <v>-0.46938775510204039</v>
      </c>
      <c r="E173">
        <v>-0.39202172415597092</v>
      </c>
    </row>
    <row r="174" spans="1:5" x14ac:dyDescent="0.3">
      <c r="A174" s="1">
        <v>173</v>
      </c>
      <c r="B174">
        <v>-1.714285714285712</v>
      </c>
      <c r="C174">
        <v>-0.1108293533325195</v>
      </c>
      <c r="D174">
        <v>-0.40816326530612201</v>
      </c>
      <c r="E174">
        <v>-0.41471985408237999</v>
      </c>
    </row>
    <row r="175" spans="1:5" x14ac:dyDescent="0.3">
      <c r="A175" s="1">
        <v>174</v>
      </c>
      <c r="B175">
        <v>0.14285714285714229</v>
      </c>
      <c r="C175">
        <v>-1.4156684875488279</v>
      </c>
      <c r="D175">
        <v>-6.122448979591838E-2</v>
      </c>
      <c r="E175">
        <v>-0.37881592341831749</v>
      </c>
    </row>
    <row r="176" spans="1:5" x14ac:dyDescent="0.3">
      <c r="A176" s="1">
        <v>175</v>
      </c>
      <c r="B176">
        <v>-0.85714285714285765</v>
      </c>
      <c r="C176">
        <v>-9.2762947082519531E-2</v>
      </c>
      <c r="D176">
        <v>-0.26530612244897961</v>
      </c>
      <c r="E176">
        <v>-8.5399218967982707E-2</v>
      </c>
    </row>
    <row r="177" spans="1:5" x14ac:dyDescent="0.3">
      <c r="A177" s="1">
        <v>176</v>
      </c>
      <c r="B177">
        <v>-0.42857142857142788</v>
      </c>
      <c r="C177">
        <v>-1.024042129516602</v>
      </c>
      <c r="D177">
        <v>-0.12244897959183659</v>
      </c>
      <c r="E177">
        <v>-0.21695545741489961</v>
      </c>
    </row>
    <row r="178" spans="1:5" x14ac:dyDescent="0.3">
      <c r="A178" s="1">
        <v>177</v>
      </c>
      <c r="B178">
        <v>0.14285714285714321</v>
      </c>
      <c r="C178">
        <v>-9.3470573425292969E-2</v>
      </c>
      <c r="D178">
        <v>-0.14285714285714271</v>
      </c>
      <c r="E178">
        <v>-5.6077957153320313E-2</v>
      </c>
    </row>
    <row r="179" spans="1:5" x14ac:dyDescent="0.3">
      <c r="A179" s="1">
        <v>178</v>
      </c>
      <c r="B179">
        <v>-0.2857142857142847</v>
      </c>
      <c r="C179">
        <v>-5.274200439453125E-2</v>
      </c>
      <c r="D179">
        <v>-0.16326530612244899</v>
      </c>
      <c r="E179">
        <v>-0.16394996643066409</v>
      </c>
    </row>
    <row r="180" spans="1:5" x14ac:dyDescent="0.3">
      <c r="A180" s="1">
        <v>179</v>
      </c>
      <c r="B180">
        <v>0.14285714285714229</v>
      </c>
      <c r="C180">
        <v>-0.1135234832763672</v>
      </c>
      <c r="D180">
        <v>-6.1224489795918657E-2</v>
      </c>
      <c r="E180">
        <v>-0.12637397221156529</v>
      </c>
    </row>
    <row r="181" spans="1:5" x14ac:dyDescent="0.3">
      <c r="A181" s="1">
        <v>180</v>
      </c>
      <c r="B181">
        <v>0.71428571428571352</v>
      </c>
      <c r="C181">
        <v>0.140498161315918</v>
      </c>
      <c r="D181">
        <v>-0.10204081632653079</v>
      </c>
      <c r="E181">
        <v>-8.2051277160644531E-2</v>
      </c>
    </row>
    <row r="182" spans="1:5" x14ac:dyDescent="0.3">
      <c r="A182" s="1">
        <v>181</v>
      </c>
      <c r="B182">
        <v>-1.285714285714286</v>
      </c>
      <c r="C182">
        <v>0.63824844360351563</v>
      </c>
      <c r="D182">
        <v>-0.26530612244897972</v>
      </c>
      <c r="E182">
        <v>-7.9354558672223754E-2</v>
      </c>
    </row>
    <row r="183" spans="1:5" x14ac:dyDescent="0.3">
      <c r="A183" s="1">
        <v>182</v>
      </c>
      <c r="B183">
        <v>0.14285714285714321</v>
      </c>
      <c r="C183">
        <v>-1.0136566162109379</v>
      </c>
      <c r="D183">
        <v>-8.163265306122458E-2</v>
      </c>
      <c r="E183">
        <v>-0.22580323900495261</v>
      </c>
    </row>
    <row r="184" spans="1:5" x14ac:dyDescent="0.3">
      <c r="A184" s="1">
        <v>183</v>
      </c>
      <c r="B184">
        <v>-0.57142857142857117</v>
      </c>
      <c r="C184">
        <v>0.1021003723144531</v>
      </c>
      <c r="D184">
        <v>-0.1224489795918368</v>
      </c>
      <c r="E184">
        <v>-0.10142639705113</v>
      </c>
    </row>
    <row r="185" spans="1:5" x14ac:dyDescent="0.3">
      <c r="A185" s="1">
        <v>184</v>
      </c>
      <c r="B185">
        <v>-8.8817841970012523E-16</v>
      </c>
      <c r="C185">
        <v>-0.84857463836669922</v>
      </c>
      <c r="D185">
        <v>-0.1020408163265306</v>
      </c>
      <c r="E185">
        <v>-0.14278003147670201</v>
      </c>
    </row>
    <row r="186" spans="1:5" x14ac:dyDescent="0.3">
      <c r="A186" s="1">
        <v>185</v>
      </c>
      <c r="B186">
        <v>0.42857142857142788</v>
      </c>
      <c r="C186">
        <v>0.21028995513916021</v>
      </c>
      <c r="D186">
        <v>-4.0816326530612228E-2</v>
      </c>
      <c r="E186">
        <v>-6.5585136413574205E-2</v>
      </c>
    </row>
    <row r="187" spans="1:5" x14ac:dyDescent="0.3">
      <c r="A187" s="1">
        <v>186</v>
      </c>
      <c r="B187">
        <v>-0.14285714285714229</v>
      </c>
      <c r="C187">
        <v>0.1967353820800781</v>
      </c>
      <c r="D187">
        <v>-8.1632653061224331E-2</v>
      </c>
      <c r="E187">
        <v>-5.1885468619210388E-2</v>
      </c>
    </row>
    <row r="188" spans="1:5" x14ac:dyDescent="0.3">
      <c r="A188" s="1">
        <v>187</v>
      </c>
      <c r="B188">
        <v>-0.42857142857142883</v>
      </c>
      <c r="C188">
        <v>0.15937519073486331</v>
      </c>
      <c r="D188">
        <v>-4.0816326530612103E-2</v>
      </c>
      <c r="E188">
        <v>-6.0548237391880588E-2</v>
      </c>
    </row>
    <row r="189" spans="1:5" x14ac:dyDescent="0.3">
      <c r="A189" s="1">
        <v>188</v>
      </c>
      <c r="B189">
        <v>0</v>
      </c>
      <c r="C189">
        <v>-0.38689231872558588</v>
      </c>
      <c r="D189">
        <v>-4.0816326530611978E-2</v>
      </c>
      <c r="E189">
        <v>-3.3330099923270087E-2</v>
      </c>
    </row>
    <row r="190" spans="1:5" x14ac:dyDescent="0.3">
      <c r="A190" s="1">
        <v>189</v>
      </c>
      <c r="B190">
        <v>-0.14285714285714229</v>
      </c>
      <c r="C190">
        <v>-0.14301872253417969</v>
      </c>
      <c r="D190">
        <v>8.163265306122458E-2</v>
      </c>
      <c r="E190">
        <v>-4.3927465166364407E-2</v>
      </c>
    </row>
    <row r="191" spans="1:5" x14ac:dyDescent="0.3">
      <c r="A191" s="1">
        <v>190</v>
      </c>
      <c r="B191">
        <v>-0.42857142857142788</v>
      </c>
      <c r="C191">
        <v>-0.18737506866455081</v>
      </c>
      <c r="D191">
        <v>0.22448979591836729</v>
      </c>
      <c r="E191">
        <v>9.9282673427036824E-2</v>
      </c>
    </row>
    <row r="192" spans="1:5" x14ac:dyDescent="0.3">
      <c r="A192" s="1">
        <v>191</v>
      </c>
      <c r="B192">
        <v>0.42857142857142788</v>
      </c>
      <c r="C192">
        <v>-0.30821037292480469</v>
      </c>
      <c r="D192">
        <v>0.34693877551020402</v>
      </c>
      <c r="E192">
        <v>0.24440411158970421</v>
      </c>
    </row>
    <row r="193" spans="1:5" x14ac:dyDescent="0.3">
      <c r="A193" s="1">
        <v>192</v>
      </c>
      <c r="B193">
        <v>0.14285714285714321</v>
      </c>
      <c r="C193">
        <v>0.30618762969970698</v>
      </c>
      <c r="D193">
        <v>0.2040816326530612</v>
      </c>
      <c r="E193">
        <v>0.39652115958077572</v>
      </c>
    </row>
    <row r="194" spans="1:5" x14ac:dyDescent="0.3">
      <c r="A194" s="1">
        <v>193</v>
      </c>
      <c r="B194">
        <v>0.14285714285714321</v>
      </c>
      <c r="C194">
        <v>0.13609600067138669</v>
      </c>
      <c r="D194">
        <v>0.24489795918367341</v>
      </c>
      <c r="E194">
        <v>0.26784597124372211</v>
      </c>
    </row>
    <row r="195" spans="1:5" x14ac:dyDescent="0.3">
      <c r="A195" s="1">
        <v>194</v>
      </c>
      <c r="B195">
        <v>-0.42857142857142788</v>
      </c>
      <c r="C195">
        <v>0.34990215301513672</v>
      </c>
      <c r="D195">
        <v>0.14285714285714271</v>
      </c>
      <c r="E195">
        <v>0.30188587733677452</v>
      </c>
    </row>
    <row r="196" spans="1:5" x14ac:dyDescent="0.3">
      <c r="A196" s="1">
        <v>195</v>
      </c>
      <c r="B196">
        <v>0.85714285714285587</v>
      </c>
      <c r="C196">
        <v>-0.46107387542724609</v>
      </c>
      <c r="D196">
        <v>0.20408163265306109</v>
      </c>
      <c r="E196">
        <v>0.1439345223563058</v>
      </c>
    </row>
    <row r="197" spans="1:5" x14ac:dyDescent="0.3">
      <c r="A197" s="1">
        <v>196</v>
      </c>
      <c r="B197">
        <v>0.85714285714285676</v>
      </c>
      <c r="C197">
        <v>0.85945224761962891</v>
      </c>
      <c r="D197">
        <v>0.20408163265306109</v>
      </c>
      <c r="E197">
        <v>0.20637539454868861</v>
      </c>
    </row>
    <row r="198" spans="1:5" x14ac:dyDescent="0.3">
      <c r="A198" s="1">
        <v>197</v>
      </c>
      <c r="B198">
        <v>0.42857142857142883</v>
      </c>
      <c r="C198">
        <v>0.82847499847412109</v>
      </c>
      <c r="D198">
        <v>0.14285714285714279</v>
      </c>
      <c r="E198">
        <v>0.14811938149588441</v>
      </c>
    </row>
    <row r="199" spans="1:5" x14ac:dyDescent="0.3">
      <c r="A199" s="1">
        <v>198</v>
      </c>
      <c r="B199">
        <v>-0.57142857142857117</v>
      </c>
      <c r="C199">
        <v>0.75660896301269531</v>
      </c>
      <c r="D199">
        <v>0.2040816326530612</v>
      </c>
      <c r="E199">
        <v>0.1240538188389369</v>
      </c>
    </row>
    <row r="200" spans="1:5" x14ac:dyDescent="0.3">
      <c r="A200" s="1">
        <v>199</v>
      </c>
      <c r="B200">
        <v>0.42857142857142883</v>
      </c>
      <c r="C200">
        <v>-0.59453868865966797</v>
      </c>
      <c r="D200">
        <v>0.44897959183673491</v>
      </c>
      <c r="E200">
        <v>0.18105711255754739</v>
      </c>
    </row>
    <row r="201" spans="1:5" x14ac:dyDescent="0.3">
      <c r="A201" s="1">
        <v>200</v>
      </c>
      <c r="B201">
        <v>-0.57142857142857206</v>
      </c>
      <c r="C201">
        <v>0.37437534332275391</v>
      </c>
      <c r="D201">
        <v>0.32653061224489782</v>
      </c>
      <c r="E201">
        <v>0.43042155674525667</v>
      </c>
    </row>
    <row r="202" spans="1:5" x14ac:dyDescent="0.3">
      <c r="A202" s="1">
        <v>201</v>
      </c>
      <c r="B202">
        <v>8.8817841970012523E-16</v>
      </c>
      <c r="C202">
        <v>-0.75575733184814453</v>
      </c>
      <c r="D202">
        <v>0.42857142857142871</v>
      </c>
      <c r="E202">
        <v>0.34451184953962061</v>
      </c>
    </row>
    <row r="203" spans="1:5" x14ac:dyDescent="0.3">
      <c r="A203" s="1">
        <v>202</v>
      </c>
      <c r="B203">
        <v>0.85714285714285587</v>
      </c>
      <c r="C203">
        <v>-2.398777008056641E-2</v>
      </c>
      <c r="D203">
        <v>0.55102040816326514</v>
      </c>
      <c r="E203">
        <v>0.48071016584123888</v>
      </c>
    </row>
    <row r="204" spans="1:5" x14ac:dyDescent="0.3">
      <c r="A204" s="1">
        <v>203</v>
      </c>
      <c r="B204">
        <v>0.42857142857142883</v>
      </c>
      <c r="C204">
        <v>0.45166015625</v>
      </c>
      <c r="D204">
        <v>0.24489795918367341</v>
      </c>
      <c r="E204">
        <v>0.54944365365164627</v>
      </c>
    </row>
    <row r="205" spans="1:5" x14ac:dyDescent="0.3">
      <c r="A205" s="1">
        <v>204</v>
      </c>
      <c r="B205">
        <v>0.85714285714285765</v>
      </c>
      <c r="C205">
        <v>0.66001605987548828</v>
      </c>
      <c r="D205">
        <v>8.1632653061224469E-2</v>
      </c>
      <c r="E205">
        <v>0.29663344791957319</v>
      </c>
    </row>
    <row r="206" spans="1:5" x14ac:dyDescent="0.3">
      <c r="A206" s="1">
        <v>205</v>
      </c>
      <c r="B206">
        <v>1.1428571428571439</v>
      </c>
      <c r="C206">
        <v>1.155632019042969</v>
      </c>
      <c r="D206">
        <v>6.9388939039072284E-18</v>
      </c>
      <c r="E206">
        <v>9.2265129089355524E-2</v>
      </c>
    </row>
    <row r="207" spans="1:5" x14ac:dyDescent="0.3">
      <c r="A207" s="1">
        <v>206</v>
      </c>
      <c r="B207">
        <v>-0.4285714285714306</v>
      </c>
      <c r="C207">
        <v>1.1510124206542971</v>
      </c>
      <c r="D207">
        <v>-0.20408163265306151</v>
      </c>
      <c r="E207">
        <v>-0.1064333234514509</v>
      </c>
    </row>
    <row r="208" spans="1:5" x14ac:dyDescent="0.3">
      <c r="A208" s="1">
        <v>207</v>
      </c>
      <c r="B208">
        <v>0.1428571428571441</v>
      </c>
      <c r="C208">
        <v>-0.22699260711669919</v>
      </c>
      <c r="D208">
        <v>-0.12244897959183659</v>
      </c>
      <c r="E208">
        <v>-0.29366234370640337</v>
      </c>
    </row>
    <row r="209" spans="1:5" x14ac:dyDescent="0.3">
      <c r="A209" s="1">
        <v>208</v>
      </c>
      <c r="B209">
        <v>0.85714285714285587</v>
      </c>
      <c r="C209">
        <v>0.19763088226318359</v>
      </c>
      <c r="D209">
        <v>-2.0408163265306301E-2</v>
      </c>
      <c r="E209">
        <v>-0.21959836142403741</v>
      </c>
    </row>
    <row r="210" spans="1:5" x14ac:dyDescent="0.3">
      <c r="A210" s="1">
        <v>209</v>
      </c>
      <c r="B210">
        <v>-1.285714285714286</v>
      </c>
      <c r="C210">
        <v>0.45714664459228521</v>
      </c>
      <c r="D210">
        <v>-0.16326530612244941</v>
      </c>
      <c r="E210">
        <v>-0.13283348083496091</v>
      </c>
    </row>
    <row r="211" spans="1:5" x14ac:dyDescent="0.3">
      <c r="A211" s="1">
        <v>210</v>
      </c>
      <c r="B211">
        <v>-0.71428571428571352</v>
      </c>
      <c r="C211">
        <v>-1.3180112838745119</v>
      </c>
      <c r="D211">
        <v>0.18367346938775519</v>
      </c>
      <c r="E211">
        <v>-0.19623865400041851</v>
      </c>
    </row>
    <row r="212" spans="1:5" x14ac:dyDescent="0.3">
      <c r="A212" s="1">
        <v>211</v>
      </c>
      <c r="B212">
        <v>0.28571428571428648</v>
      </c>
      <c r="C212">
        <v>-0.77056217193603516</v>
      </c>
      <c r="D212">
        <v>0.26530612244897972</v>
      </c>
      <c r="E212">
        <v>0.18242604391915451</v>
      </c>
    </row>
    <row r="213" spans="1:5" x14ac:dyDescent="0.3">
      <c r="A213" s="1">
        <v>212</v>
      </c>
      <c r="B213">
        <v>-0.28571428571428648</v>
      </c>
      <c r="C213">
        <v>-0.23525714874267581</v>
      </c>
      <c r="D213">
        <v>0.18367346938775519</v>
      </c>
      <c r="E213">
        <v>0.25265434810093468</v>
      </c>
    </row>
    <row r="214" spans="1:5" x14ac:dyDescent="0.3">
      <c r="A214" s="1">
        <v>213</v>
      </c>
      <c r="B214">
        <v>0.1428571428571441</v>
      </c>
      <c r="C214">
        <v>-0.15959072113037109</v>
      </c>
      <c r="D214">
        <v>0.26530612244897972</v>
      </c>
      <c r="E214">
        <v>0.28833225795200901</v>
      </c>
    </row>
    <row r="215" spans="1:5" x14ac:dyDescent="0.3">
      <c r="A215" s="1">
        <v>214</v>
      </c>
      <c r="B215">
        <v>0.85714285714285587</v>
      </c>
      <c r="C215">
        <v>0.29145526885986328</v>
      </c>
      <c r="D215">
        <v>0.16326530612244891</v>
      </c>
      <c r="E215">
        <v>0.30389458792550222</v>
      </c>
    </row>
    <row r="216" spans="1:5" x14ac:dyDescent="0.3">
      <c r="A216" s="1">
        <v>215</v>
      </c>
      <c r="B216">
        <v>-0.1428571428571459</v>
      </c>
      <c r="C216">
        <v>0.80498504638671875</v>
      </c>
      <c r="D216">
        <v>-2.0408163265306051E-2</v>
      </c>
      <c r="E216">
        <v>0.1606768199375698</v>
      </c>
    </row>
    <row r="217" spans="1:5" x14ac:dyDescent="0.3">
      <c r="A217" s="1">
        <v>216</v>
      </c>
      <c r="B217">
        <v>1.1428571428571459</v>
      </c>
      <c r="C217">
        <v>1.331043243408203E-2</v>
      </c>
      <c r="D217">
        <v>0.122448979591837</v>
      </c>
      <c r="E217">
        <v>-9.5806121826171806E-3</v>
      </c>
    </row>
    <row r="218" spans="1:5" x14ac:dyDescent="0.3">
      <c r="A218" s="1">
        <v>217</v>
      </c>
      <c r="B218">
        <v>-0.14285714285714229</v>
      </c>
      <c r="C218">
        <v>1.3326416015625</v>
      </c>
      <c r="D218">
        <v>-4.0816326530612103E-2</v>
      </c>
      <c r="E218">
        <v>5.7533809116908502E-2</v>
      </c>
    </row>
    <row r="219" spans="1:5" x14ac:dyDescent="0.3">
      <c r="A219" s="1">
        <v>218</v>
      </c>
      <c r="B219">
        <v>-0.2857142857142847</v>
      </c>
      <c r="C219">
        <v>-0.27896404266357422</v>
      </c>
      <c r="D219">
        <v>4.081632653061236E-2</v>
      </c>
      <c r="E219">
        <v>-0.1095076969691685</v>
      </c>
    </row>
    <row r="220" spans="1:5" x14ac:dyDescent="0.3">
      <c r="A220" s="1">
        <v>219</v>
      </c>
      <c r="B220">
        <v>0.2857142857142847</v>
      </c>
      <c r="C220">
        <v>1.448822021484375E-2</v>
      </c>
      <c r="D220">
        <v>-2.4980018054066022E-16</v>
      </c>
      <c r="E220">
        <v>3.058951241629464E-2</v>
      </c>
    </row>
    <row r="221" spans="1:5" x14ac:dyDescent="0.3">
      <c r="A221" s="1">
        <v>220</v>
      </c>
      <c r="B221">
        <v>-0.57142857142857117</v>
      </c>
      <c r="C221">
        <v>-5.0654411315917969E-2</v>
      </c>
      <c r="D221">
        <v>-2.0408163265306301E-2</v>
      </c>
      <c r="E221">
        <v>-7.2572435651506687E-2</v>
      </c>
    </row>
    <row r="222" spans="1:5" x14ac:dyDescent="0.3">
      <c r="A222" s="1">
        <v>221</v>
      </c>
      <c r="B222">
        <v>-0.42857142857142883</v>
      </c>
      <c r="C222">
        <v>-0.71106910705566406</v>
      </c>
      <c r="D222">
        <v>1.387778780781446E-17</v>
      </c>
      <c r="E222">
        <v>-2.466678619384766E-2</v>
      </c>
    </row>
    <row r="223" spans="1:5" x14ac:dyDescent="0.3">
      <c r="A223" s="1">
        <v>222</v>
      </c>
      <c r="B223">
        <v>0.85714285714285587</v>
      </c>
      <c r="C223">
        <v>-0.38681697845458979</v>
      </c>
      <c r="D223">
        <v>8.1632653061224192E-2</v>
      </c>
      <c r="E223">
        <v>-1.6339302062988299E-2</v>
      </c>
    </row>
    <row r="224" spans="1:5" x14ac:dyDescent="0.3">
      <c r="A224" s="1">
        <v>223</v>
      </c>
      <c r="B224">
        <v>1.7763568394002501E-15</v>
      </c>
      <c r="C224">
        <v>0.48311138153076172</v>
      </c>
      <c r="D224">
        <v>2.567390744445674E-16</v>
      </c>
      <c r="E224">
        <v>6.2741279602050781E-2</v>
      </c>
    </row>
    <row r="225" spans="1:5" x14ac:dyDescent="0.3">
      <c r="A225" s="1">
        <v>224</v>
      </c>
      <c r="B225">
        <v>0.42857142857142883</v>
      </c>
      <c r="C225">
        <v>0.16335105895996091</v>
      </c>
      <c r="D225">
        <v>6.1224489795918387E-2</v>
      </c>
      <c r="E225">
        <v>8.5585457938057944E-3</v>
      </c>
    </row>
    <row r="226" spans="1:5" x14ac:dyDescent="0.3">
      <c r="A226" s="1">
        <v>225</v>
      </c>
      <c r="B226">
        <v>-0.57142857142857295</v>
      </c>
      <c r="C226">
        <v>0.70171642303466797</v>
      </c>
      <c r="D226">
        <v>-2.0408163265306301E-2</v>
      </c>
      <c r="E226">
        <v>7.8137261526925225E-2</v>
      </c>
    </row>
    <row r="227" spans="1:5" x14ac:dyDescent="0.3">
      <c r="A227" s="1">
        <v>226</v>
      </c>
      <c r="B227">
        <v>0.14285714285714229</v>
      </c>
      <c r="C227">
        <v>-0.70764541625976563</v>
      </c>
      <c r="D227">
        <v>4.081632653061211E-2</v>
      </c>
      <c r="E227">
        <v>-3.4898485456194193E-2</v>
      </c>
    </row>
    <row r="228" spans="1:5" x14ac:dyDescent="0.3">
      <c r="A228" s="1">
        <v>227</v>
      </c>
      <c r="B228">
        <v>-0.42857142857142699</v>
      </c>
      <c r="C228">
        <v>0.28468513488769531</v>
      </c>
      <c r="D228">
        <v>2.6367796834847468E-16</v>
      </c>
      <c r="E228">
        <v>4.5130865914481018E-2</v>
      </c>
    </row>
    <row r="229" spans="1:5" x14ac:dyDescent="0.3">
      <c r="A229" s="1">
        <v>228</v>
      </c>
      <c r="B229">
        <v>0.1428571428571406</v>
      </c>
      <c r="C229">
        <v>-0.65277671813964844</v>
      </c>
      <c r="D229">
        <v>0.18367346938775489</v>
      </c>
      <c r="E229">
        <v>-2.260249001639229E-2</v>
      </c>
    </row>
    <row r="230" spans="1:5" x14ac:dyDescent="0.3">
      <c r="A230" s="1">
        <v>229</v>
      </c>
      <c r="B230">
        <v>0.28571428571428831</v>
      </c>
      <c r="C230">
        <v>0.16674709320068359</v>
      </c>
      <c r="D230">
        <v>0.102040816326531</v>
      </c>
      <c r="E230">
        <v>0.19267627171107701</v>
      </c>
    </row>
    <row r="231" spans="1:5" x14ac:dyDescent="0.3">
      <c r="A231" s="1">
        <v>230</v>
      </c>
      <c r="B231">
        <v>0.42857142857142883</v>
      </c>
      <c r="C231">
        <v>0.1038322448730469</v>
      </c>
      <c r="D231">
        <v>-8.1632653061224442E-2</v>
      </c>
      <c r="E231">
        <v>9.9581854684012275E-2</v>
      </c>
    </row>
    <row r="232" spans="1:5" x14ac:dyDescent="0.3">
      <c r="A232" s="1">
        <v>231</v>
      </c>
      <c r="B232">
        <v>-0.1428571428571441</v>
      </c>
      <c r="C232">
        <v>0.65040206909179688</v>
      </c>
      <c r="D232">
        <v>-0.32653061224489799</v>
      </c>
      <c r="E232">
        <v>-1.7211641584123891E-2</v>
      </c>
    </row>
    <row r="233" spans="1:5" x14ac:dyDescent="0.3">
      <c r="A233" s="1">
        <v>232</v>
      </c>
      <c r="B233">
        <v>-0.1428571428571441</v>
      </c>
      <c r="C233">
        <v>-8.9533805847167969E-2</v>
      </c>
      <c r="D233">
        <v>-0.3469387755102038</v>
      </c>
      <c r="E233">
        <v>-0.30583858489990229</v>
      </c>
    </row>
    <row r="234" spans="1:5" x14ac:dyDescent="0.3">
      <c r="A234" s="1">
        <v>233</v>
      </c>
      <c r="B234">
        <v>-0.1428571428571406</v>
      </c>
      <c r="C234">
        <v>-0.14743995666503909</v>
      </c>
      <c r="D234">
        <v>-0.28571428571428548</v>
      </c>
      <c r="E234">
        <v>-0.35731901441301622</v>
      </c>
    </row>
    <row r="235" spans="1:5" x14ac:dyDescent="0.3">
      <c r="A235" s="1">
        <v>234</v>
      </c>
      <c r="B235">
        <v>0.85714285714285587</v>
      </c>
      <c r="C235">
        <v>-0.189448356628418</v>
      </c>
      <c r="D235">
        <v>-0.26530612244897939</v>
      </c>
      <c r="E235">
        <v>-0.32888943808419357</v>
      </c>
    </row>
    <row r="236" spans="1:5" x14ac:dyDescent="0.3">
      <c r="A236" s="1">
        <v>235</v>
      </c>
      <c r="B236">
        <v>-0.42857142857142699</v>
      </c>
      <c r="C236">
        <v>0.85417461395263672</v>
      </c>
      <c r="D236">
        <v>-0.40816326530612201</v>
      </c>
      <c r="E236">
        <v>-0.25757993970598497</v>
      </c>
    </row>
    <row r="237" spans="1:5" x14ac:dyDescent="0.3">
      <c r="A237" s="1">
        <v>236</v>
      </c>
      <c r="B237">
        <v>-1</v>
      </c>
      <c r="C237">
        <v>-0.48491382598876948</v>
      </c>
      <c r="D237">
        <v>-0.1020408163265305</v>
      </c>
      <c r="E237">
        <v>-0.372086661202567</v>
      </c>
    </row>
    <row r="238" spans="1:5" x14ac:dyDescent="0.3">
      <c r="A238" s="1">
        <v>237</v>
      </c>
      <c r="B238">
        <v>-1.285714285714286</v>
      </c>
      <c r="C238">
        <v>-0.71372222900390625</v>
      </c>
      <c r="D238">
        <v>0.28571428571428548</v>
      </c>
      <c r="E238">
        <v>-8.5347720554896811E-2</v>
      </c>
    </row>
    <row r="239" spans="1:5" x14ac:dyDescent="0.3">
      <c r="A239" s="1">
        <v>238</v>
      </c>
      <c r="B239">
        <v>-0.2857142857142847</v>
      </c>
      <c r="C239">
        <v>-1.3699865341186519</v>
      </c>
      <c r="D239">
        <v>0.44897959183673458</v>
      </c>
      <c r="E239">
        <v>0.30362265450613829</v>
      </c>
    </row>
    <row r="240" spans="1:5" x14ac:dyDescent="0.3">
      <c r="A240" s="1">
        <v>239</v>
      </c>
      <c r="B240">
        <v>0.2857142857142847</v>
      </c>
      <c r="C240">
        <v>-0.44989681243896479</v>
      </c>
      <c r="D240">
        <v>0.57142857142857117</v>
      </c>
      <c r="E240">
        <v>0.56000205448695584</v>
      </c>
    </row>
    <row r="241" spans="1:5" x14ac:dyDescent="0.3">
      <c r="A241" s="1">
        <v>240</v>
      </c>
      <c r="B241">
        <v>1.7763568394002501E-15</v>
      </c>
      <c r="C241">
        <v>5.156707763671875E-2</v>
      </c>
      <c r="D241">
        <v>0.6734693877551019</v>
      </c>
      <c r="E241">
        <v>0.6926279067993163</v>
      </c>
    </row>
    <row r="242" spans="1:5" x14ac:dyDescent="0.3">
      <c r="A242" s="1">
        <v>241</v>
      </c>
      <c r="B242">
        <v>-0.14285714285714229</v>
      </c>
      <c r="C242">
        <v>0.30971813201904302</v>
      </c>
      <c r="D242">
        <v>0.65306122448979564</v>
      </c>
      <c r="E242">
        <v>0.80424703870500824</v>
      </c>
    </row>
    <row r="243" spans="1:5" x14ac:dyDescent="0.3">
      <c r="A243" s="1">
        <v>242</v>
      </c>
      <c r="B243">
        <v>1.714285714285714</v>
      </c>
      <c r="C243">
        <v>5.26275634765625E-2</v>
      </c>
      <c r="D243">
        <v>0.77551020408163229</v>
      </c>
      <c r="E243">
        <v>0.75811059134347092</v>
      </c>
    </row>
    <row r="244" spans="1:5" x14ac:dyDescent="0.3">
      <c r="A244" s="1">
        <v>243</v>
      </c>
      <c r="B244">
        <v>1.714285714285712</v>
      </c>
      <c r="C244">
        <v>1.5222587585449221</v>
      </c>
      <c r="D244">
        <v>0.32653061224489771</v>
      </c>
      <c r="E244">
        <v>0.80868857247488835</v>
      </c>
    </row>
    <row r="245" spans="1:5" x14ac:dyDescent="0.3">
      <c r="A245" s="1">
        <v>244</v>
      </c>
      <c r="B245">
        <v>-0.14285714285714229</v>
      </c>
      <c r="C245">
        <v>2.0090703964233398</v>
      </c>
      <c r="D245">
        <v>-4.081632653061211E-2</v>
      </c>
      <c r="E245">
        <v>0.31304100581577837</v>
      </c>
    </row>
    <row r="246" spans="1:5" x14ac:dyDescent="0.3">
      <c r="A246" s="1">
        <v>245</v>
      </c>
      <c r="B246">
        <v>0.57142857142857117</v>
      </c>
      <c r="C246">
        <v>0.42466926574707031</v>
      </c>
      <c r="D246">
        <v>0.34693877551020408</v>
      </c>
      <c r="E246">
        <v>-6.8488393511090942E-2</v>
      </c>
    </row>
    <row r="247" spans="1:5" x14ac:dyDescent="0.3">
      <c r="A247" s="1">
        <v>246</v>
      </c>
      <c r="B247">
        <v>1</v>
      </c>
      <c r="C247">
        <v>0.47848415374755859</v>
      </c>
      <c r="D247">
        <v>0.44897959183673458</v>
      </c>
      <c r="E247">
        <v>0.15180110931396479</v>
      </c>
    </row>
    <row r="248" spans="1:5" x14ac:dyDescent="0.3">
      <c r="A248" s="1">
        <v>247</v>
      </c>
      <c r="B248">
        <v>-0.14285714285714229</v>
      </c>
      <c r="C248">
        <v>0.8329010009765625</v>
      </c>
      <c r="D248">
        <v>0.42857142857142849</v>
      </c>
      <c r="E248">
        <v>0.29274668012346539</v>
      </c>
    </row>
    <row r="249" spans="1:5" x14ac:dyDescent="0.3">
      <c r="A249" s="1">
        <v>248</v>
      </c>
      <c r="B249">
        <v>0.71428571428571352</v>
      </c>
      <c r="C249">
        <v>-1.323699951171875E-2</v>
      </c>
      <c r="D249">
        <v>0.8571428571428571</v>
      </c>
      <c r="E249">
        <v>0.4285975864955357</v>
      </c>
    </row>
    <row r="250" spans="1:5" x14ac:dyDescent="0.3">
      <c r="A250" s="1">
        <v>249</v>
      </c>
      <c r="B250">
        <v>-1.428571428571429</v>
      </c>
      <c r="C250">
        <v>0.40667343139648438</v>
      </c>
      <c r="D250">
        <v>0.69387755102040793</v>
      </c>
      <c r="E250">
        <v>0.82512501307896191</v>
      </c>
    </row>
    <row r="251" spans="1:5" x14ac:dyDescent="0.3">
      <c r="A251" s="1">
        <v>250</v>
      </c>
      <c r="B251">
        <v>-0.85714285714285587</v>
      </c>
      <c r="C251">
        <v>-1.9472742080688481</v>
      </c>
      <c r="D251">
        <v>1.1020408163265309</v>
      </c>
      <c r="E251">
        <v>0.74205643790108811</v>
      </c>
    </row>
    <row r="252" spans="1:5" x14ac:dyDescent="0.3">
      <c r="A252" s="1">
        <v>251</v>
      </c>
      <c r="B252">
        <v>2.5714285714285712</v>
      </c>
      <c r="C252">
        <v>-0.66163539886474609</v>
      </c>
      <c r="D252">
        <v>1.591836734693878</v>
      </c>
      <c r="E252">
        <v>1.31151076725551</v>
      </c>
    </row>
    <row r="253" spans="1:5" x14ac:dyDescent="0.3">
      <c r="A253" s="1">
        <v>252</v>
      </c>
      <c r="B253">
        <v>1.2857142857142849</v>
      </c>
      <c r="C253">
        <v>1.9666957855224609</v>
      </c>
      <c r="D253">
        <v>1.265306122448979</v>
      </c>
      <c r="E253">
        <v>1.6365969521658761</v>
      </c>
    </row>
    <row r="254" spans="1:5" x14ac:dyDescent="0.3">
      <c r="A254" s="1">
        <v>253</v>
      </c>
      <c r="B254">
        <v>0.85714285714285765</v>
      </c>
      <c r="C254">
        <v>1.4651031494140621</v>
      </c>
      <c r="D254">
        <v>1.1836734693877551</v>
      </c>
      <c r="E254">
        <v>1.443741662161691</v>
      </c>
    </row>
    <row r="255" spans="1:5" x14ac:dyDescent="0.3">
      <c r="A255" s="1">
        <v>254</v>
      </c>
      <c r="B255">
        <v>2.8571428571428581</v>
      </c>
      <c r="C255">
        <v>1.7838573455810549</v>
      </c>
      <c r="D255">
        <v>1.142857142857143</v>
      </c>
      <c r="E255">
        <v>1.3319563184465679</v>
      </c>
    </row>
    <row r="256" spans="1:5" x14ac:dyDescent="0.3">
      <c r="A256" s="1">
        <v>255</v>
      </c>
      <c r="B256">
        <v>-0.4285714285714306</v>
      </c>
      <c r="C256">
        <v>2.7624549865722661</v>
      </c>
      <c r="D256">
        <v>0.77551020408163229</v>
      </c>
      <c r="E256">
        <v>1.056393214634487</v>
      </c>
    </row>
    <row r="257" spans="1:5" x14ac:dyDescent="0.3">
      <c r="A257" s="1">
        <v>256</v>
      </c>
      <c r="B257">
        <v>1.428571428571431</v>
      </c>
      <c r="C257">
        <v>-0.17480659484863281</v>
      </c>
      <c r="D257">
        <v>1.204081632653061</v>
      </c>
      <c r="E257">
        <v>0.73729951041085373</v>
      </c>
    </row>
    <row r="258" spans="1:5" x14ac:dyDescent="0.3">
      <c r="A258" s="1">
        <v>257</v>
      </c>
      <c r="B258">
        <v>2.571428571428573</v>
      </c>
      <c r="C258">
        <v>2.0389060974121089</v>
      </c>
      <c r="D258">
        <v>1.285714285714286</v>
      </c>
      <c r="E258">
        <v>1.0850843702043811</v>
      </c>
    </row>
    <row r="259" spans="1:5" x14ac:dyDescent="0.3">
      <c r="A259" s="1">
        <v>258</v>
      </c>
      <c r="B259">
        <v>0.28571428571428109</v>
      </c>
      <c r="C259">
        <v>1.6139678955078121</v>
      </c>
      <c r="D259">
        <v>1.3673469387755099</v>
      </c>
      <c r="E259">
        <v>1.0517744336809429</v>
      </c>
    </row>
    <row r="260" spans="1:5" x14ac:dyDescent="0.3">
      <c r="A260" s="1">
        <v>259</v>
      </c>
      <c r="B260">
        <v>0.7142857142857153</v>
      </c>
      <c r="C260">
        <v>0.61670875549316406</v>
      </c>
      <c r="D260">
        <v>2.244897959183672</v>
      </c>
      <c r="E260">
        <v>1.383970533098493</v>
      </c>
    </row>
    <row r="261" spans="1:5" x14ac:dyDescent="0.3">
      <c r="A261" s="1">
        <v>260</v>
      </c>
      <c r="B261">
        <v>0.57142857142857295</v>
      </c>
      <c r="C261">
        <v>0.68260574340820313</v>
      </c>
      <c r="D261">
        <v>3.0816326530612241</v>
      </c>
      <c r="E261">
        <v>2.2854017530168811</v>
      </c>
    </row>
    <row r="262" spans="1:5" x14ac:dyDescent="0.3">
      <c r="A262" s="1">
        <v>261</v>
      </c>
      <c r="B262">
        <v>0.2857142857142847</v>
      </c>
      <c r="C262">
        <v>-0.1450843811035156</v>
      </c>
      <c r="D262">
        <v>3.5102040816326521</v>
      </c>
      <c r="E262">
        <v>3.306487219674247</v>
      </c>
    </row>
    <row r="263" spans="1:5" x14ac:dyDescent="0.3">
      <c r="A263" s="1">
        <v>262</v>
      </c>
      <c r="B263">
        <v>2.571428571428573</v>
      </c>
      <c r="C263">
        <v>0.52879905700683594</v>
      </c>
      <c r="D263">
        <v>3.8571428571428572</v>
      </c>
      <c r="E263">
        <v>4.022020884922572</v>
      </c>
    </row>
    <row r="264" spans="1:5" x14ac:dyDescent="0.3">
      <c r="A264" s="1">
        <v>263</v>
      </c>
      <c r="B264">
        <v>2</v>
      </c>
      <c r="C264">
        <v>2.2596874237060551</v>
      </c>
      <c r="D264">
        <v>3.6122448979591821</v>
      </c>
      <c r="E264">
        <v>4.3286563328334262</v>
      </c>
    </row>
    <row r="265" spans="1:5" x14ac:dyDescent="0.3">
      <c r="A265" s="1">
        <v>264</v>
      </c>
      <c r="B265">
        <v>3.1428571428571459</v>
      </c>
      <c r="C265">
        <v>1.8057365417480471</v>
      </c>
      <c r="D265">
        <v>3.4489795918367339</v>
      </c>
      <c r="E265">
        <v>4.0617411477225174</v>
      </c>
    </row>
    <row r="266" spans="1:5" x14ac:dyDescent="0.3">
      <c r="A266" s="1">
        <v>265</v>
      </c>
      <c r="B266">
        <v>6.4285714285714164</v>
      </c>
      <c r="C266">
        <v>3.9393405914306641</v>
      </c>
      <c r="D266">
        <v>3.1020408163265309</v>
      </c>
      <c r="E266">
        <v>3.8245487213134761</v>
      </c>
    </row>
    <row r="267" spans="1:5" x14ac:dyDescent="0.3">
      <c r="A267" s="1">
        <v>266</v>
      </c>
      <c r="B267">
        <v>6.5714285714285774</v>
      </c>
      <c r="C267">
        <v>6.926727294921875</v>
      </c>
      <c r="D267">
        <v>3.0204081632653068</v>
      </c>
      <c r="E267">
        <v>3.0940513610839839</v>
      </c>
    </row>
    <row r="268" spans="1:5" x14ac:dyDescent="0.3">
      <c r="A268" s="1">
        <v>267</v>
      </c>
      <c r="B268">
        <v>3.571428571428569</v>
      </c>
      <c r="C268">
        <v>7.8302040100097656</v>
      </c>
      <c r="D268">
        <v>2.387755102040817</v>
      </c>
      <c r="E268">
        <v>2.827562059674944</v>
      </c>
    </row>
    <row r="269" spans="1:5" x14ac:dyDescent="0.3">
      <c r="A269" s="1">
        <v>268</v>
      </c>
      <c r="B269">
        <v>2.714285714285722</v>
      </c>
      <c r="C269">
        <v>4.8636512756347656</v>
      </c>
      <c r="D269">
        <v>3.510204081632653</v>
      </c>
      <c r="E269">
        <v>1.9605549403599321</v>
      </c>
    </row>
    <row r="270" spans="1:5" x14ac:dyDescent="0.3">
      <c r="A270" s="1">
        <v>269</v>
      </c>
      <c r="B270">
        <v>0.85714285714284699</v>
      </c>
      <c r="C270">
        <v>2.6752471923828121</v>
      </c>
      <c r="D270">
        <v>3.7551020408163258</v>
      </c>
      <c r="E270">
        <v>3.2055963788713719</v>
      </c>
    </row>
    <row r="271" spans="1:5" x14ac:dyDescent="0.3">
      <c r="A271" s="1">
        <v>270</v>
      </c>
      <c r="B271">
        <v>0.8571428571428612</v>
      </c>
      <c r="C271">
        <v>0.3912811279296875</v>
      </c>
      <c r="D271">
        <v>3.979591836734695</v>
      </c>
      <c r="E271">
        <v>3.524107251848493</v>
      </c>
    </row>
    <row r="272" spans="1:5" x14ac:dyDescent="0.3">
      <c r="A272" s="1">
        <v>271</v>
      </c>
      <c r="B272">
        <v>0.71428571428572241</v>
      </c>
      <c r="C272">
        <v>0.1453895568847656</v>
      </c>
      <c r="D272">
        <v>3.979591836734695</v>
      </c>
      <c r="E272">
        <v>4.120335715157645</v>
      </c>
    </row>
    <row r="273" spans="1:5" x14ac:dyDescent="0.3">
      <c r="A273" s="1">
        <v>272</v>
      </c>
      <c r="B273">
        <v>5.857142857142847</v>
      </c>
      <c r="C273">
        <v>-1.174140930175781</v>
      </c>
      <c r="D273">
        <v>4.7755102040816357</v>
      </c>
      <c r="E273">
        <v>4.0077917916434149</v>
      </c>
    </row>
    <row r="274" spans="1:5" x14ac:dyDescent="0.3">
      <c r="A274" s="1">
        <v>273</v>
      </c>
      <c r="B274">
        <v>2.1428571428571459</v>
      </c>
      <c r="C274">
        <v>5.0613021850585938</v>
      </c>
      <c r="D274">
        <v>4.2040816326530619</v>
      </c>
      <c r="E274">
        <v>5.0785021100725443</v>
      </c>
    </row>
    <row r="275" spans="1:5" x14ac:dyDescent="0.3">
      <c r="A275" s="1">
        <v>274</v>
      </c>
      <c r="B275">
        <v>11.428571428571431</v>
      </c>
      <c r="C275">
        <v>1.7611541748046879</v>
      </c>
      <c r="D275">
        <v>5.4693877551020416</v>
      </c>
      <c r="E275">
        <v>4.4341081891741068</v>
      </c>
    </row>
    <row r="276" spans="1:5" x14ac:dyDescent="0.3">
      <c r="A276" s="1">
        <v>275</v>
      </c>
      <c r="B276">
        <v>4.4285714285714306</v>
      </c>
      <c r="C276">
        <v>13.57894134521484</v>
      </c>
      <c r="D276">
        <v>4.2653061224489814</v>
      </c>
      <c r="E276">
        <v>5.8050994873046884</v>
      </c>
    </row>
    <row r="277" spans="1:5" x14ac:dyDescent="0.3">
      <c r="A277" s="1">
        <v>276</v>
      </c>
      <c r="B277">
        <v>2.428571428571431</v>
      </c>
      <c r="C277">
        <v>4.9048233032226563</v>
      </c>
      <c r="D277">
        <v>4.8367346938775508</v>
      </c>
      <c r="E277">
        <v>4.1948122297014514</v>
      </c>
    </row>
    <row r="278" spans="1:5" x14ac:dyDescent="0.3">
      <c r="A278" s="1">
        <v>277</v>
      </c>
      <c r="B278">
        <v>0.8571428571428612</v>
      </c>
      <c r="C278">
        <v>4.56488037109375</v>
      </c>
      <c r="D278">
        <v>5.9999999999999991</v>
      </c>
      <c r="E278">
        <v>5.1163264683314722</v>
      </c>
    </row>
    <row r="279" spans="1:5" x14ac:dyDescent="0.3">
      <c r="A279" s="1">
        <v>278</v>
      </c>
      <c r="B279">
        <v>6.285714285714306</v>
      </c>
      <c r="C279">
        <v>-0.64241790771484375</v>
      </c>
      <c r="D279">
        <v>5.9591836734693864</v>
      </c>
      <c r="E279">
        <v>5.9320983886718741</v>
      </c>
    </row>
    <row r="280" spans="1:5" x14ac:dyDescent="0.3">
      <c r="A280" s="1">
        <v>279</v>
      </c>
      <c r="B280">
        <v>1.857142857142833</v>
      </c>
      <c r="C280">
        <v>6.320831298828125</v>
      </c>
      <c r="D280">
        <v>5.5714285714285676</v>
      </c>
      <c r="E280">
        <v>6.2362572806222092</v>
      </c>
    </row>
    <row r="281" spans="1:5" x14ac:dyDescent="0.3">
      <c r="A281" s="1">
        <v>280</v>
      </c>
      <c r="B281">
        <v>11</v>
      </c>
      <c r="C281">
        <v>0.55054473876953125</v>
      </c>
      <c r="D281">
        <v>7.4489795918367356</v>
      </c>
      <c r="E281">
        <v>5.8876484462193073</v>
      </c>
    </row>
    <row r="282" spans="1:5" x14ac:dyDescent="0.3">
      <c r="A282" s="1">
        <v>281</v>
      </c>
      <c r="B282">
        <v>3</v>
      </c>
      <c r="C282">
        <v>11.35809326171875</v>
      </c>
      <c r="D282">
        <v>8.5714285714285694</v>
      </c>
      <c r="E282">
        <v>7.7659563337053568</v>
      </c>
    </row>
    <row r="283" spans="1:5" x14ac:dyDescent="0.3">
      <c r="A283" s="1">
        <v>282</v>
      </c>
      <c r="B283">
        <v>8.4285714285714306</v>
      </c>
      <c r="C283">
        <v>2.3069305419921879</v>
      </c>
      <c r="D283">
        <v>9.1428571428571441</v>
      </c>
      <c r="E283">
        <v>9.3465314592633923</v>
      </c>
    </row>
    <row r="284" spans="1:5" x14ac:dyDescent="0.3">
      <c r="A284" s="1">
        <v>283</v>
      </c>
      <c r="B284">
        <v>10.571428571428569</v>
      </c>
      <c r="C284">
        <v>11.355422973632811</v>
      </c>
      <c r="D284">
        <v>10.73469387755102</v>
      </c>
      <c r="E284">
        <v>10.4435533796038</v>
      </c>
    </row>
    <row r="285" spans="1:5" x14ac:dyDescent="0.3">
      <c r="A285" s="1">
        <v>284</v>
      </c>
      <c r="B285">
        <v>0.5714285714285694</v>
      </c>
      <c r="C285">
        <v>10.275283813476561</v>
      </c>
      <c r="D285">
        <v>9.8163265306122423</v>
      </c>
      <c r="E285">
        <v>11.9818616594587</v>
      </c>
    </row>
    <row r="286" spans="1:5" x14ac:dyDescent="0.3">
      <c r="A286" s="1">
        <v>285</v>
      </c>
      <c r="B286">
        <v>3.571428571428569</v>
      </c>
      <c r="C286">
        <v>1.4866943359375</v>
      </c>
      <c r="D286">
        <v>10.69387755102041</v>
      </c>
      <c r="E286">
        <v>10.95639038085938</v>
      </c>
    </row>
    <row r="287" spans="1:5" x14ac:dyDescent="0.3">
      <c r="A287" s="1">
        <v>286</v>
      </c>
      <c r="B287">
        <v>15.000000000000011</v>
      </c>
      <c r="C287">
        <v>3.8805694580078121</v>
      </c>
      <c r="D287">
        <v>12.122448979591841</v>
      </c>
      <c r="E287">
        <v>12.27687726702009</v>
      </c>
    </row>
    <row r="288" spans="1:5" x14ac:dyDescent="0.3">
      <c r="A288" s="1">
        <v>287</v>
      </c>
      <c r="B288">
        <v>18.857142857142829</v>
      </c>
      <c r="C288">
        <v>13.69869995117188</v>
      </c>
      <c r="D288">
        <v>12.81632653061224</v>
      </c>
      <c r="E288">
        <v>12.937639508928569</v>
      </c>
    </row>
    <row r="289" spans="1:5" x14ac:dyDescent="0.3">
      <c r="A289" s="1">
        <v>288</v>
      </c>
      <c r="B289">
        <v>7.0000000000000284</v>
      </c>
      <c r="C289">
        <v>22.422119140625</v>
      </c>
      <c r="D289">
        <v>11.48979591836734</v>
      </c>
      <c r="E289">
        <v>14.020420619419641</v>
      </c>
    </row>
    <row r="290" spans="1:5" x14ac:dyDescent="0.3">
      <c r="A290" s="1">
        <v>289</v>
      </c>
      <c r="B290">
        <v>19.571428571428559</v>
      </c>
      <c r="C290">
        <v>9.986083984375</v>
      </c>
      <c r="D290">
        <v>15.44897959183673</v>
      </c>
      <c r="E290">
        <v>12.272354125976561</v>
      </c>
    </row>
    <row r="291" spans="1:5" x14ac:dyDescent="0.3">
      <c r="A291" s="1">
        <v>290</v>
      </c>
      <c r="B291">
        <v>4.1428571428571388</v>
      </c>
      <c r="C291">
        <v>22.123580932617191</v>
      </c>
      <c r="D291">
        <v>14.06122448979591</v>
      </c>
      <c r="E291">
        <v>16.506118774414059</v>
      </c>
    </row>
    <row r="292" spans="1:5" x14ac:dyDescent="0.3">
      <c r="A292" s="1">
        <v>291</v>
      </c>
      <c r="B292">
        <v>6.7142857142857508</v>
      </c>
      <c r="C292">
        <v>3.09698486328125</v>
      </c>
      <c r="D292">
        <v>15.183673469387751</v>
      </c>
      <c r="E292">
        <v>14.82492937360491</v>
      </c>
    </row>
    <row r="293" spans="1:5" x14ac:dyDescent="0.3">
      <c r="A293" s="1">
        <v>292</v>
      </c>
      <c r="B293">
        <v>13.571428571428561</v>
      </c>
      <c r="C293">
        <v>10.7301025390625</v>
      </c>
      <c r="D293">
        <v>15.877551020408159</v>
      </c>
      <c r="E293">
        <v>17.062434605189729</v>
      </c>
    </row>
    <row r="294" spans="1:5" x14ac:dyDescent="0.3">
      <c r="A294" s="1">
        <v>293</v>
      </c>
      <c r="B294">
        <v>19.857142857142801</v>
      </c>
      <c r="C294">
        <v>8.5059051513671875</v>
      </c>
      <c r="D294">
        <v>16.040816326530599</v>
      </c>
      <c r="E294">
        <v>16.21466064453125</v>
      </c>
    </row>
    <row r="295" spans="1:5" x14ac:dyDescent="0.3">
      <c r="A295" s="1">
        <v>294</v>
      </c>
      <c r="B295">
        <v>9.5714285714285836</v>
      </c>
      <c r="C295">
        <v>21.278167724609379</v>
      </c>
      <c r="D295">
        <v>14.367346938775521</v>
      </c>
      <c r="E295">
        <v>17.19848850795201</v>
      </c>
    </row>
    <row r="296" spans="1:5" x14ac:dyDescent="0.3">
      <c r="A296" s="1">
        <v>295</v>
      </c>
      <c r="B296">
        <v>34.714285714285722</v>
      </c>
      <c r="C296">
        <v>10.185653686523439</v>
      </c>
      <c r="D296">
        <v>11.122448979591841</v>
      </c>
      <c r="E296">
        <v>14.82208905901228</v>
      </c>
    </row>
    <row r="297" spans="1:5" x14ac:dyDescent="0.3">
      <c r="A297" s="1">
        <v>296</v>
      </c>
      <c r="B297">
        <v>9.8571428571428328</v>
      </c>
      <c r="C297">
        <v>39.6224365234375</v>
      </c>
      <c r="D297">
        <v>5.6326530612244827</v>
      </c>
      <c r="E297">
        <v>10.270438058035721</v>
      </c>
    </row>
    <row r="298" spans="1:5" x14ac:dyDescent="0.3">
      <c r="A298" s="1">
        <v>297</v>
      </c>
      <c r="B298">
        <v>12</v>
      </c>
      <c r="C298">
        <v>10.35525512695312</v>
      </c>
      <c r="D298">
        <v>8.2448979591836746</v>
      </c>
      <c r="E298">
        <v>3.5153198242187491</v>
      </c>
    </row>
    <row r="299" spans="1:5" x14ac:dyDescent="0.3">
      <c r="A299" s="1">
        <v>298</v>
      </c>
      <c r="B299">
        <v>11.57142857142861</v>
      </c>
      <c r="C299">
        <v>18.759521484375</v>
      </c>
      <c r="D299">
        <v>7.8979591836734748</v>
      </c>
      <c r="E299">
        <v>5.5720912388392847</v>
      </c>
    </row>
    <row r="300" spans="1:5" x14ac:dyDescent="0.3">
      <c r="A300" s="1">
        <v>299</v>
      </c>
      <c r="B300">
        <v>14.714285714285669</v>
      </c>
      <c r="C300">
        <v>4.795684814453125</v>
      </c>
      <c r="D300">
        <v>5.6326530612244854</v>
      </c>
      <c r="E300">
        <v>4.2889491489955347</v>
      </c>
    </row>
    <row r="301" spans="1:5" x14ac:dyDescent="0.3">
      <c r="A301" s="1">
        <v>300</v>
      </c>
      <c r="B301">
        <v>8.1428571428572241</v>
      </c>
      <c r="C301">
        <v>15.3927001953125</v>
      </c>
      <c r="D301">
        <v>4.0816326530612308</v>
      </c>
      <c r="E301">
        <v>3.6884940011160712</v>
      </c>
    </row>
    <row r="302" spans="1:5" x14ac:dyDescent="0.3">
      <c r="A302" s="1">
        <v>301</v>
      </c>
      <c r="B302">
        <v>-13.142857142857171</v>
      </c>
      <c r="C302">
        <v>4.64337158203125</v>
      </c>
      <c r="D302">
        <v>6.4489795918367294</v>
      </c>
      <c r="E302">
        <v>1.2769165039062489</v>
      </c>
    </row>
    <row r="303" spans="1:5" x14ac:dyDescent="0.3">
      <c r="A303" s="1">
        <v>302</v>
      </c>
      <c r="B303">
        <v>-3.7142857142857788</v>
      </c>
      <c r="C303">
        <v>-21.6759033203125</v>
      </c>
      <c r="D303">
        <v>15.71428571428571</v>
      </c>
      <c r="E303">
        <v>4.7852652413504453</v>
      </c>
    </row>
    <row r="304" spans="1:5" x14ac:dyDescent="0.3">
      <c r="A304" s="1">
        <v>303</v>
      </c>
      <c r="B304">
        <v>28.142857142857171</v>
      </c>
      <c r="C304">
        <v>-7.66339111328125</v>
      </c>
      <c r="D304">
        <v>20.469387755102051</v>
      </c>
      <c r="E304">
        <v>15.82339477539062</v>
      </c>
    </row>
    <row r="305" spans="1:5" x14ac:dyDescent="0.3">
      <c r="A305" s="1">
        <v>304</v>
      </c>
      <c r="B305">
        <v>9.571428571428612</v>
      </c>
      <c r="C305">
        <v>24.752655029296879</v>
      </c>
      <c r="D305">
        <v>17.020408163265319</v>
      </c>
      <c r="E305">
        <v>21.731837681361601</v>
      </c>
    </row>
    <row r="306" spans="1:5" x14ac:dyDescent="0.3">
      <c r="A306" s="1">
        <v>305</v>
      </c>
      <c r="B306">
        <v>-4.2857142857143344</v>
      </c>
      <c r="C306">
        <v>9.77752685546875</v>
      </c>
      <c r="D306">
        <v>16.204081632653061</v>
      </c>
      <c r="E306">
        <v>19.704249790736611</v>
      </c>
    </row>
    <row r="307" spans="1:5" x14ac:dyDescent="0.3">
      <c r="A307" s="1">
        <v>306</v>
      </c>
      <c r="B307">
        <v>3.8571428571428901</v>
      </c>
      <c r="C307">
        <v>0.592498779296875</v>
      </c>
      <c r="D307">
        <v>28.755102040816318</v>
      </c>
      <c r="E307">
        <v>18.480377197265621</v>
      </c>
    </row>
    <row r="308" spans="1:5" x14ac:dyDescent="0.3">
      <c r="A308" s="1">
        <v>307</v>
      </c>
      <c r="B308">
        <v>24.714285714285719</v>
      </c>
      <c r="C308">
        <v>-1.48834228515625</v>
      </c>
      <c r="D308">
        <v>34.673469387755112</v>
      </c>
      <c r="E308">
        <v>27.879429408482139</v>
      </c>
    </row>
    <row r="309" spans="1:5" x14ac:dyDescent="0.3">
      <c r="A309" s="1">
        <v>308</v>
      </c>
      <c r="B309">
        <v>51.714285714285673</v>
      </c>
      <c r="C309">
        <v>29.201812744140621</v>
      </c>
      <c r="D309">
        <v>30.673469387755102</v>
      </c>
      <c r="E309">
        <v>33.249668666294639</v>
      </c>
    </row>
    <row r="310" spans="1:5" x14ac:dyDescent="0.3">
      <c r="A310" s="1">
        <v>309</v>
      </c>
      <c r="B310">
        <v>29.571428571428608</v>
      </c>
      <c r="C310">
        <v>55.59100341796875</v>
      </c>
      <c r="D310">
        <v>22.102040816326522</v>
      </c>
      <c r="E310">
        <v>29.97959245954241</v>
      </c>
    </row>
    <row r="311" spans="1:5" x14ac:dyDescent="0.3">
      <c r="A311" s="1">
        <v>310</v>
      </c>
      <c r="B311">
        <v>4.0000000000000568</v>
      </c>
      <c r="C311">
        <v>33.695709228515618</v>
      </c>
      <c r="D311">
        <v>17.326530612244891</v>
      </c>
      <c r="E311">
        <v>19.715257917131702</v>
      </c>
    </row>
    <row r="312" spans="1:5" x14ac:dyDescent="0.3">
      <c r="A312" s="1">
        <v>311</v>
      </c>
      <c r="B312">
        <v>3.8571428571428328</v>
      </c>
      <c r="C312">
        <v>10.55953979492188</v>
      </c>
      <c r="D312">
        <v>10.81632653061224</v>
      </c>
      <c r="E312">
        <v>13.577122279575891</v>
      </c>
    </row>
    <row r="313" spans="1:5" x14ac:dyDescent="0.3">
      <c r="A313" s="1">
        <v>312</v>
      </c>
      <c r="B313">
        <v>83.571428571428498</v>
      </c>
      <c r="C313">
        <v>1.210418701171875</v>
      </c>
      <c r="D313">
        <v>5.999999999999992</v>
      </c>
      <c r="E313">
        <v>5.9624677385602656</v>
      </c>
    </row>
    <row r="314" spans="1:5" x14ac:dyDescent="0.3">
      <c r="A314" s="1">
        <v>313</v>
      </c>
      <c r="B314">
        <v>45.285714285714327</v>
      </c>
      <c r="C314">
        <v>66.3858642578125</v>
      </c>
      <c r="D314">
        <v>-11.63265306122449</v>
      </c>
      <c r="E314">
        <v>1.1972394670758919</v>
      </c>
    </row>
    <row r="315" spans="1:5" x14ac:dyDescent="0.3">
      <c r="A315" s="1">
        <v>314</v>
      </c>
      <c r="B315">
        <v>-3.285714285714334</v>
      </c>
      <c r="C315">
        <v>36.10333251953125</v>
      </c>
      <c r="D315">
        <v>-19.428571428571431</v>
      </c>
      <c r="E315">
        <v>-13.53782871791295</v>
      </c>
    </row>
    <row r="316" spans="1:5" x14ac:dyDescent="0.3">
      <c r="A316" s="1">
        <v>315</v>
      </c>
      <c r="B316">
        <v>-8.2857142857143344</v>
      </c>
      <c r="C316">
        <v>6.311279296875</v>
      </c>
      <c r="D316">
        <v>-18.142857142857139</v>
      </c>
      <c r="E316">
        <v>-20.320369175502229</v>
      </c>
    </row>
    <row r="317" spans="1:5" x14ac:dyDescent="0.3">
      <c r="A317" s="1">
        <v>316</v>
      </c>
      <c r="B317">
        <v>-3.8571428571427759</v>
      </c>
      <c r="C317">
        <v>-16.25933837890625</v>
      </c>
      <c r="D317">
        <v>-17.938775510204071</v>
      </c>
      <c r="E317">
        <v>-21.205963134765621</v>
      </c>
    </row>
    <row r="318" spans="1:5" x14ac:dyDescent="0.3">
      <c r="A318" s="1">
        <v>317</v>
      </c>
      <c r="B318">
        <v>-41.571428571428562</v>
      </c>
      <c r="C318">
        <v>-9.271240234375</v>
      </c>
      <c r="D318">
        <v>-19.367346938775508</v>
      </c>
      <c r="E318">
        <v>-18.744737897600441</v>
      </c>
    </row>
    <row r="319" spans="1:5" x14ac:dyDescent="0.3">
      <c r="A319" s="1">
        <v>318</v>
      </c>
      <c r="B319">
        <v>-29.85714285714289</v>
      </c>
      <c r="C319">
        <v>-42.7430419921875</v>
      </c>
      <c r="D319">
        <v>-14.55102040816327</v>
      </c>
      <c r="E319">
        <v>-18.564052036830351</v>
      </c>
    </row>
    <row r="320" spans="1:5" x14ac:dyDescent="0.3">
      <c r="A320" s="1">
        <v>319</v>
      </c>
      <c r="B320">
        <v>-39.85714285714289</v>
      </c>
      <c r="C320">
        <v>-32.14617919921875</v>
      </c>
      <c r="D320">
        <v>-10.87755102040817</v>
      </c>
      <c r="E320">
        <v>-13.93770490373884</v>
      </c>
    </row>
    <row r="321" spans="1:5" x14ac:dyDescent="0.3">
      <c r="A321" s="1">
        <v>320</v>
      </c>
      <c r="B321">
        <v>-9.2857142857142208</v>
      </c>
      <c r="C321">
        <v>-36.759613037109382</v>
      </c>
      <c r="D321">
        <v>-5.9591836734693722</v>
      </c>
      <c r="E321">
        <v>-10.36322893415179</v>
      </c>
    </row>
    <row r="322" spans="1:5" x14ac:dyDescent="0.3">
      <c r="A322" s="1">
        <v>321</v>
      </c>
      <c r="B322">
        <v>5.7142857142856656</v>
      </c>
      <c r="C322">
        <v>-11.37445068359375</v>
      </c>
      <c r="D322">
        <v>-5.4693877551020389</v>
      </c>
      <c r="E322">
        <v>-5.7353602818080356</v>
      </c>
    </row>
    <row r="323" spans="1:5" x14ac:dyDescent="0.3">
      <c r="A323" s="1">
        <v>322</v>
      </c>
      <c r="B323">
        <v>-6.8571428571428328</v>
      </c>
      <c r="C323">
        <v>0.11212158203125</v>
      </c>
      <c r="D323">
        <v>-9.3469387755102051</v>
      </c>
      <c r="E323">
        <v>-4.642486572265625</v>
      </c>
    </row>
    <row r="324" spans="1:5" x14ac:dyDescent="0.3">
      <c r="A324" s="1">
        <v>323</v>
      </c>
      <c r="B324">
        <v>-13.857142857142829</v>
      </c>
      <c r="C324">
        <v>0.96923828125</v>
      </c>
      <c r="D324">
        <v>-8.1020408163265394</v>
      </c>
      <c r="E324">
        <v>-7.1419198172433038</v>
      </c>
    </row>
    <row r="325" spans="1:5" x14ac:dyDescent="0.3">
      <c r="A325" s="1">
        <v>324</v>
      </c>
      <c r="B325">
        <v>-7.8571428571428896</v>
      </c>
      <c r="C325">
        <v>-8.006439208984375</v>
      </c>
      <c r="D325">
        <v>-6.1224489795918418</v>
      </c>
      <c r="E325">
        <v>-7.4861842564174106</v>
      </c>
    </row>
    <row r="326" spans="1:5" x14ac:dyDescent="0.3">
      <c r="A326" s="1">
        <v>325</v>
      </c>
      <c r="B326">
        <v>-4.1428571428571672</v>
      </c>
      <c r="C326">
        <v>-10.35861206054688</v>
      </c>
      <c r="D326">
        <v>-5.8163265306122449</v>
      </c>
      <c r="E326">
        <v>-6.8336879185267847</v>
      </c>
    </row>
    <row r="327" spans="1:5" x14ac:dyDescent="0.3">
      <c r="A327" s="1">
        <v>326</v>
      </c>
      <c r="B327">
        <v>-5.4285714285713311</v>
      </c>
      <c r="C327">
        <v>-7.124847412109375</v>
      </c>
      <c r="D327">
        <v>-5.1428571428571423</v>
      </c>
      <c r="E327">
        <v>-5.4052516392299106</v>
      </c>
    </row>
    <row r="328" spans="1:5" x14ac:dyDescent="0.3">
      <c r="A328" s="1">
        <v>327</v>
      </c>
      <c r="B328">
        <v>-5.8571428571428896</v>
      </c>
      <c r="C328">
        <v>-4.364532470703125</v>
      </c>
      <c r="D328">
        <v>-5.6326530612244996</v>
      </c>
      <c r="E328">
        <v>-4.3947492327008932</v>
      </c>
    </row>
    <row r="329" spans="1:5" x14ac:dyDescent="0.3">
      <c r="A329" s="1">
        <v>328</v>
      </c>
      <c r="B329">
        <v>-21.428571428571502</v>
      </c>
      <c r="C329">
        <v>-3.724334716796875</v>
      </c>
      <c r="D329">
        <v>-4.040816326530619</v>
      </c>
      <c r="E329">
        <v>-4.9712393624441962</v>
      </c>
    </row>
    <row r="330" spans="1:5" x14ac:dyDescent="0.3">
      <c r="A330" s="1">
        <v>329</v>
      </c>
      <c r="B330">
        <v>1.857142857142833</v>
      </c>
      <c r="C330">
        <v>-17.3839111328125</v>
      </c>
      <c r="D330">
        <v>-1.7755102040816271</v>
      </c>
      <c r="E330">
        <v>-3.9542977469308029</v>
      </c>
    </row>
    <row r="331" spans="1:5" x14ac:dyDescent="0.3">
      <c r="A331" s="1">
        <v>330</v>
      </c>
      <c r="B331">
        <v>5.6843418860808009E-14</v>
      </c>
      <c r="C331">
        <v>-1.44061279296875</v>
      </c>
      <c r="D331">
        <v>-4.4489795918367303</v>
      </c>
      <c r="E331">
        <v>-2.2646963936941962</v>
      </c>
    </row>
    <row r="332" spans="1:5" x14ac:dyDescent="0.3">
      <c r="A332" s="1">
        <v>331</v>
      </c>
      <c r="B332">
        <v>-5.7142857142857224</v>
      </c>
      <c r="C332">
        <v>-3.43896484375</v>
      </c>
      <c r="D332">
        <v>-4.8367346938775553</v>
      </c>
      <c r="E332">
        <v>-3.7020350864955351</v>
      </c>
    </row>
    <row r="333" spans="1:5" x14ac:dyDescent="0.3">
      <c r="A333" s="1">
        <v>332</v>
      </c>
      <c r="B333">
        <v>0.57142857142855519</v>
      </c>
      <c r="C333">
        <v>-0.35955810546875</v>
      </c>
      <c r="D333">
        <v>-4.9387755102040796</v>
      </c>
      <c r="E333">
        <v>-4.0216936383928568</v>
      </c>
    </row>
    <row r="334" spans="1:5" x14ac:dyDescent="0.3">
      <c r="A334" s="1">
        <v>333</v>
      </c>
      <c r="B334">
        <v>-8.8571428571428328</v>
      </c>
      <c r="C334">
        <v>-5.133056640625E-2</v>
      </c>
      <c r="D334">
        <v>-5.4081632653061193</v>
      </c>
      <c r="E334">
        <v>-5.1116289411272318</v>
      </c>
    </row>
    <row r="335" spans="1:5" x14ac:dyDescent="0.3">
      <c r="A335" s="1">
        <v>334</v>
      </c>
      <c r="B335">
        <v>5.2857142857142776</v>
      </c>
      <c r="C335">
        <v>-8.39996337890625</v>
      </c>
      <c r="D335">
        <v>-4.9591836734693882</v>
      </c>
      <c r="E335">
        <v>-5.2396676199776779</v>
      </c>
    </row>
    <row r="336" spans="1:5" x14ac:dyDescent="0.3">
      <c r="A336" s="1">
        <v>335</v>
      </c>
      <c r="B336">
        <v>-5.5714285714285552</v>
      </c>
      <c r="C336">
        <v>3.394256591796875</v>
      </c>
      <c r="D336">
        <v>-8.4285714285714128</v>
      </c>
      <c r="E336">
        <v>-4.7110334123883923</v>
      </c>
    </row>
    <row r="337" spans="1:5" x14ac:dyDescent="0.3">
      <c r="A337" s="1">
        <v>336</v>
      </c>
      <c r="B337">
        <v>-16.85714285714289</v>
      </c>
      <c r="C337">
        <v>-5.55670166015625</v>
      </c>
      <c r="D337">
        <v>-5.1632653061224527</v>
      </c>
      <c r="E337">
        <v>-7.4692949567522309</v>
      </c>
    </row>
    <row r="338" spans="1:5" x14ac:dyDescent="0.3">
      <c r="A338" s="1">
        <v>337</v>
      </c>
      <c r="B338">
        <v>-2.714285714285722</v>
      </c>
      <c r="C338">
        <v>-11.50198364257812</v>
      </c>
      <c r="D338">
        <v>-6.4693877551020389</v>
      </c>
      <c r="E338">
        <v>-5.0837445940290173</v>
      </c>
    </row>
    <row r="339" spans="1:5" x14ac:dyDescent="0.3">
      <c r="A339" s="1">
        <v>338</v>
      </c>
      <c r="B339">
        <v>-6.428571428571388</v>
      </c>
      <c r="C339">
        <v>-5.67657470703125</v>
      </c>
      <c r="D339">
        <v>-14.551020408163261</v>
      </c>
      <c r="E339">
        <v>-6.6900634765624991</v>
      </c>
    </row>
    <row r="340" spans="1:5" x14ac:dyDescent="0.3">
      <c r="A340" s="1">
        <v>339</v>
      </c>
      <c r="B340">
        <v>-2.714285714285722</v>
      </c>
      <c r="C340">
        <v>-7.989105224609375</v>
      </c>
      <c r="D340">
        <v>-15.40816326530612</v>
      </c>
      <c r="E340">
        <v>-12.538338797433029</v>
      </c>
    </row>
    <row r="341" spans="1:5" x14ac:dyDescent="0.3">
      <c r="A341" s="1">
        <v>340</v>
      </c>
      <c r="B341">
        <v>-5.7142857142857224</v>
      </c>
      <c r="C341">
        <v>-0.947601318359375</v>
      </c>
      <c r="D341">
        <v>-16.04081632653061</v>
      </c>
      <c r="E341">
        <v>-14.68503679547991</v>
      </c>
    </row>
    <row r="342" spans="1:5" x14ac:dyDescent="0.3">
      <c r="A342" s="1">
        <v>341</v>
      </c>
      <c r="B342">
        <v>-18.99999999999989</v>
      </c>
      <c r="C342">
        <v>-4.69952392578125</v>
      </c>
      <c r="D342">
        <v>-15.183673469387751</v>
      </c>
      <c r="E342">
        <v>-16.718451363699771</v>
      </c>
    </row>
    <row r="343" spans="1:5" x14ac:dyDescent="0.3">
      <c r="A343" s="1">
        <v>342</v>
      </c>
      <c r="B343">
        <v>17.28571428571416</v>
      </c>
      <c r="C343">
        <v>-15.91357421875</v>
      </c>
      <c r="D343">
        <v>-10.571428571428591</v>
      </c>
      <c r="E343">
        <v>-14.89130728585379</v>
      </c>
    </row>
    <row r="344" spans="1:5" x14ac:dyDescent="0.3">
      <c r="A344" s="1">
        <v>343</v>
      </c>
      <c r="B344">
        <v>-26</v>
      </c>
      <c r="C344">
        <v>11.14215087890625</v>
      </c>
      <c r="D344">
        <v>-13.44897959183673</v>
      </c>
      <c r="E344">
        <v>-10.134983607700891</v>
      </c>
    </row>
    <row r="345" spans="1:5" x14ac:dyDescent="0.3">
      <c r="A345" s="1">
        <v>344</v>
      </c>
      <c r="B345">
        <v>-59.285714285714278</v>
      </c>
      <c r="C345">
        <v>-22.7462158203125</v>
      </c>
      <c r="D345">
        <v>-6.5510204081632519</v>
      </c>
      <c r="E345">
        <v>-11.614702497209819</v>
      </c>
    </row>
    <row r="346" spans="1:5" x14ac:dyDescent="0.3">
      <c r="A346" s="1">
        <v>345</v>
      </c>
      <c r="B346">
        <v>-12.42857142857139</v>
      </c>
      <c r="C346">
        <v>-46.614501953125</v>
      </c>
      <c r="D346">
        <v>2.6122448979591821</v>
      </c>
      <c r="E346">
        <v>-5.4910452706473212</v>
      </c>
    </row>
    <row r="347" spans="1:5" x14ac:dyDescent="0.3">
      <c r="A347" s="1">
        <v>346</v>
      </c>
      <c r="B347">
        <v>-7.1428571428571388</v>
      </c>
      <c r="C347">
        <v>-23.0159912109375</v>
      </c>
      <c r="D347">
        <v>4.4897959183673404</v>
      </c>
      <c r="E347">
        <v>1.9229867117745529</v>
      </c>
    </row>
    <row r="348" spans="1:5" x14ac:dyDescent="0.3">
      <c r="A348" s="1">
        <v>347</v>
      </c>
      <c r="B348">
        <v>0.28571428571427759</v>
      </c>
      <c r="C348">
        <v>-15.181503295898439</v>
      </c>
      <c r="D348">
        <v>5.8163265306122414</v>
      </c>
      <c r="E348">
        <v>6.2310834612165156</v>
      </c>
    </row>
    <row r="349" spans="1:5" x14ac:dyDescent="0.3">
      <c r="A349" s="1">
        <v>348</v>
      </c>
      <c r="B349">
        <v>13.285714285714249</v>
      </c>
      <c r="C349">
        <v>8.090484619140625</v>
      </c>
      <c r="D349">
        <v>6.3877551020408214</v>
      </c>
      <c r="E349">
        <v>8.0912889753069202</v>
      </c>
    </row>
    <row r="350" spans="1:5" x14ac:dyDescent="0.3">
      <c r="A350" s="1">
        <v>349</v>
      </c>
      <c r="B350">
        <v>-2.8571428571428328</v>
      </c>
      <c r="C350">
        <v>17.380691528320309</v>
      </c>
      <c r="D350">
        <v>4.2448979591836817</v>
      </c>
      <c r="E350">
        <v>7.417425973074776</v>
      </c>
    </row>
    <row r="351" spans="1:5" x14ac:dyDescent="0.3">
      <c r="A351" s="1">
        <v>350</v>
      </c>
      <c r="B351">
        <v>22.285714285714331</v>
      </c>
      <c r="C351">
        <v>0.78411865234375</v>
      </c>
      <c r="D351">
        <v>-2.408163265306122</v>
      </c>
      <c r="E351">
        <v>4.4860578264508932</v>
      </c>
    </row>
    <row r="352" spans="1:5" x14ac:dyDescent="0.3">
      <c r="A352" s="1">
        <v>351</v>
      </c>
      <c r="B352">
        <v>4.8571428571427759</v>
      </c>
      <c r="C352">
        <v>20.119384765625</v>
      </c>
      <c r="D352">
        <v>-6.9795918367347021</v>
      </c>
      <c r="E352">
        <v>-2.7740827287946419</v>
      </c>
    </row>
    <row r="353" spans="1:5" x14ac:dyDescent="0.3">
      <c r="A353" s="1">
        <v>352</v>
      </c>
      <c r="B353">
        <v>0.71428571428572241</v>
      </c>
      <c r="C353">
        <v>5.283721923828125</v>
      </c>
      <c r="D353">
        <v>-0.81632653061223692</v>
      </c>
      <c r="E353">
        <v>-7.3710152762276779</v>
      </c>
    </row>
    <row r="354" spans="1:5" x14ac:dyDescent="0.3">
      <c r="A354" s="1">
        <v>353</v>
      </c>
      <c r="B354">
        <v>2.1428571428571672</v>
      </c>
      <c r="C354">
        <v>7.14068603515625</v>
      </c>
      <c r="D354">
        <v>1.448979591836739</v>
      </c>
      <c r="E354">
        <v>-3.7106410435267851</v>
      </c>
    </row>
    <row r="355" spans="1:5" x14ac:dyDescent="0.3">
      <c r="A355" s="1">
        <v>354</v>
      </c>
      <c r="B355">
        <v>4.2857142857143344</v>
      </c>
      <c r="C355">
        <v>-2.160064697265625</v>
      </c>
      <c r="D355">
        <v>1.8163265306122469</v>
      </c>
      <c r="E355">
        <v>0.25837489536830471</v>
      </c>
    </row>
    <row r="356" spans="1:5" x14ac:dyDescent="0.3">
      <c r="A356" s="1">
        <v>355</v>
      </c>
      <c r="B356">
        <v>-1.714285714285722</v>
      </c>
      <c r="C356">
        <v>3.373443603515625</v>
      </c>
      <c r="D356">
        <v>0.89795918367346128</v>
      </c>
      <c r="E356">
        <v>3.6719055175781259</v>
      </c>
    </row>
    <row r="357" spans="1:5" x14ac:dyDescent="0.3">
      <c r="A357" s="1">
        <v>356</v>
      </c>
      <c r="B357">
        <v>-49.428571428571473</v>
      </c>
      <c r="C357">
        <v>-3.138885498046875</v>
      </c>
      <c r="D357">
        <v>-0.32653061224490371</v>
      </c>
      <c r="E357">
        <v>1.2238900320870549</v>
      </c>
    </row>
    <row r="358" spans="1:5" x14ac:dyDescent="0.3">
      <c r="A358" s="1">
        <v>357</v>
      </c>
      <c r="B358">
        <v>-9.7142857142857224</v>
      </c>
      <c r="C358">
        <v>-50.036865234375</v>
      </c>
      <c r="D358">
        <v>10.714285714285721</v>
      </c>
      <c r="E358">
        <v>1.0570024762834831</v>
      </c>
    </row>
    <row r="359" spans="1:5" x14ac:dyDescent="0.3">
      <c r="A359" s="1">
        <v>358</v>
      </c>
      <c r="B359">
        <v>48.000000000000028</v>
      </c>
      <c r="C359">
        <v>-12.05914306640625</v>
      </c>
      <c r="D359">
        <v>13.20408163265307</v>
      </c>
      <c r="E359">
        <v>12.397657121930809</v>
      </c>
    </row>
    <row r="360" spans="1:5" x14ac:dyDescent="0.3">
      <c r="A360" s="1">
        <v>359</v>
      </c>
      <c r="B360">
        <v>16.571428571428559</v>
      </c>
      <c r="C360">
        <v>30.906341552734379</v>
      </c>
      <c r="D360">
        <v>4.9387755102040787</v>
      </c>
      <c r="E360">
        <v>13.40467180524554</v>
      </c>
    </row>
    <row r="361" spans="1:5" x14ac:dyDescent="0.3">
      <c r="A361" s="1">
        <v>360</v>
      </c>
      <c r="B361">
        <v>4.7142857142857224</v>
      </c>
      <c r="C361">
        <v>34.923797607421882</v>
      </c>
      <c r="D361">
        <v>1.857142857142857</v>
      </c>
      <c r="E361">
        <v>8.3080662318638403</v>
      </c>
    </row>
    <row r="362" spans="1:5" x14ac:dyDescent="0.3">
      <c r="A362" s="1">
        <v>361</v>
      </c>
      <c r="B362">
        <v>-2.1428571428571672</v>
      </c>
      <c r="C362">
        <v>21.734649658203121</v>
      </c>
      <c r="D362">
        <v>0.71428571428570597</v>
      </c>
      <c r="E362">
        <v>1.5210396902901779</v>
      </c>
    </row>
    <row r="363" spans="1:5" x14ac:dyDescent="0.3">
      <c r="A363" s="1">
        <v>362</v>
      </c>
      <c r="B363">
        <v>-10.285714285714279</v>
      </c>
      <c r="C363">
        <v>-13.76266479492188</v>
      </c>
      <c r="D363">
        <v>0.30612244897959467</v>
      </c>
      <c r="E363">
        <v>-2.1927010672433038</v>
      </c>
    </row>
    <row r="364" spans="1:5" x14ac:dyDescent="0.3">
      <c r="A364" s="1">
        <v>363</v>
      </c>
      <c r="B364">
        <v>27.85714285714289</v>
      </c>
      <c r="C364">
        <v>-4.307098388671875</v>
      </c>
      <c r="D364">
        <v>0.99999999999999944</v>
      </c>
      <c r="E364">
        <v>-1.038966587611607</v>
      </c>
    </row>
    <row r="365" spans="1:5" x14ac:dyDescent="0.3">
      <c r="A365" s="1">
        <v>364</v>
      </c>
      <c r="B365">
        <v>7.7142857142857224</v>
      </c>
      <c r="C365">
        <v>29.34771728515625</v>
      </c>
      <c r="D365">
        <v>-2.2040816326530721</v>
      </c>
      <c r="E365">
        <v>-1.396602085658482</v>
      </c>
    </row>
    <row r="366" spans="1:5" x14ac:dyDescent="0.3">
      <c r="A366" s="1">
        <v>365</v>
      </c>
      <c r="B366">
        <v>-9.8571428571428896</v>
      </c>
      <c r="C366">
        <v>-5.010040283203125</v>
      </c>
      <c r="D366">
        <v>-4.1224489795918409</v>
      </c>
      <c r="E366">
        <v>-4.9514726911272318</v>
      </c>
    </row>
    <row r="367" spans="1:5" x14ac:dyDescent="0.3">
      <c r="A367" s="1">
        <v>366</v>
      </c>
      <c r="B367">
        <v>-5</v>
      </c>
      <c r="C367">
        <v>-4.7698974609375</v>
      </c>
      <c r="D367">
        <v>-3.1836734693877542</v>
      </c>
      <c r="E367">
        <v>-4.9354117257254471</v>
      </c>
    </row>
    <row r="368" spans="1:5" x14ac:dyDescent="0.3">
      <c r="A368" s="1">
        <v>367</v>
      </c>
      <c r="B368">
        <v>-3.285714285714334</v>
      </c>
      <c r="C368">
        <v>-12.58538818359375</v>
      </c>
      <c r="D368">
        <v>-3.1224489795918329</v>
      </c>
      <c r="E368">
        <v>-4.4556361607142856</v>
      </c>
    </row>
    <row r="369" spans="1:5" x14ac:dyDescent="0.3">
      <c r="A369" s="1">
        <v>368</v>
      </c>
      <c r="B369">
        <v>-4.9999999999999432</v>
      </c>
      <c r="C369">
        <v>-4.26153564453125</v>
      </c>
      <c r="D369">
        <v>-2.9387755102040711</v>
      </c>
      <c r="E369">
        <v>-3.5993608747209822</v>
      </c>
    </row>
    <row r="370" spans="1:5" x14ac:dyDescent="0.3">
      <c r="A370" s="1">
        <v>369</v>
      </c>
      <c r="B370">
        <v>-5.4285714285714448</v>
      </c>
      <c r="C370">
        <v>-5.6865234375</v>
      </c>
      <c r="D370">
        <v>-2.7755102040816348</v>
      </c>
      <c r="E370">
        <v>-3.2580827985491059</v>
      </c>
    </row>
    <row r="371" spans="1:5" x14ac:dyDescent="0.3">
      <c r="A371" s="1">
        <v>370</v>
      </c>
      <c r="B371">
        <v>5.428571428571388</v>
      </c>
      <c r="C371">
        <v>-6.810546875</v>
      </c>
      <c r="D371">
        <v>-3.1020408163265309</v>
      </c>
      <c r="E371">
        <v>-3.0517403738839279</v>
      </c>
    </row>
    <row r="372" spans="1:5" x14ac:dyDescent="0.3">
      <c r="A372" s="1">
        <v>371</v>
      </c>
      <c r="B372">
        <v>-5.7142857142856656</v>
      </c>
      <c r="C372">
        <v>4.463623046875</v>
      </c>
      <c r="D372">
        <v>-4.4897959183673404</v>
      </c>
      <c r="E372">
        <v>-2.9363664899553572</v>
      </c>
    </row>
    <row r="373" spans="1:5" x14ac:dyDescent="0.3">
      <c r="A373" s="1">
        <v>372</v>
      </c>
      <c r="B373">
        <v>-3.285714285714278</v>
      </c>
      <c r="C373">
        <v>-4.897613525390625</v>
      </c>
      <c r="D373">
        <v>-3.8775510204081671</v>
      </c>
      <c r="E373">
        <v>-4.3060869489397327</v>
      </c>
    </row>
    <row r="374" spans="1:5" x14ac:dyDescent="0.3">
      <c r="A374" s="1">
        <v>373</v>
      </c>
      <c r="B374">
        <v>-4.5714285714285552</v>
      </c>
      <c r="C374">
        <v>-1.411468505859375</v>
      </c>
      <c r="D374">
        <v>-4.2857142857142856</v>
      </c>
      <c r="E374">
        <v>-3.9718453543526779</v>
      </c>
    </row>
    <row r="375" spans="1:5" x14ac:dyDescent="0.3">
      <c r="A375" s="1">
        <v>374</v>
      </c>
      <c r="B375">
        <v>-2</v>
      </c>
      <c r="C375">
        <v>-6.591461181640625</v>
      </c>
      <c r="D375">
        <v>-3.8775510204081671</v>
      </c>
      <c r="E375">
        <v>-4.4623674665178568</v>
      </c>
    </row>
    <row r="376" spans="1:5" x14ac:dyDescent="0.3">
      <c r="A376" s="1">
        <v>375</v>
      </c>
      <c r="B376">
        <v>-3.8571428571428901</v>
      </c>
      <c r="C376">
        <v>-1.872589111328125</v>
      </c>
      <c r="D376">
        <v>-3.5102040816326592</v>
      </c>
      <c r="E376">
        <v>-3.7151031494140621</v>
      </c>
    </row>
    <row r="377" spans="1:5" x14ac:dyDescent="0.3">
      <c r="A377" s="1">
        <v>376</v>
      </c>
      <c r="B377">
        <v>-7.7142857142857224</v>
      </c>
      <c r="C377">
        <v>-4.24212646484375</v>
      </c>
      <c r="D377">
        <v>-3.1836734693877529</v>
      </c>
      <c r="E377">
        <v>-3.5523398263113841</v>
      </c>
    </row>
    <row r="378" spans="1:5" x14ac:dyDescent="0.3">
      <c r="A378" s="1">
        <v>377</v>
      </c>
      <c r="B378">
        <v>-4.2857142857142776</v>
      </c>
      <c r="C378">
        <v>-6.0029296875</v>
      </c>
      <c r="D378">
        <v>-1.4285714285714279</v>
      </c>
      <c r="E378">
        <v>-3.0636749267578121</v>
      </c>
    </row>
    <row r="379" spans="1:5" x14ac:dyDescent="0.3">
      <c r="A379" s="1">
        <v>378</v>
      </c>
      <c r="B379">
        <v>-1.428571428571445</v>
      </c>
      <c r="C379">
        <v>-5.124420166015625</v>
      </c>
      <c r="D379">
        <v>0.30612244897959529</v>
      </c>
      <c r="E379">
        <v>-1.547585623604911</v>
      </c>
    </row>
    <row r="380" spans="1:5" x14ac:dyDescent="0.3">
      <c r="A380" s="1">
        <v>379</v>
      </c>
      <c r="B380">
        <v>-6.1428571428571104</v>
      </c>
      <c r="C380">
        <v>-2.55792236328125</v>
      </c>
      <c r="D380">
        <v>1.163265306122452</v>
      </c>
      <c r="E380">
        <v>0.40272303989955338</v>
      </c>
    </row>
    <row r="381" spans="1:5" x14ac:dyDescent="0.3">
      <c r="A381" s="1">
        <v>380</v>
      </c>
      <c r="B381">
        <v>-1.714285714285722</v>
      </c>
      <c r="C381">
        <v>-4.845123291015625</v>
      </c>
      <c r="D381">
        <v>1.6326530612244921</v>
      </c>
      <c r="E381">
        <v>1.898441859654018</v>
      </c>
    </row>
    <row r="382" spans="1:5" x14ac:dyDescent="0.3">
      <c r="A382" s="1">
        <v>381</v>
      </c>
      <c r="B382">
        <v>0.57142857142855519</v>
      </c>
      <c r="C382">
        <v>-1.3606109619140621</v>
      </c>
      <c r="D382">
        <v>1.7755102040816351</v>
      </c>
      <c r="E382">
        <v>2.258688790457589</v>
      </c>
    </row>
    <row r="383" spans="1:5" x14ac:dyDescent="0.3">
      <c r="A383" s="1">
        <v>382</v>
      </c>
      <c r="B383">
        <v>-1.571428571428555</v>
      </c>
      <c r="C383">
        <v>-0.733245849609375</v>
      </c>
      <c r="D383">
        <v>1.7551020408163329</v>
      </c>
      <c r="E383">
        <v>2.2212633405412938</v>
      </c>
    </row>
    <row r="384" spans="1:5" x14ac:dyDescent="0.3">
      <c r="A384" s="1">
        <v>383</v>
      </c>
      <c r="B384">
        <v>4.5714285714285552</v>
      </c>
      <c r="C384">
        <v>-0.82147216796875</v>
      </c>
      <c r="D384">
        <v>1.4489795918367301</v>
      </c>
      <c r="E384">
        <v>2.2285875592912952</v>
      </c>
    </row>
    <row r="385" spans="1:5" x14ac:dyDescent="0.3">
      <c r="A385" s="1">
        <v>384</v>
      </c>
      <c r="B385">
        <v>7.8571428571428896</v>
      </c>
      <c r="C385">
        <v>4.6096954345703116</v>
      </c>
      <c r="D385">
        <v>-0.4489795918367383</v>
      </c>
      <c r="E385">
        <v>1.5677860804966519</v>
      </c>
    </row>
    <row r="386" spans="1:5" x14ac:dyDescent="0.3">
      <c r="A386" s="1">
        <v>385</v>
      </c>
      <c r="B386">
        <v>4.5714285714285552</v>
      </c>
      <c r="C386">
        <v>8.527740478515625</v>
      </c>
      <c r="D386">
        <v>-1.326530612244905</v>
      </c>
      <c r="E386">
        <v>-0.34664481026785721</v>
      </c>
    </row>
    <row r="387" spans="1:5" x14ac:dyDescent="0.3">
      <c r="A387" s="1">
        <v>386</v>
      </c>
      <c r="B387">
        <v>-2.8571428571428328</v>
      </c>
      <c r="C387">
        <v>7.912109375</v>
      </c>
      <c r="D387">
        <v>-4.4489795918367374</v>
      </c>
      <c r="E387">
        <v>-1.52215576171875</v>
      </c>
    </row>
    <row r="388" spans="1:5" x14ac:dyDescent="0.3">
      <c r="A388" s="1">
        <v>387</v>
      </c>
      <c r="B388">
        <v>-0.71428571428572241</v>
      </c>
      <c r="C388">
        <v>-2.323394775390625</v>
      </c>
      <c r="D388">
        <v>-4.0204081632653086</v>
      </c>
      <c r="E388">
        <v>-4.9922921316964288</v>
      </c>
    </row>
    <row r="389" spans="1:5" x14ac:dyDescent="0.3">
      <c r="A389" s="1">
        <v>388</v>
      </c>
      <c r="B389">
        <v>0.42857142857144481</v>
      </c>
      <c r="C389">
        <v>-1.622589111328125</v>
      </c>
      <c r="D389">
        <v>-3.8163265306122458</v>
      </c>
      <c r="E389">
        <v>-4.5119432721819193</v>
      </c>
    </row>
    <row r="390" spans="1:5" x14ac:dyDescent="0.3">
      <c r="A390" s="1">
        <v>389</v>
      </c>
      <c r="B390">
        <v>-3.7142857142857788</v>
      </c>
      <c r="C390">
        <v>-0.681976318359375</v>
      </c>
      <c r="D390">
        <v>-4.28571428571429</v>
      </c>
      <c r="E390">
        <v>-4.7428240094866068</v>
      </c>
    </row>
    <row r="391" spans="1:5" x14ac:dyDescent="0.3">
      <c r="A391" s="1">
        <v>390</v>
      </c>
      <c r="B391">
        <v>-8.7142857142857224</v>
      </c>
      <c r="C391">
        <v>-5.44708251953125</v>
      </c>
      <c r="D391">
        <v>-4.3877551020408134</v>
      </c>
      <c r="E391">
        <v>-4.4847019740513394</v>
      </c>
    </row>
    <row r="392" spans="1:5" x14ac:dyDescent="0.3">
      <c r="A392" s="1">
        <v>391</v>
      </c>
      <c r="B392">
        <v>1.714285714285722</v>
      </c>
      <c r="C392">
        <v>-8.79132080078125</v>
      </c>
      <c r="D392">
        <v>-4.7959183673469239</v>
      </c>
      <c r="E392">
        <v>-4.2945687430245529</v>
      </c>
    </row>
    <row r="393" spans="1:5" x14ac:dyDescent="0.3">
      <c r="A393" s="1">
        <v>392</v>
      </c>
      <c r="B393">
        <v>-17.285714285714281</v>
      </c>
      <c r="C393">
        <v>0.299163818359375</v>
      </c>
      <c r="D393">
        <v>-8.7755102040816269</v>
      </c>
      <c r="E393">
        <v>-4.6511186872209818</v>
      </c>
    </row>
    <row r="394" spans="1:5" x14ac:dyDescent="0.3">
      <c r="A394" s="1">
        <v>393</v>
      </c>
      <c r="B394">
        <v>0.14285714285716719</v>
      </c>
      <c r="C394">
        <v>-16.37884521484375</v>
      </c>
      <c r="D394">
        <v>-6.4285714285714226</v>
      </c>
      <c r="E394">
        <v>-8.274671282087052</v>
      </c>
    </row>
    <row r="395" spans="1:5" x14ac:dyDescent="0.3">
      <c r="A395" s="1">
        <v>394</v>
      </c>
      <c r="B395">
        <v>0.71428571428572241</v>
      </c>
      <c r="C395">
        <v>1.0390472412109379</v>
      </c>
      <c r="D395">
        <v>-7.0612244897959204</v>
      </c>
      <c r="E395">
        <v>-6.4999782017299097</v>
      </c>
    </row>
    <row r="396" spans="1:5" x14ac:dyDescent="0.3">
      <c r="A396" s="1">
        <v>395</v>
      </c>
      <c r="B396">
        <v>-2.8571428571428612</v>
      </c>
      <c r="C396">
        <v>-3.2387542724609379</v>
      </c>
      <c r="D396">
        <v>-7.2448979591836791</v>
      </c>
      <c r="E396">
        <v>-7.7437329973493298</v>
      </c>
    </row>
    <row r="397" spans="1:5" x14ac:dyDescent="0.3">
      <c r="A397" s="1">
        <v>396</v>
      </c>
      <c r="B397">
        <v>-4.4285714285714448</v>
      </c>
      <c r="C397">
        <v>1.1248779296875</v>
      </c>
      <c r="D397">
        <v>-7.0000000000000044</v>
      </c>
      <c r="E397">
        <v>-6.5374973842075894</v>
      </c>
    </row>
    <row r="398" spans="1:5" x14ac:dyDescent="0.3">
      <c r="A398" s="1">
        <v>397</v>
      </c>
      <c r="B398">
        <v>-11.5714285714285</v>
      </c>
      <c r="C398">
        <v>-4.11614990234375</v>
      </c>
      <c r="D398">
        <v>-5.326530612244901</v>
      </c>
      <c r="E398">
        <v>-6.8586774553571432</v>
      </c>
    </row>
    <row r="399" spans="1:5" x14ac:dyDescent="0.3">
      <c r="A399" s="1">
        <v>398</v>
      </c>
      <c r="B399">
        <v>-26.142857142857199</v>
      </c>
      <c r="C399">
        <v>-11.28717041015625</v>
      </c>
      <c r="D399">
        <v>-1.7755102040816431</v>
      </c>
      <c r="E399">
        <v>-5.1853463309151788</v>
      </c>
    </row>
    <row r="400" spans="1:5" x14ac:dyDescent="0.3">
      <c r="A400" s="1">
        <v>399</v>
      </c>
      <c r="B400">
        <v>-0.8571428571428612</v>
      </c>
      <c r="C400">
        <v>-25.065704345703121</v>
      </c>
      <c r="D400">
        <v>2.2244897959183692</v>
      </c>
      <c r="E400">
        <v>-1.661810738699778</v>
      </c>
    </row>
    <row r="401" spans="1:5" x14ac:dyDescent="0.3">
      <c r="A401" s="1">
        <v>400</v>
      </c>
      <c r="B401">
        <v>-4.285714285714306</v>
      </c>
      <c r="C401">
        <v>-3.95599365234375</v>
      </c>
      <c r="D401">
        <v>2.71428571428571</v>
      </c>
      <c r="E401">
        <v>2.7287532261439731</v>
      </c>
    </row>
    <row r="402" spans="1:5" x14ac:dyDescent="0.3">
      <c r="A402" s="1">
        <v>401</v>
      </c>
      <c r="B402">
        <v>-0.57142857142858361</v>
      </c>
      <c r="C402">
        <v>-7.667236328125</v>
      </c>
      <c r="D402">
        <v>4.3265306122449054</v>
      </c>
      <c r="E402">
        <v>3.9262760707310269</v>
      </c>
    </row>
    <row r="403" spans="1:5" x14ac:dyDescent="0.3">
      <c r="A403" s="1">
        <v>402</v>
      </c>
      <c r="B403">
        <v>-1.142857142857139</v>
      </c>
      <c r="C403">
        <v>5.20489501953125</v>
      </c>
      <c r="D403">
        <v>4.8163265306122502</v>
      </c>
      <c r="E403">
        <v>5.9139818464006693</v>
      </c>
    </row>
    <row r="404" spans="1:5" x14ac:dyDescent="0.3">
      <c r="A404" s="1">
        <v>403</v>
      </c>
      <c r="B404">
        <v>7.2857142857142776</v>
      </c>
      <c r="C404">
        <v>-1.123382568359375</v>
      </c>
      <c r="D404">
        <v>5.1224489795918418</v>
      </c>
      <c r="E404">
        <v>5.7564457484654019</v>
      </c>
    </row>
    <row r="405" spans="1:5" x14ac:dyDescent="0.3">
      <c r="A405" s="1">
        <v>404</v>
      </c>
      <c r="B405">
        <v>13.28571428571431</v>
      </c>
      <c r="C405">
        <v>7.59716796875</v>
      </c>
      <c r="D405">
        <v>3.4489795918367379</v>
      </c>
      <c r="E405">
        <v>5.852935791015625</v>
      </c>
    </row>
    <row r="406" spans="1:5" x14ac:dyDescent="0.3">
      <c r="A406" s="1">
        <v>405</v>
      </c>
      <c r="B406">
        <v>1.8571428571428901</v>
      </c>
      <c r="C406">
        <v>13.377578735351561</v>
      </c>
      <c r="D406">
        <v>0.26530612244898011</v>
      </c>
      <c r="E406">
        <v>3.5392434256417409</v>
      </c>
    </row>
    <row r="407" spans="1:5" x14ac:dyDescent="0.3">
      <c r="A407" s="1">
        <v>406</v>
      </c>
      <c r="B407">
        <v>2.5714285714285272</v>
      </c>
      <c r="C407">
        <v>5.668243408203125</v>
      </c>
      <c r="D407">
        <v>6.1224489795916458E-2</v>
      </c>
      <c r="E407">
        <v>0.1380419049944199</v>
      </c>
    </row>
    <row r="408" spans="1:5" x14ac:dyDescent="0.3">
      <c r="A408" s="1">
        <v>407</v>
      </c>
      <c r="B408">
        <v>7.0000000000000568</v>
      </c>
      <c r="C408">
        <v>4.426666259765625</v>
      </c>
      <c r="D408">
        <v>-0.22448979591836921</v>
      </c>
      <c r="E408">
        <v>-0.88697596958705338</v>
      </c>
    </row>
    <row r="409" spans="1:5" x14ac:dyDescent="0.3">
      <c r="A409" s="1">
        <v>408</v>
      </c>
      <c r="B409">
        <v>2.8571428571428328</v>
      </c>
      <c r="C409">
        <v>6.2467041015625</v>
      </c>
      <c r="D409">
        <v>-2.4081632653061269</v>
      </c>
      <c r="E409">
        <v>-1.6679861886160721</v>
      </c>
    </row>
    <row r="410" spans="1:5" x14ac:dyDescent="0.3">
      <c r="A410" s="1">
        <v>409</v>
      </c>
      <c r="B410">
        <v>1</v>
      </c>
      <c r="C410">
        <v>4.102142333984375</v>
      </c>
      <c r="D410">
        <v>-2.5714285714285672</v>
      </c>
      <c r="E410">
        <v>-3.2851976667131688</v>
      </c>
    </row>
    <row r="411" spans="1:5" x14ac:dyDescent="0.3">
      <c r="A411" s="1">
        <v>410</v>
      </c>
      <c r="B411">
        <v>-4.4285714285714448</v>
      </c>
      <c r="C411">
        <v>-0.4479522705078125</v>
      </c>
      <c r="D411">
        <v>-2.5510204081632661</v>
      </c>
      <c r="E411">
        <v>-3.722372872488839</v>
      </c>
    </row>
    <row r="412" spans="1:5" x14ac:dyDescent="0.3">
      <c r="A412" s="1">
        <v>411</v>
      </c>
      <c r="B412">
        <v>-9</v>
      </c>
      <c r="C412">
        <v>-8.5986785888671875</v>
      </c>
      <c r="D412">
        <v>-0.5714285714285674</v>
      </c>
      <c r="E412">
        <v>-3.7922014508928572</v>
      </c>
    </row>
    <row r="413" spans="1:5" x14ac:dyDescent="0.3">
      <c r="A413" s="1">
        <v>412</v>
      </c>
      <c r="B413">
        <v>0.42857142857144481</v>
      </c>
      <c r="C413">
        <v>-10.430831909179689</v>
      </c>
      <c r="D413">
        <v>2.5306122448979642</v>
      </c>
      <c r="E413">
        <v>-0.85618809291294662</v>
      </c>
    </row>
    <row r="414" spans="1:5" x14ac:dyDescent="0.3">
      <c r="A414" s="1">
        <v>413</v>
      </c>
      <c r="B414">
        <v>0.57142857142852677</v>
      </c>
      <c r="C414">
        <v>-1.5068817138671879</v>
      </c>
      <c r="D414">
        <v>4.2244897959183643</v>
      </c>
      <c r="E414">
        <v>2.8697487967354909</v>
      </c>
    </row>
    <row r="415" spans="1:5" x14ac:dyDescent="0.3">
      <c r="A415" s="1">
        <v>414</v>
      </c>
      <c r="B415">
        <v>-8.2857142857142492</v>
      </c>
      <c r="C415">
        <v>-1.0404052734375</v>
      </c>
      <c r="D415">
        <v>5.9387755102040911</v>
      </c>
      <c r="E415">
        <v>5.6181553431919644</v>
      </c>
    </row>
    <row r="416" spans="1:5" x14ac:dyDescent="0.3">
      <c r="A416" s="1">
        <v>415</v>
      </c>
      <c r="B416">
        <v>1.714285714285751</v>
      </c>
      <c r="C416">
        <v>-5.0737762451171884</v>
      </c>
      <c r="D416">
        <v>9.1224489795918409</v>
      </c>
      <c r="E416">
        <v>8.2040819440569202</v>
      </c>
    </row>
    <row r="417" spans="1:5" x14ac:dyDescent="0.3">
      <c r="A417" s="1">
        <v>416</v>
      </c>
      <c r="B417">
        <v>1.1428571428571099</v>
      </c>
      <c r="C417">
        <v>1.0419158935546879</v>
      </c>
      <c r="D417">
        <v>8.5510204081632573</v>
      </c>
      <c r="E417">
        <v>11.25894165039062</v>
      </c>
    </row>
    <row r="418" spans="1:5" x14ac:dyDescent="0.3">
      <c r="A418" s="1">
        <v>417</v>
      </c>
      <c r="B418">
        <v>9.4285714285714448</v>
      </c>
      <c r="C418">
        <v>-0.9367523193359375</v>
      </c>
      <c r="D418">
        <v>8.3061224489795915</v>
      </c>
      <c r="E418">
        <v>10.78048488071987</v>
      </c>
    </row>
    <row r="419" spans="1:5" x14ac:dyDescent="0.3">
      <c r="A419" s="1">
        <v>418</v>
      </c>
      <c r="B419">
        <v>12.714285714285721</v>
      </c>
      <c r="C419">
        <v>11.953414916992189</v>
      </c>
      <c r="D419">
        <v>8.7959183673469408</v>
      </c>
      <c r="E419">
        <v>10.602704729352681</v>
      </c>
    </row>
    <row r="420" spans="1:5" x14ac:dyDescent="0.3">
      <c r="A420" s="1">
        <v>419</v>
      </c>
      <c r="B420">
        <v>12.285714285714249</v>
      </c>
      <c r="C420">
        <v>15.65072631835938</v>
      </c>
      <c r="D420">
        <v>8.1020408163265287</v>
      </c>
      <c r="E420">
        <v>10.147606985909601</v>
      </c>
    </row>
    <row r="421" spans="1:5" x14ac:dyDescent="0.3">
      <c r="A421" s="1">
        <v>420</v>
      </c>
      <c r="B421">
        <v>12.57142857142861</v>
      </c>
      <c r="C421">
        <v>17.731964111328121</v>
      </c>
      <c r="D421">
        <v>5.9591836734693873</v>
      </c>
      <c r="E421">
        <v>8.8405565534319202</v>
      </c>
    </row>
    <row r="422" spans="1:5" x14ac:dyDescent="0.3">
      <c r="A422" s="1">
        <v>421</v>
      </c>
      <c r="B422">
        <v>14</v>
      </c>
      <c r="C422">
        <v>17.061080932617191</v>
      </c>
      <c r="D422">
        <v>5.5510204081632608</v>
      </c>
      <c r="E422">
        <v>5.7752227783203116</v>
      </c>
    </row>
    <row r="423" spans="1:5" x14ac:dyDescent="0.3">
      <c r="A423" s="1">
        <v>422</v>
      </c>
      <c r="B423">
        <v>-2.285714285714334</v>
      </c>
      <c r="C423">
        <v>16.31024169921875</v>
      </c>
      <c r="D423">
        <v>3.673469387755095</v>
      </c>
      <c r="E423">
        <v>4.4301103864397318</v>
      </c>
    </row>
    <row r="424" spans="1:5" x14ac:dyDescent="0.3">
      <c r="A424" s="1">
        <v>423</v>
      </c>
      <c r="B424">
        <v>-0.57142857142855519</v>
      </c>
      <c r="C424">
        <v>-2.307281494140625</v>
      </c>
      <c r="D424">
        <v>4.6122448979591821</v>
      </c>
      <c r="E424">
        <v>2.148520333426339</v>
      </c>
    </row>
    <row r="425" spans="1:5" x14ac:dyDescent="0.3">
      <c r="A425" s="1">
        <v>424</v>
      </c>
      <c r="B425">
        <v>12.85714285714289</v>
      </c>
      <c r="C425">
        <v>-2.18121337890625</v>
      </c>
      <c r="D425">
        <v>5.4489795918367294</v>
      </c>
      <c r="E425">
        <v>3.497161865234375</v>
      </c>
    </row>
    <row r="426" spans="1:5" x14ac:dyDescent="0.3">
      <c r="A426" s="1">
        <v>425</v>
      </c>
      <c r="B426">
        <v>7.8571428571428328</v>
      </c>
      <c r="C426">
        <v>8.767730712890625</v>
      </c>
      <c r="D426">
        <v>4.1020408163265234</v>
      </c>
      <c r="E426">
        <v>3.9334716796875</v>
      </c>
    </row>
    <row r="427" spans="1:5" x14ac:dyDescent="0.3">
      <c r="A427" s="1">
        <v>426</v>
      </c>
      <c r="B427">
        <v>-2.714285714285722</v>
      </c>
      <c r="C427">
        <v>6.501373291015625</v>
      </c>
      <c r="D427">
        <v>5.4693877551020318</v>
      </c>
      <c r="E427">
        <v>3.2832598005022322</v>
      </c>
    </row>
    <row r="428" spans="1:5" x14ac:dyDescent="0.3">
      <c r="A428" s="1">
        <v>427</v>
      </c>
      <c r="B428">
        <v>9.7142857142857224</v>
      </c>
      <c r="C428">
        <v>-3.725372314453125</v>
      </c>
      <c r="D428">
        <v>9.2040816326530539</v>
      </c>
      <c r="E428">
        <v>5.23760986328125</v>
      </c>
    </row>
    <row r="429" spans="1:5" x14ac:dyDescent="0.3">
      <c r="A429" s="1">
        <v>428</v>
      </c>
      <c r="B429">
        <v>0.85714285714283278</v>
      </c>
      <c r="C429">
        <v>7.645294189453125</v>
      </c>
      <c r="D429">
        <v>8.3061224489795862</v>
      </c>
      <c r="E429">
        <v>9.4755859375</v>
      </c>
    </row>
    <row r="430" spans="1:5" x14ac:dyDescent="0.3">
      <c r="A430" s="1">
        <v>429</v>
      </c>
      <c r="B430">
        <v>4.2857142857142776</v>
      </c>
      <c r="C430">
        <v>0.339111328125</v>
      </c>
      <c r="D430">
        <v>10.204081632653059</v>
      </c>
      <c r="E430">
        <v>9.5748814174107135</v>
      </c>
    </row>
    <row r="431" spans="1:5" x14ac:dyDescent="0.3">
      <c r="A431" s="1">
        <v>430</v>
      </c>
      <c r="B431">
        <v>5.2857142857142776</v>
      </c>
      <c r="C431">
        <v>7.133209228515625</v>
      </c>
      <c r="D431">
        <v>9.4081632653061273</v>
      </c>
      <c r="E431">
        <v>11.72414289202009</v>
      </c>
    </row>
    <row r="432" spans="1:5" x14ac:dyDescent="0.3">
      <c r="A432" s="1">
        <v>431</v>
      </c>
      <c r="B432">
        <v>3.4285714285714448</v>
      </c>
      <c r="C432">
        <v>0.872955322265625</v>
      </c>
      <c r="D432">
        <v>8.3061224489795951</v>
      </c>
      <c r="E432">
        <v>10.004071916852681</v>
      </c>
    </row>
    <row r="433" spans="1:5" x14ac:dyDescent="0.3">
      <c r="A433" s="1">
        <v>432</v>
      </c>
      <c r="B433">
        <v>17.428571428571392</v>
      </c>
      <c r="C433">
        <v>4.21624755859375</v>
      </c>
      <c r="D433">
        <v>9.1428571428571352</v>
      </c>
      <c r="E433">
        <v>9.7205548967633941</v>
      </c>
    </row>
    <row r="434" spans="1:5" x14ac:dyDescent="0.3">
      <c r="A434" s="1">
        <v>433</v>
      </c>
      <c r="B434">
        <v>23.428571428571441</v>
      </c>
      <c r="C434">
        <v>20.18182373046875</v>
      </c>
      <c r="D434">
        <v>8.2448979591836817</v>
      </c>
      <c r="E434">
        <v>9.3313947405133941</v>
      </c>
    </row>
    <row r="435" spans="1:5" x14ac:dyDescent="0.3">
      <c r="A435" s="1">
        <v>434</v>
      </c>
      <c r="B435">
        <v>3.4285714285714448</v>
      </c>
      <c r="C435">
        <v>25.940460205078121</v>
      </c>
      <c r="D435">
        <v>6.959183673469397</v>
      </c>
      <c r="E435">
        <v>7.5646275111607144</v>
      </c>
    </row>
    <row r="436" spans="1:5" x14ac:dyDescent="0.3">
      <c r="A436" s="1">
        <v>435</v>
      </c>
      <c r="B436">
        <v>14.142857142857171</v>
      </c>
      <c r="C436">
        <v>8.340362548828125</v>
      </c>
      <c r="D436">
        <v>7.5714285714285712</v>
      </c>
      <c r="E436">
        <v>6.2456403459821423</v>
      </c>
    </row>
    <row r="437" spans="1:5" x14ac:dyDescent="0.3">
      <c r="A437" s="1">
        <v>436</v>
      </c>
      <c r="B437">
        <v>-1.285714285714278</v>
      </c>
      <c r="C437">
        <v>15.38394165039062</v>
      </c>
      <c r="D437">
        <v>8.0612244897959116</v>
      </c>
      <c r="E437">
        <v>6.2163957868303559</v>
      </c>
    </row>
    <row r="438" spans="1:5" x14ac:dyDescent="0.3">
      <c r="A438" s="1">
        <v>437</v>
      </c>
      <c r="B438">
        <v>-2.4285714285714448</v>
      </c>
      <c r="C438">
        <v>-4.90728759765625</v>
      </c>
      <c r="D438">
        <v>9.7346938775510239</v>
      </c>
      <c r="E438">
        <v>6.8037632533482144</v>
      </c>
    </row>
    <row r="439" spans="1:5" x14ac:dyDescent="0.3">
      <c r="A439" s="1">
        <v>438</v>
      </c>
      <c r="B439">
        <v>9.2857142857142208</v>
      </c>
      <c r="C439">
        <v>-1.111663818359375</v>
      </c>
      <c r="D439">
        <v>10.408163265306129</v>
      </c>
      <c r="E439">
        <v>9.0583365304129462</v>
      </c>
    </row>
    <row r="440" spans="1:5" x14ac:dyDescent="0.3">
      <c r="A440" s="1">
        <v>439</v>
      </c>
      <c r="B440">
        <v>11.142857142857221</v>
      </c>
      <c r="C440">
        <v>1.49212646484375</v>
      </c>
      <c r="D440">
        <v>0.89795918367348371</v>
      </c>
      <c r="E440">
        <v>9.6701616559709827</v>
      </c>
    </row>
    <row r="441" spans="1:5" x14ac:dyDescent="0.3">
      <c r="A441" s="1">
        <v>440</v>
      </c>
      <c r="B441">
        <v>14.428571428571439</v>
      </c>
      <c r="C441">
        <v>7.814453125</v>
      </c>
      <c r="D441">
        <v>-0.99999999999999301</v>
      </c>
      <c r="E441">
        <v>0.9544590541294653</v>
      </c>
    </row>
    <row r="442" spans="1:5" x14ac:dyDescent="0.3">
      <c r="A442" s="1">
        <v>441</v>
      </c>
      <c r="B442">
        <v>7.7142857142856656</v>
      </c>
      <c r="C442">
        <v>16.707550048828121</v>
      </c>
      <c r="D442">
        <v>3.734693877551015</v>
      </c>
      <c r="E442">
        <v>-1.172677176339284</v>
      </c>
    </row>
    <row r="443" spans="1:5" x14ac:dyDescent="0.3">
      <c r="A443" s="1">
        <v>442</v>
      </c>
      <c r="B443">
        <v>17.571428571428559</v>
      </c>
      <c r="C443">
        <v>8.135650634765625</v>
      </c>
      <c r="D443">
        <v>8.1632653061224438</v>
      </c>
      <c r="E443">
        <v>0.54543631417410765</v>
      </c>
    </row>
    <row r="444" spans="1:5" x14ac:dyDescent="0.3">
      <c r="A444" s="1">
        <v>443</v>
      </c>
      <c r="B444">
        <v>10.4285714285715</v>
      </c>
      <c r="C444">
        <v>19.495513916015621</v>
      </c>
      <c r="D444">
        <v>9.2857142857142936</v>
      </c>
      <c r="E444">
        <v>6.2912902832031259</v>
      </c>
    </row>
    <row r="445" spans="1:5" x14ac:dyDescent="0.3">
      <c r="A445" s="1">
        <v>444</v>
      </c>
      <c r="B445">
        <v>2.285714285714278</v>
      </c>
      <c r="C445">
        <v>10.87472534179688</v>
      </c>
      <c r="D445">
        <v>8.6326530612244827</v>
      </c>
      <c r="E445">
        <v>8.6812700544084827</v>
      </c>
    </row>
    <row r="446" spans="1:5" x14ac:dyDescent="0.3">
      <c r="A446" s="1">
        <v>445</v>
      </c>
      <c r="B446">
        <v>-57.285714285714278</v>
      </c>
      <c r="C446">
        <v>3.171112060546875</v>
      </c>
      <c r="D446">
        <v>8.2448979591836729</v>
      </c>
      <c r="E446">
        <v>8.6734357561383923</v>
      </c>
    </row>
    <row r="447" spans="1:5" x14ac:dyDescent="0.3">
      <c r="A447" s="1">
        <v>446</v>
      </c>
      <c r="B447">
        <v>-2.1428571428571099</v>
      </c>
      <c r="C447">
        <v>-59.517791748046882</v>
      </c>
      <c r="D447">
        <v>28.34693877551021</v>
      </c>
      <c r="E447">
        <v>9.2705775669642847</v>
      </c>
    </row>
    <row r="448" spans="1:5" x14ac:dyDescent="0.3">
      <c r="A448" s="1">
        <v>447</v>
      </c>
      <c r="B448">
        <v>47.571428571428498</v>
      </c>
      <c r="C448">
        <v>-7.07550048828125</v>
      </c>
      <c r="D448">
        <v>32.020408163265301</v>
      </c>
      <c r="E448">
        <v>26.873548235212048</v>
      </c>
    </row>
    <row r="449" spans="1:5" x14ac:dyDescent="0.3">
      <c r="A449" s="1">
        <v>448</v>
      </c>
      <c r="B449">
        <v>38.714285714285673</v>
      </c>
      <c r="C449">
        <v>28.734344482421879</v>
      </c>
      <c r="D449">
        <v>19.673469387755102</v>
      </c>
      <c r="E449">
        <v>29.77748761858259</v>
      </c>
    </row>
    <row r="450" spans="1:5" x14ac:dyDescent="0.3">
      <c r="A450" s="1">
        <v>449</v>
      </c>
      <c r="B450">
        <v>25.428571428571502</v>
      </c>
      <c r="C450">
        <v>48.35662841796875</v>
      </c>
      <c r="D450">
        <v>10.612244897959201</v>
      </c>
      <c r="E450">
        <v>22.5418701171875</v>
      </c>
    </row>
    <row r="451" spans="1:5" x14ac:dyDescent="0.3">
      <c r="A451" s="1">
        <v>450</v>
      </c>
      <c r="B451">
        <v>5.8571428571428328</v>
      </c>
      <c r="C451">
        <v>36.225372314453118</v>
      </c>
      <c r="D451">
        <v>4.2653061224489832</v>
      </c>
      <c r="E451">
        <v>10.899989536830359</v>
      </c>
    </row>
    <row r="452" spans="1:5" x14ac:dyDescent="0.3">
      <c r="A452" s="1">
        <v>451</v>
      </c>
      <c r="B452">
        <v>-0.42857142857138802</v>
      </c>
      <c r="C452">
        <v>10.81988525390625</v>
      </c>
      <c r="D452">
        <v>2.6530612244897989</v>
      </c>
      <c r="E452">
        <v>1.766636439732143</v>
      </c>
    </row>
    <row r="453" spans="1:5" x14ac:dyDescent="0.3">
      <c r="A453" s="1">
        <v>452</v>
      </c>
      <c r="B453">
        <v>83.428571428571445</v>
      </c>
      <c r="C453">
        <v>7.351104736328125</v>
      </c>
      <c r="D453">
        <v>3.5306122448979518</v>
      </c>
      <c r="E453">
        <v>-1.6108224051339279</v>
      </c>
    </row>
    <row r="454" spans="1:5" x14ac:dyDescent="0.3">
      <c r="A454" s="1">
        <v>453</v>
      </c>
      <c r="B454">
        <v>23.571428571428559</v>
      </c>
      <c r="C454">
        <v>63.7030029296875</v>
      </c>
      <c r="D454">
        <v>-9.265306122448985</v>
      </c>
      <c r="E454">
        <v>-2.5153329031808029</v>
      </c>
    </row>
    <row r="455" spans="1:5" x14ac:dyDescent="0.3">
      <c r="A455" s="1">
        <v>454</v>
      </c>
      <c r="B455">
        <v>-38.85714285714289</v>
      </c>
      <c r="C455">
        <v>13.2520751953125</v>
      </c>
      <c r="D455">
        <v>-13.918367346938769</v>
      </c>
      <c r="E455">
        <v>-11.6888427734375</v>
      </c>
    </row>
    <row r="456" spans="1:5" x14ac:dyDescent="0.3">
      <c r="A456" s="1">
        <v>455</v>
      </c>
      <c r="B456">
        <v>-24.714285714285669</v>
      </c>
      <c r="C456">
        <v>-21.91497802734375</v>
      </c>
      <c r="D456">
        <v>-8.1224489795918391</v>
      </c>
      <c r="E456">
        <v>-14.1202392578125</v>
      </c>
    </row>
    <row r="457" spans="1:5" x14ac:dyDescent="0.3">
      <c r="A457" s="1">
        <v>456</v>
      </c>
      <c r="B457">
        <v>-19</v>
      </c>
      <c r="C457">
        <v>-33.13653564453125</v>
      </c>
      <c r="D457">
        <v>-5.7346938775510399</v>
      </c>
      <c r="E457">
        <v>-11.26480974469866</v>
      </c>
    </row>
    <row r="458" spans="1:5" x14ac:dyDescent="0.3">
      <c r="A458" s="1">
        <v>457</v>
      </c>
      <c r="B458">
        <v>-5.4285714285714448</v>
      </c>
      <c r="C458">
        <v>-27.708099365234379</v>
      </c>
      <c r="D458">
        <v>-5.1224489795918497</v>
      </c>
      <c r="E458">
        <v>-7.433349609375</v>
      </c>
    </row>
    <row r="459" spans="1:5" x14ac:dyDescent="0.3">
      <c r="A459" s="1">
        <v>458</v>
      </c>
      <c r="B459">
        <v>5.7142857142856656</v>
      </c>
      <c r="C459">
        <v>-12.82232666015625</v>
      </c>
      <c r="D459">
        <v>-4.6326530612245076</v>
      </c>
      <c r="E459">
        <v>-4.7906842912946423</v>
      </c>
    </row>
    <row r="460" spans="1:5" x14ac:dyDescent="0.3">
      <c r="A460" s="1">
        <v>459</v>
      </c>
      <c r="B460">
        <v>-6.1428571428571104</v>
      </c>
      <c r="C460">
        <v>1.01953125</v>
      </c>
      <c r="D460">
        <v>-7.0612244897959204</v>
      </c>
      <c r="E460">
        <v>-3.568228585379464</v>
      </c>
    </row>
    <row r="461" spans="1:5" x14ac:dyDescent="0.3">
      <c r="A461" s="1">
        <v>460</v>
      </c>
      <c r="B461">
        <v>-8.9999999999999432</v>
      </c>
      <c r="C461">
        <v>-0.511566162109375</v>
      </c>
      <c r="D461">
        <v>-9.0612244897959187</v>
      </c>
      <c r="E461">
        <v>-5.117156982421875</v>
      </c>
    </row>
    <row r="462" spans="1:5" x14ac:dyDescent="0.3">
      <c r="A462" s="1">
        <v>461</v>
      </c>
      <c r="B462">
        <v>1.7142857142856089</v>
      </c>
      <c r="C462">
        <v>-3.7677001953125</v>
      </c>
      <c r="D462">
        <v>-9.8979591836734748</v>
      </c>
      <c r="E462">
        <v>-7.013336181640625</v>
      </c>
    </row>
    <row r="463" spans="1:5" x14ac:dyDescent="0.3">
      <c r="A463" s="1">
        <v>462</v>
      </c>
      <c r="B463">
        <v>-8.0000000000000568</v>
      </c>
      <c r="C463">
        <v>-1.926971435546875</v>
      </c>
      <c r="D463">
        <v>-13.26530612244898</v>
      </c>
      <c r="E463">
        <v>-8.5097743443080365</v>
      </c>
    </row>
    <row r="464" spans="1:5" x14ac:dyDescent="0.3">
      <c r="A464" s="1">
        <v>463</v>
      </c>
      <c r="B464">
        <v>-14.714285714285669</v>
      </c>
      <c r="C464">
        <v>-6.316314697265625</v>
      </c>
      <c r="D464">
        <v>-14.3673469387755</v>
      </c>
      <c r="E464">
        <v>-11.12300763811384</v>
      </c>
    </row>
    <row r="465" spans="1:5" x14ac:dyDescent="0.3">
      <c r="A465" s="1">
        <v>464</v>
      </c>
      <c r="B465">
        <v>-2.0000000000000568</v>
      </c>
      <c r="C465">
        <v>-9.209442138671875</v>
      </c>
      <c r="D465">
        <v>-14.10204081632652</v>
      </c>
      <c r="E465">
        <v>-12.270403180803569</v>
      </c>
    </row>
    <row r="466" spans="1:5" x14ac:dyDescent="0.3">
      <c r="A466" s="1">
        <v>465</v>
      </c>
      <c r="B466">
        <v>-11.285714285714221</v>
      </c>
      <c r="C466">
        <v>-4.26513671875</v>
      </c>
      <c r="D466">
        <v>-14.81632653061223</v>
      </c>
      <c r="E466">
        <v>-12.79116821289062</v>
      </c>
    </row>
    <row r="467" spans="1:5" x14ac:dyDescent="0.3">
      <c r="A467" s="1">
        <v>466</v>
      </c>
      <c r="B467">
        <v>-20.14285714285711</v>
      </c>
      <c r="C467">
        <v>-9.822967529296875</v>
      </c>
      <c r="D467">
        <v>-12.897959183673469</v>
      </c>
      <c r="E467">
        <v>-13.066615513392859</v>
      </c>
    </row>
    <row r="468" spans="1:5" x14ac:dyDescent="0.3">
      <c r="A468" s="1">
        <v>467</v>
      </c>
      <c r="B468">
        <v>-14.857142857142829</v>
      </c>
      <c r="C468">
        <v>-13.78482055664062</v>
      </c>
      <c r="D468">
        <v>-18.836734693877549</v>
      </c>
      <c r="E468">
        <v>-11.54459490094866</v>
      </c>
    </row>
    <row r="469" spans="1:5" x14ac:dyDescent="0.3">
      <c r="A469" s="1">
        <v>468</v>
      </c>
      <c r="B469">
        <v>-21.85714285714295</v>
      </c>
      <c r="C469">
        <v>-14.24276733398438</v>
      </c>
      <c r="D469">
        <v>-22.57142857142858</v>
      </c>
      <c r="E469">
        <v>-16.651031494140621</v>
      </c>
    </row>
    <row r="470" spans="1:5" x14ac:dyDescent="0.3">
      <c r="A470" s="1">
        <v>469</v>
      </c>
      <c r="B470">
        <v>-15.714285714285669</v>
      </c>
      <c r="C470">
        <v>-20.2196044921875</v>
      </c>
      <c r="D470">
        <v>-20.081632653061209</v>
      </c>
      <c r="E470">
        <v>-20.299024309430798</v>
      </c>
    </row>
    <row r="471" spans="1:5" x14ac:dyDescent="0.3">
      <c r="A471" s="1">
        <v>470</v>
      </c>
      <c r="B471">
        <v>-12.857142857142829</v>
      </c>
      <c r="C471">
        <v>-14.34808349609375</v>
      </c>
      <c r="D471">
        <v>-17.3469387755102</v>
      </c>
      <c r="E471">
        <v>-20.328935895647319</v>
      </c>
    </row>
    <row r="472" spans="1:5" x14ac:dyDescent="0.3">
      <c r="A472" s="1">
        <v>471</v>
      </c>
      <c r="B472">
        <v>-7</v>
      </c>
      <c r="C472">
        <v>-12.85479736328125</v>
      </c>
      <c r="D472">
        <v>-15.551020408163261</v>
      </c>
      <c r="E472">
        <v>-17.664533342633931</v>
      </c>
    </row>
    <row r="473" spans="1:5" x14ac:dyDescent="0.3">
      <c r="A473" s="1">
        <v>472</v>
      </c>
      <c r="B473">
        <v>2.1428571428571099</v>
      </c>
      <c r="C473">
        <v>-6.193267822265625</v>
      </c>
      <c r="D473">
        <v>-14.48979591836734</v>
      </c>
      <c r="E473">
        <v>-14.30855451311384</v>
      </c>
    </row>
    <row r="474" spans="1:5" x14ac:dyDescent="0.3">
      <c r="A474" s="1">
        <v>473</v>
      </c>
      <c r="B474">
        <v>-61.714285714285722</v>
      </c>
      <c r="C474">
        <v>0.8311767578125</v>
      </c>
      <c r="D474">
        <v>-15.10204081632652</v>
      </c>
      <c r="E474">
        <v>-12.757014683314731</v>
      </c>
    </row>
    <row r="475" spans="1:5" x14ac:dyDescent="0.3">
      <c r="A475" s="1">
        <v>474</v>
      </c>
      <c r="B475">
        <v>-41</v>
      </c>
      <c r="C475">
        <v>-49.529876708984382</v>
      </c>
      <c r="D475">
        <v>-0.34693877551019803</v>
      </c>
      <c r="E475">
        <v>-14.1409170968192</v>
      </c>
    </row>
    <row r="476" spans="1:5" x14ac:dyDescent="0.3">
      <c r="A476" s="1">
        <v>475</v>
      </c>
      <c r="B476">
        <v>-4.428571428571388</v>
      </c>
      <c r="C476">
        <v>-39.778717041015618</v>
      </c>
      <c r="D476">
        <v>5.3877551020408161</v>
      </c>
      <c r="E476">
        <v>-0.7837742396763403</v>
      </c>
    </row>
    <row r="477" spans="1:5" x14ac:dyDescent="0.3">
      <c r="A477" s="1">
        <v>476</v>
      </c>
      <c r="B477">
        <v>3.4285714285714448</v>
      </c>
      <c r="C477">
        <v>-20.428985595703121</v>
      </c>
      <c r="D477">
        <v>2.5918367346938722</v>
      </c>
      <c r="E477">
        <v>5.3360159737723212</v>
      </c>
    </row>
    <row r="478" spans="1:5" x14ac:dyDescent="0.3">
      <c r="A478" s="1">
        <v>477</v>
      </c>
      <c r="B478">
        <v>-0.28571428571427759</v>
      </c>
      <c r="C478">
        <v>4.302734375</v>
      </c>
      <c r="D478">
        <v>-1.2448979591836751</v>
      </c>
      <c r="E478">
        <v>5.4288286481584827</v>
      </c>
    </row>
    <row r="479" spans="1:5" x14ac:dyDescent="0.3">
      <c r="A479" s="1">
        <v>478</v>
      </c>
      <c r="B479">
        <v>0.42857142857144481</v>
      </c>
      <c r="C479">
        <v>10.63705444335938</v>
      </c>
      <c r="D479">
        <v>-3.7142857142857229</v>
      </c>
      <c r="E479">
        <v>0.1254752022879462</v>
      </c>
    </row>
    <row r="480" spans="1:5" x14ac:dyDescent="0.3">
      <c r="A480" s="1">
        <v>479</v>
      </c>
      <c r="B480">
        <v>-2.1428571428571672</v>
      </c>
      <c r="C480">
        <v>4.667510986328125</v>
      </c>
      <c r="D480">
        <v>-5.6530612244897984</v>
      </c>
      <c r="E480">
        <v>-4.4904436383928559</v>
      </c>
    </row>
    <row r="481" spans="1:5" x14ac:dyDescent="0.3">
      <c r="A481" s="1">
        <v>480</v>
      </c>
      <c r="B481">
        <v>41.571428571428562</v>
      </c>
      <c r="C481">
        <v>-8.85614013671875</v>
      </c>
      <c r="D481">
        <v>-5.5714285714285712</v>
      </c>
      <c r="E481">
        <v>-7.3620322091238837</v>
      </c>
    </row>
    <row r="482" spans="1:5" x14ac:dyDescent="0.3">
      <c r="A482" s="1">
        <v>481</v>
      </c>
      <c r="B482">
        <v>-0.85714285714288962</v>
      </c>
      <c r="C482">
        <v>43.970123291015618</v>
      </c>
      <c r="D482">
        <v>-13.0204081632653</v>
      </c>
      <c r="E482">
        <v>-6.0817347935267847</v>
      </c>
    </row>
    <row r="483" spans="1:5" x14ac:dyDescent="0.3">
      <c r="A483" s="1">
        <v>482</v>
      </c>
      <c r="B483">
        <v>-24</v>
      </c>
      <c r="C483">
        <v>3.059814453125</v>
      </c>
      <c r="D483">
        <v>-13.183673469387751</v>
      </c>
      <c r="E483">
        <v>-13.392724173409601</v>
      </c>
    </row>
    <row r="484" spans="1:5" x14ac:dyDescent="0.3">
      <c r="A484" s="1">
        <v>483</v>
      </c>
      <c r="B484">
        <v>-23.428571428571392</v>
      </c>
      <c r="C484">
        <v>-19.779296875</v>
      </c>
      <c r="D484">
        <v>-11.632653061224479</v>
      </c>
      <c r="E484">
        <v>-14.057124546595981</v>
      </c>
    </row>
    <row r="485" spans="1:5" x14ac:dyDescent="0.3">
      <c r="A485" s="1">
        <v>484</v>
      </c>
      <c r="B485">
        <v>-17.571428571428608</v>
      </c>
      <c r="C485">
        <v>-32.82073974609375</v>
      </c>
      <c r="D485">
        <v>-10.285714285714279</v>
      </c>
      <c r="E485">
        <v>-13.384652273995529</v>
      </c>
    </row>
    <row r="486" spans="1:5" x14ac:dyDescent="0.3">
      <c r="A486" s="1">
        <v>485</v>
      </c>
      <c r="B486">
        <v>-13.14285714285708</v>
      </c>
      <c r="C486">
        <v>-21.67437744140625</v>
      </c>
      <c r="D486">
        <v>-9.9591836734693846</v>
      </c>
      <c r="E486">
        <v>-10.56712777273995</v>
      </c>
    </row>
    <row r="487" spans="1:5" x14ac:dyDescent="0.3">
      <c r="A487" s="1">
        <v>486</v>
      </c>
      <c r="B487">
        <v>-1.5714285714285841</v>
      </c>
      <c r="C487">
        <v>-15.433609008789061</v>
      </c>
      <c r="D487">
        <v>-8.265306122448985</v>
      </c>
      <c r="E487">
        <v>-9.9755031040736597</v>
      </c>
    </row>
    <row r="488" spans="1:5" x14ac:dyDescent="0.3">
      <c r="A488" s="1">
        <v>487</v>
      </c>
      <c r="B488">
        <v>-10.571428571428561</v>
      </c>
      <c r="C488">
        <v>0.1059417724609375</v>
      </c>
      <c r="D488">
        <v>-7.9183673469387781</v>
      </c>
      <c r="E488">
        <v>-8.1241433279854913</v>
      </c>
    </row>
    <row r="489" spans="1:5" x14ac:dyDescent="0.3">
      <c r="A489" s="1">
        <v>488</v>
      </c>
      <c r="B489">
        <v>-2</v>
      </c>
      <c r="C489">
        <v>-7.2068023681640616</v>
      </c>
      <c r="D489">
        <v>-8.3265306122449054</v>
      </c>
      <c r="E489">
        <v>-8.1059984479631684</v>
      </c>
    </row>
    <row r="490" spans="1:5" x14ac:dyDescent="0.3">
      <c r="A490" s="1">
        <v>489</v>
      </c>
      <c r="B490">
        <v>-13.142857142857171</v>
      </c>
      <c r="C490">
        <v>-1.5909881591796879</v>
      </c>
      <c r="D490">
        <v>-10.489795918367349</v>
      </c>
      <c r="E490">
        <v>-8.2281603131975434</v>
      </c>
    </row>
    <row r="491" spans="1:5" x14ac:dyDescent="0.3">
      <c r="A491" s="1">
        <v>490</v>
      </c>
      <c r="B491">
        <v>-14</v>
      </c>
      <c r="C491">
        <v>-15.07199096679688</v>
      </c>
      <c r="D491">
        <v>-10.95918367346939</v>
      </c>
      <c r="E491">
        <v>-10.37316240583147</v>
      </c>
    </row>
    <row r="492" spans="1:5" x14ac:dyDescent="0.3">
      <c r="A492" s="1">
        <v>491</v>
      </c>
      <c r="B492">
        <v>-15.28571428571431</v>
      </c>
      <c r="C492">
        <v>-13.098068237304689</v>
      </c>
      <c r="D492">
        <v>-10.469387755102041</v>
      </c>
      <c r="E492">
        <v>-11.02349635532924</v>
      </c>
    </row>
    <row r="493" spans="1:5" x14ac:dyDescent="0.3">
      <c r="A493" s="1">
        <v>492</v>
      </c>
      <c r="B493">
        <v>-1.285714285714278</v>
      </c>
      <c r="C493">
        <v>-17.533004760742191</v>
      </c>
      <c r="D493">
        <v>-9.6326530612244881</v>
      </c>
      <c r="E493">
        <v>-10.85349709647042</v>
      </c>
    </row>
    <row r="494" spans="1:5" x14ac:dyDescent="0.3">
      <c r="A494" s="1">
        <v>493</v>
      </c>
      <c r="B494">
        <v>0.8571428571428612</v>
      </c>
      <c r="C494">
        <v>-2.474090576171875</v>
      </c>
      <c r="D494">
        <v>-9.2448979591836729</v>
      </c>
      <c r="E494">
        <v>-9.6867490495954236</v>
      </c>
    </row>
    <row r="495" spans="1:5" x14ac:dyDescent="0.3">
      <c r="A495" s="1">
        <v>494</v>
      </c>
      <c r="B495">
        <v>-13.428571428571439</v>
      </c>
      <c r="C495">
        <v>0.2329559326171875</v>
      </c>
      <c r="D495">
        <v>-9.5714285714285694</v>
      </c>
      <c r="E495">
        <v>-8.9335447038922986</v>
      </c>
    </row>
    <row r="496" spans="1:5" x14ac:dyDescent="0.3">
      <c r="A496" s="1">
        <v>495</v>
      </c>
      <c r="B496">
        <v>-17.142857142857139</v>
      </c>
      <c r="C496">
        <v>-8.0619354248046875</v>
      </c>
      <c r="D496">
        <v>-8.4693877551020371</v>
      </c>
      <c r="E496">
        <v>-9.0815048217773438</v>
      </c>
    </row>
    <row r="497" spans="1:5" x14ac:dyDescent="0.3">
      <c r="A497" s="1">
        <v>496</v>
      </c>
      <c r="B497">
        <v>-16.42857142857142</v>
      </c>
      <c r="C497">
        <v>-16.606002807617191</v>
      </c>
      <c r="D497">
        <v>-7.6734693877550963</v>
      </c>
      <c r="E497">
        <v>-8.4337986537388385</v>
      </c>
    </row>
    <row r="498" spans="1:5" x14ac:dyDescent="0.3">
      <c r="A498" s="1">
        <v>497</v>
      </c>
      <c r="B498">
        <v>-10.571428571428569</v>
      </c>
      <c r="C498">
        <v>-19.62432861328125</v>
      </c>
      <c r="D498">
        <v>-6.2244897959183669</v>
      </c>
      <c r="E498">
        <v>-7.8037915910993298</v>
      </c>
    </row>
    <row r="499" spans="1:5" x14ac:dyDescent="0.3">
      <c r="A499" s="1">
        <v>498</v>
      </c>
      <c r="B499">
        <v>-9.4285714285714306</v>
      </c>
      <c r="C499">
        <v>-11.908073425292971</v>
      </c>
      <c r="D499">
        <v>-6.5714285714285712</v>
      </c>
      <c r="E499">
        <v>-6.1154501778738846</v>
      </c>
    </row>
    <row r="500" spans="1:5" x14ac:dyDescent="0.3">
      <c r="A500" s="1">
        <v>499</v>
      </c>
      <c r="B500">
        <v>1.4285714285714159</v>
      </c>
      <c r="C500">
        <v>-9.3657684326171875</v>
      </c>
      <c r="D500">
        <v>-7</v>
      </c>
      <c r="E500">
        <v>-6.3275190080915182</v>
      </c>
    </row>
    <row r="501" spans="1:5" x14ac:dyDescent="0.3">
      <c r="A501" s="1">
        <v>500</v>
      </c>
      <c r="B501">
        <v>-1.4285714285714159</v>
      </c>
      <c r="C501">
        <v>2.79833984375</v>
      </c>
      <c r="D501">
        <v>-8.0816326530612219</v>
      </c>
      <c r="E501">
        <v>-6.5265949794224332</v>
      </c>
    </row>
    <row r="502" spans="1:5" x14ac:dyDescent="0.3">
      <c r="A502" s="1">
        <v>501</v>
      </c>
      <c r="B502">
        <v>-5.7142857142857082</v>
      </c>
      <c r="C502">
        <v>-0.802764892578125</v>
      </c>
      <c r="D502">
        <v>-7.8571428571428559</v>
      </c>
      <c r="E502">
        <v>-7.9982768467494409</v>
      </c>
    </row>
    <row r="503" spans="1:5" x14ac:dyDescent="0.3">
      <c r="A503" s="1">
        <v>502</v>
      </c>
      <c r="B503">
        <v>-11.571428571428561</v>
      </c>
      <c r="C503">
        <v>-3.5279922485351558</v>
      </c>
      <c r="D503">
        <v>-7.3673469387755093</v>
      </c>
      <c r="E503">
        <v>-7.9007513863699783</v>
      </c>
    </row>
    <row r="504" spans="1:5" x14ac:dyDescent="0.3">
      <c r="A504" s="1">
        <v>503</v>
      </c>
      <c r="B504">
        <v>-6.285714285714306</v>
      </c>
      <c r="C504">
        <v>-12.19595336914062</v>
      </c>
      <c r="D504">
        <v>-6.1224489795918382</v>
      </c>
      <c r="E504">
        <v>-7.4756491524832587</v>
      </c>
    </row>
    <row r="505" spans="1:5" x14ac:dyDescent="0.3">
      <c r="A505" s="1">
        <v>504</v>
      </c>
      <c r="B505">
        <v>-13</v>
      </c>
      <c r="C505">
        <v>-7.805938720703125</v>
      </c>
      <c r="D505">
        <v>-5.3673469387755093</v>
      </c>
      <c r="E505">
        <v>-5.8863410949707031</v>
      </c>
    </row>
    <row r="506" spans="1:5" x14ac:dyDescent="0.3">
      <c r="A506" s="1">
        <v>505</v>
      </c>
      <c r="B506">
        <v>-12.428571428571431</v>
      </c>
      <c r="C506">
        <v>-13.39255523681641</v>
      </c>
      <c r="D506">
        <v>-2.6530612244897949</v>
      </c>
      <c r="E506">
        <v>-5.0911145891462057</v>
      </c>
    </row>
    <row r="507" spans="1:5" x14ac:dyDescent="0.3">
      <c r="A507" s="1">
        <v>506</v>
      </c>
      <c r="B507">
        <v>-6.1428571428571388</v>
      </c>
      <c r="C507">
        <v>-10.75930023193359</v>
      </c>
      <c r="D507">
        <v>-0.69387755102040682</v>
      </c>
      <c r="E507">
        <v>-2.5201421465192522</v>
      </c>
    </row>
    <row r="508" spans="1:5" x14ac:dyDescent="0.3">
      <c r="A508" s="1">
        <v>507</v>
      </c>
      <c r="B508">
        <v>0.1428571428571459</v>
      </c>
      <c r="C508">
        <v>-7.5034332275390616</v>
      </c>
      <c r="D508">
        <v>0.14285714285714271</v>
      </c>
      <c r="E508">
        <v>-0.65821565900530143</v>
      </c>
    </row>
    <row r="509" spans="1:5" x14ac:dyDescent="0.3">
      <c r="A509" s="1">
        <v>508</v>
      </c>
      <c r="B509">
        <v>-2.2857142857142851</v>
      </c>
      <c r="C509">
        <v>-0.120086669921875</v>
      </c>
      <c r="D509">
        <v>-2.0408163265305479E-2</v>
      </c>
      <c r="E509">
        <v>0.64345332554408474</v>
      </c>
    </row>
    <row r="510" spans="1:5" x14ac:dyDescent="0.3">
      <c r="A510" s="1">
        <v>509</v>
      </c>
      <c r="B510">
        <v>-2.8571428571428612</v>
      </c>
      <c r="C510">
        <v>-0.552276611328125</v>
      </c>
      <c r="D510">
        <v>-0.57142857142857151</v>
      </c>
      <c r="E510">
        <v>0.30757413591657362</v>
      </c>
    </row>
    <row r="511" spans="1:5" x14ac:dyDescent="0.3">
      <c r="A511" s="1">
        <v>510</v>
      </c>
      <c r="B511">
        <v>-1</v>
      </c>
      <c r="C511">
        <v>-1.0707969665527339</v>
      </c>
      <c r="D511">
        <v>-1.1020408163265301</v>
      </c>
      <c r="E511">
        <v>-0.44672502790178581</v>
      </c>
    </row>
    <row r="512" spans="1:5" x14ac:dyDescent="0.3">
      <c r="A512" s="1">
        <v>511</v>
      </c>
      <c r="B512">
        <v>6.0000000000000071</v>
      </c>
      <c r="C512">
        <v>-2.2393531799316411</v>
      </c>
      <c r="D512">
        <v>-1.734693877551021</v>
      </c>
      <c r="E512">
        <v>-1.2228197370256699</v>
      </c>
    </row>
    <row r="513" spans="1:5" x14ac:dyDescent="0.3">
      <c r="A513" s="1">
        <v>512</v>
      </c>
      <c r="B513">
        <v>1.2857142857142849</v>
      </c>
      <c r="C513">
        <v>4.6042518615722656</v>
      </c>
      <c r="D513">
        <v>-3.0000000000000022</v>
      </c>
      <c r="E513">
        <v>-1.780856541224888</v>
      </c>
    </row>
    <row r="514" spans="1:5" x14ac:dyDescent="0.3">
      <c r="A514" s="1">
        <v>513</v>
      </c>
      <c r="B514">
        <v>-0.2857142857142918</v>
      </c>
      <c r="C514">
        <v>2.2741851806640621</v>
      </c>
      <c r="D514">
        <v>-3.306122448979592</v>
      </c>
      <c r="E514">
        <v>-2.8859514508928572</v>
      </c>
    </row>
    <row r="515" spans="1:5" x14ac:dyDescent="0.3">
      <c r="A515" s="1">
        <v>514</v>
      </c>
      <c r="B515">
        <v>-0.99999999999999289</v>
      </c>
      <c r="C515">
        <v>1.6082496643066411</v>
      </c>
      <c r="D515">
        <v>-3.3877551020408152</v>
      </c>
      <c r="E515">
        <v>-3.30919919695173</v>
      </c>
    </row>
    <row r="516" spans="1:5" x14ac:dyDescent="0.3">
      <c r="A516" s="1">
        <v>515</v>
      </c>
      <c r="B516">
        <v>-6.1428571428571459</v>
      </c>
      <c r="C516">
        <v>-2.4712409973144531</v>
      </c>
      <c r="D516">
        <v>-3.2448979591836729</v>
      </c>
      <c r="E516">
        <v>-3.5265579223632821</v>
      </c>
    </row>
    <row r="517" spans="1:5" x14ac:dyDescent="0.3">
      <c r="A517" s="1">
        <v>516</v>
      </c>
      <c r="B517">
        <v>-6.5714285714285694</v>
      </c>
      <c r="C517">
        <v>-5.8323707580566406</v>
      </c>
      <c r="D517">
        <v>-2.8367346938775508</v>
      </c>
      <c r="E517">
        <v>-3.1340272086007261</v>
      </c>
    </row>
    <row r="518" spans="1:5" x14ac:dyDescent="0.3">
      <c r="A518" s="1">
        <v>517</v>
      </c>
      <c r="B518">
        <v>-5.4285714285714377</v>
      </c>
      <c r="C518">
        <v>-6.5034599304199219</v>
      </c>
      <c r="D518">
        <v>-2.4489795918367352</v>
      </c>
      <c r="E518">
        <v>-2.7276344299316411</v>
      </c>
    </row>
    <row r="519" spans="1:5" x14ac:dyDescent="0.3">
      <c r="A519" s="1">
        <v>518</v>
      </c>
      <c r="B519">
        <v>-2.8571428571428612</v>
      </c>
      <c r="C519">
        <v>-6.1456108093261719</v>
      </c>
      <c r="D519">
        <v>-2.122448979591836</v>
      </c>
      <c r="E519">
        <v>-2.320689065115793</v>
      </c>
    </row>
    <row r="520" spans="1:5" x14ac:dyDescent="0.3">
      <c r="A520" s="1">
        <v>519</v>
      </c>
      <c r="B520">
        <v>-0.85714285714284699</v>
      </c>
      <c r="C520">
        <v>-3.1314125061035161</v>
      </c>
      <c r="D520">
        <v>-1.9591836734693859</v>
      </c>
      <c r="E520">
        <v>-1.960274832589286</v>
      </c>
    </row>
    <row r="521" spans="1:5" x14ac:dyDescent="0.3">
      <c r="A521" s="1">
        <v>520</v>
      </c>
      <c r="B521">
        <v>-0.8571428571428541</v>
      </c>
      <c r="C521">
        <v>-0.68854904174804688</v>
      </c>
      <c r="D521">
        <v>-2.2448979591836742</v>
      </c>
      <c r="E521">
        <v>-1.7841012137276779</v>
      </c>
    </row>
    <row r="522" spans="1:5" x14ac:dyDescent="0.3">
      <c r="A522" s="1">
        <v>521</v>
      </c>
      <c r="B522">
        <v>0</v>
      </c>
      <c r="C522">
        <v>8.673858642578125E-2</v>
      </c>
      <c r="D522">
        <v>-2.1224489795918369</v>
      </c>
      <c r="E522">
        <v>-2.033717019217355</v>
      </c>
    </row>
    <row r="523" spans="1:5" x14ac:dyDescent="0.3">
      <c r="A523" s="1">
        <v>522</v>
      </c>
      <c r="B523">
        <v>-3.2857142857142918</v>
      </c>
      <c r="C523">
        <v>0.2764739990234375</v>
      </c>
      <c r="D523">
        <v>-2.1428571428571428</v>
      </c>
      <c r="E523">
        <v>-2.0170383453369141</v>
      </c>
    </row>
    <row r="524" spans="1:5" x14ac:dyDescent="0.3">
      <c r="A524" s="1">
        <v>523</v>
      </c>
      <c r="B524">
        <v>-3.8571428571428541</v>
      </c>
      <c r="C524">
        <v>-2.9876213073730469</v>
      </c>
      <c r="D524">
        <v>-1.7346938775510199</v>
      </c>
      <c r="E524">
        <v>-2.1035017286028181</v>
      </c>
    </row>
    <row r="525" spans="1:5" x14ac:dyDescent="0.3">
      <c r="A525" s="1">
        <v>524</v>
      </c>
      <c r="B525">
        <v>-3.1428571428571459</v>
      </c>
      <c r="C525">
        <v>-3.6548423767089839</v>
      </c>
      <c r="D525">
        <v>-1.571428571428571</v>
      </c>
      <c r="E525">
        <v>-1.656149727957589</v>
      </c>
    </row>
    <row r="526" spans="1:5" x14ac:dyDescent="0.3">
      <c r="A526" s="1">
        <v>525</v>
      </c>
      <c r="B526">
        <v>-1.714285714285712</v>
      </c>
      <c r="C526">
        <v>-3.622711181640625</v>
      </c>
      <c r="D526">
        <v>-1.142857142857143</v>
      </c>
      <c r="E526">
        <v>-1.4743180956159321</v>
      </c>
    </row>
    <row r="527" spans="1:5" x14ac:dyDescent="0.3">
      <c r="A527" s="1">
        <v>526</v>
      </c>
      <c r="B527">
        <v>-2.8571428571428581</v>
      </c>
      <c r="C527">
        <v>-1.8981971740722661</v>
      </c>
      <c r="D527">
        <v>-1.204081632653061</v>
      </c>
      <c r="E527">
        <v>-1.0307521820068359</v>
      </c>
    </row>
    <row r="528" spans="1:5" x14ac:dyDescent="0.3">
      <c r="A528" s="1">
        <v>527</v>
      </c>
      <c r="B528">
        <v>0</v>
      </c>
      <c r="C528">
        <v>-2.4358596801757808</v>
      </c>
      <c r="D528">
        <v>-0.85714285714285676</v>
      </c>
      <c r="E528">
        <v>-1.093684605189732</v>
      </c>
    </row>
    <row r="529" spans="1:5" x14ac:dyDescent="0.3">
      <c r="A529" s="1">
        <v>528</v>
      </c>
      <c r="B529">
        <v>-0.1428571428571388</v>
      </c>
      <c r="C529">
        <v>0.20348930358886719</v>
      </c>
      <c r="D529">
        <v>-0.93877551020408145</v>
      </c>
      <c r="E529">
        <v>-0.7549264090401786</v>
      </c>
    </row>
    <row r="530" spans="1:5" x14ac:dyDescent="0.3">
      <c r="A530" s="1">
        <v>529</v>
      </c>
      <c r="B530">
        <v>-0.4285714285714306</v>
      </c>
      <c r="C530">
        <v>-0.32876968383789063</v>
      </c>
      <c r="D530">
        <v>-0.89795918367346972</v>
      </c>
      <c r="E530">
        <v>-0.90286418369838173</v>
      </c>
    </row>
    <row r="531" spans="1:5" x14ac:dyDescent="0.3">
      <c r="A531" s="1">
        <v>530</v>
      </c>
      <c r="B531">
        <v>-2.7142857142857149</v>
      </c>
      <c r="C531">
        <v>0.14384269714355469</v>
      </c>
      <c r="D531">
        <v>-1.1632653061224489</v>
      </c>
      <c r="E531">
        <v>-0.79165158952985493</v>
      </c>
    </row>
    <row r="532" spans="1:5" x14ac:dyDescent="0.3">
      <c r="A532" s="1">
        <v>531</v>
      </c>
      <c r="B532">
        <v>-0.1428571428571459</v>
      </c>
      <c r="C532">
        <v>-2.3820209503173828</v>
      </c>
      <c r="D532">
        <v>-0.75510204081632637</v>
      </c>
      <c r="E532">
        <v>-1.0916832515171599</v>
      </c>
    </row>
    <row r="533" spans="1:5" x14ac:dyDescent="0.3">
      <c r="A533" s="1">
        <v>532</v>
      </c>
      <c r="B533">
        <v>-2.1428571428571388</v>
      </c>
      <c r="C533">
        <v>-0.51774978637695313</v>
      </c>
      <c r="D533">
        <v>-0.81632653061224403</v>
      </c>
      <c r="E533">
        <v>-0.74563980102539063</v>
      </c>
    </row>
    <row r="534" spans="1:5" x14ac:dyDescent="0.3">
      <c r="A534" s="1">
        <v>533</v>
      </c>
      <c r="B534">
        <v>-0.42857142857142883</v>
      </c>
      <c r="C534">
        <v>-2.3387241363525391</v>
      </c>
      <c r="D534">
        <v>-0.59183673469387765</v>
      </c>
      <c r="E534">
        <v>-0.81687014443533745</v>
      </c>
    </row>
    <row r="535" spans="1:5" x14ac:dyDescent="0.3">
      <c r="A535" s="1">
        <v>534</v>
      </c>
      <c r="B535">
        <v>-0.57142857142857295</v>
      </c>
      <c r="C535">
        <v>-6.455230712890625E-2</v>
      </c>
      <c r="D535">
        <v>-0.75510204081632648</v>
      </c>
      <c r="E535">
        <v>-0.489314351763044</v>
      </c>
    </row>
    <row r="536" spans="1:5" x14ac:dyDescent="0.3">
      <c r="A536" s="1">
        <v>535</v>
      </c>
      <c r="B536">
        <v>0.1428571428571441</v>
      </c>
      <c r="C536">
        <v>-0.83207511901855469</v>
      </c>
      <c r="D536">
        <v>-0.6734693877551019</v>
      </c>
      <c r="E536">
        <v>-0.68597221374511708</v>
      </c>
    </row>
    <row r="537" spans="1:5" x14ac:dyDescent="0.3">
      <c r="A537" s="1">
        <v>536</v>
      </c>
      <c r="B537">
        <v>-2.285714285714286</v>
      </c>
      <c r="C537">
        <v>0.44971847534179688</v>
      </c>
      <c r="D537">
        <v>-0.71428571428571419</v>
      </c>
      <c r="E537">
        <v>-0.58704253605433865</v>
      </c>
    </row>
    <row r="538" spans="1:5" x14ac:dyDescent="0.3">
      <c r="A538" s="1">
        <v>537</v>
      </c>
      <c r="B538">
        <v>0.1428571428571441</v>
      </c>
      <c r="C538">
        <v>-1.9563789367675779</v>
      </c>
      <c r="D538">
        <v>-0.32653061224489749</v>
      </c>
      <c r="E538">
        <v>-0.70912184034075043</v>
      </c>
    </row>
    <row r="539" spans="1:5" x14ac:dyDescent="0.3">
      <c r="A539" s="1">
        <v>538</v>
      </c>
      <c r="B539">
        <v>-0.5714285714285694</v>
      </c>
      <c r="C539">
        <v>4.0283203125E-2</v>
      </c>
      <c r="D539">
        <v>-0.5714285714285714</v>
      </c>
      <c r="E539">
        <v>-0.32416548047746918</v>
      </c>
    </row>
    <row r="540" spans="1:5" x14ac:dyDescent="0.3">
      <c r="A540" s="1">
        <v>539</v>
      </c>
      <c r="B540">
        <v>-0.57142857142857473</v>
      </c>
      <c r="C540">
        <v>-1.016362190246582</v>
      </c>
      <c r="D540">
        <v>-0.63265306122449017</v>
      </c>
      <c r="E540">
        <v>-0.51030431474958138</v>
      </c>
    </row>
    <row r="541" spans="1:5" x14ac:dyDescent="0.3">
      <c r="A541" s="1">
        <v>540</v>
      </c>
      <c r="B541">
        <v>-1.571428571428571</v>
      </c>
      <c r="C541">
        <v>-4.5833587646484382E-2</v>
      </c>
      <c r="D541">
        <v>-0.61224489795918358</v>
      </c>
      <c r="E541">
        <v>-0.49310329982212608</v>
      </c>
    </row>
    <row r="542" spans="1:5" x14ac:dyDescent="0.3">
      <c r="A542" s="1">
        <v>541</v>
      </c>
      <c r="B542">
        <v>0</v>
      </c>
      <c r="C542">
        <v>-1.441157341003418</v>
      </c>
      <c r="D542">
        <v>-0.38775510204081609</v>
      </c>
      <c r="E542">
        <v>-0.6079765047345842</v>
      </c>
    </row>
    <row r="543" spans="1:5" x14ac:dyDescent="0.3">
      <c r="A543" s="1">
        <v>542</v>
      </c>
      <c r="B543">
        <v>-0.14285714285714229</v>
      </c>
      <c r="C543">
        <v>-0.1395673751831055</v>
      </c>
      <c r="D543">
        <v>-0.3469387755102038</v>
      </c>
      <c r="E543">
        <v>-0.39900548117501389</v>
      </c>
    </row>
    <row r="544" spans="1:5" x14ac:dyDescent="0.3">
      <c r="A544" s="1">
        <v>543</v>
      </c>
      <c r="B544">
        <v>0.4285714285714306</v>
      </c>
      <c r="C544">
        <v>-0.40483665466308588</v>
      </c>
      <c r="D544">
        <v>-0.32653061224489782</v>
      </c>
      <c r="E544">
        <v>-0.3262970788138253</v>
      </c>
    </row>
    <row r="545" spans="1:5" x14ac:dyDescent="0.3">
      <c r="A545" s="1">
        <v>544</v>
      </c>
      <c r="B545">
        <v>-1.571428571428573</v>
      </c>
      <c r="C545">
        <v>0.73831558227539063</v>
      </c>
      <c r="D545">
        <v>-0.57142857142857151</v>
      </c>
      <c r="E545">
        <v>-0.2320491245814732</v>
      </c>
    </row>
    <row r="546" spans="1:5" x14ac:dyDescent="0.3">
      <c r="A546" s="1">
        <v>545</v>
      </c>
      <c r="B546">
        <v>-1.0000000000000011</v>
      </c>
      <c r="C546">
        <v>-1.2626886367797849</v>
      </c>
      <c r="D546">
        <v>-0.4081632653061224</v>
      </c>
      <c r="E546">
        <v>-0.49450465611049099</v>
      </c>
    </row>
    <row r="547" spans="1:5" x14ac:dyDescent="0.3">
      <c r="A547" s="1">
        <v>546</v>
      </c>
      <c r="B547">
        <v>-0.42857142857142788</v>
      </c>
      <c r="C547">
        <v>-0.89595508575439453</v>
      </c>
      <c r="D547">
        <v>-0.32653061224489782</v>
      </c>
      <c r="E547">
        <v>-0.392895153590611</v>
      </c>
    </row>
    <row r="548" spans="1:5" x14ac:dyDescent="0.3">
      <c r="A548" s="1">
        <v>547</v>
      </c>
      <c r="B548">
        <v>0</v>
      </c>
      <c r="C548">
        <v>-0.84994602203369141</v>
      </c>
      <c r="D548">
        <v>-0.46938775510204078</v>
      </c>
      <c r="E548">
        <v>-0.35968937192644379</v>
      </c>
    </row>
    <row r="549" spans="1:5" x14ac:dyDescent="0.3">
      <c r="A549" s="1">
        <v>548</v>
      </c>
      <c r="B549">
        <v>0.28571428571428648</v>
      </c>
      <c r="C549">
        <v>2.1639823913574219E-2</v>
      </c>
      <c r="D549">
        <v>-0.48979591836734698</v>
      </c>
      <c r="E549">
        <v>-0.39379821504865381</v>
      </c>
    </row>
    <row r="550" spans="1:5" x14ac:dyDescent="0.3">
      <c r="A550" s="1">
        <v>549</v>
      </c>
      <c r="B550">
        <v>0</v>
      </c>
      <c r="C550">
        <v>0.36939144134521479</v>
      </c>
      <c r="D550">
        <v>-0.57142857142857151</v>
      </c>
      <c r="E550">
        <v>-0.43002932412283762</v>
      </c>
    </row>
    <row r="551" spans="1:5" x14ac:dyDescent="0.3">
      <c r="A551" s="1">
        <v>550</v>
      </c>
      <c r="B551">
        <v>-1.285714285714286</v>
      </c>
      <c r="C551">
        <v>0.25489902496337891</v>
      </c>
      <c r="D551">
        <v>-0.57142857142857151</v>
      </c>
      <c r="E551">
        <v>-0.54056814738682335</v>
      </c>
    </row>
    <row r="552" spans="1:5" x14ac:dyDescent="0.3">
      <c r="A552" s="1">
        <v>551</v>
      </c>
      <c r="B552">
        <v>-0.42857142857142883</v>
      </c>
      <c r="C552">
        <v>-1.0988731384277339</v>
      </c>
      <c r="D552">
        <v>-0.3265306122448981</v>
      </c>
      <c r="E552">
        <v>-0.54885244369506836</v>
      </c>
    </row>
    <row r="553" spans="1:5" x14ac:dyDescent="0.3">
      <c r="A553" s="1">
        <v>552</v>
      </c>
      <c r="B553">
        <v>-0.42857142857142883</v>
      </c>
      <c r="C553">
        <v>-0.551422119140625</v>
      </c>
      <c r="D553">
        <v>-0.26530612244897972</v>
      </c>
      <c r="E553">
        <v>-0.33885771887643001</v>
      </c>
    </row>
    <row r="554" spans="1:5" x14ac:dyDescent="0.3">
      <c r="A554" s="1">
        <v>553</v>
      </c>
      <c r="B554">
        <v>-1.428571428571429</v>
      </c>
      <c r="C554">
        <v>-0.66351461410522461</v>
      </c>
      <c r="D554">
        <v>-0.28571428571428581</v>
      </c>
      <c r="E554">
        <v>-0.2347815377371652</v>
      </c>
    </row>
    <row r="555" spans="1:5" x14ac:dyDescent="0.3">
      <c r="A555" s="1">
        <v>554</v>
      </c>
      <c r="B555">
        <v>-0.14285714285714321</v>
      </c>
      <c r="C555">
        <v>-1.0887079238891599</v>
      </c>
      <c r="D555">
        <v>-0.1224489795918368</v>
      </c>
      <c r="E555">
        <v>-0.21394062042236331</v>
      </c>
    </row>
    <row r="556" spans="1:5" x14ac:dyDescent="0.3">
      <c r="A556" s="1">
        <v>555</v>
      </c>
      <c r="B556">
        <v>-0.28571428571428559</v>
      </c>
      <c r="C556">
        <v>-0.23197793960571289</v>
      </c>
      <c r="D556">
        <v>-0.18367346938775511</v>
      </c>
      <c r="E556">
        <v>-0.1108202253069196</v>
      </c>
    </row>
    <row r="557" spans="1:5" x14ac:dyDescent="0.3">
      <c r="A557" s="1">
        <v>556</v>
      </c>
      <c r="B557">
        <v>0</v>
      </c>
      <c r="C557">
        <v>-0.40438032150268549</v>
      </c>
      <c r="D557">
        <v>-0.16326530612244899</v>
      </c>
      <c r="E557">
        <v>-0.16446883337838311</v>
      </c>
    </row>
    <row r="558" spans="1:5" x14ac:dyDescent="0.3">
      <c r="A558" s="1">
        <v>557</v>
      </c>
      <c r="B558">
        <v>0.42857142857142883</v>
      </c>
      <c r="C558">
        <v>0.19690895080566409</v>
      </c>
      <c r="D558">
        <v>-0.16326530612244899</v>
      </c>
      <c r="E558">
        <v>-0.126723085130964</v>
      </c>
    </row>
    <row r="559" spans="1:5" x14ac:dyDescent="0.3">
      <c r="A559" s="1">
        <v>558</v>
      </c>
      <c r="B559">
        <v>0</v>
      </c>
      <c r="C559">
        <v>0.37108993530273438</v>
      </c>
      <c r="D559">
        <v>-0.28571428571428581</v>
      </c>
      <c r="E559">
        <v>-0.16476140703473771</v>
      </c>
    </row>
    <row r="560" spans="1:5" x14ac:dyDescent="0.3">
      <c r="A560" s="1">
        <v>559</v>
      </c>
      <c r="B560">
        <v>-0.57142857142857206</v>
      </c>
      <c r="C560">
        <v>0.17711114883422849</v>
      </c>
      <c r="D560">
        <v>-0.26530612244897972</v>
      </c>
      <c r="E560">
        <v>-0.25186579568045481</v>
      </c>
    </row>
    <row r="561" spans="1:5" x14ac:dyDescent="0.3">
      <c r="A561" s="1">
        <v>560</v>
      </c>
      <c r="B561">
        <v>-0.28571428571428559</v>
      </c>
      <c r="C561">
        <v>-0.51762819290161133</v>
      </c>
      <c r="D561">
        <v>-0.16326530612244891</v>
      </c>
      <c r="E561">
        <v>-0.2638004847935268</v>
      </c>
    </row>
    <row r="562" spans="1:5" x14ac:dyDescent="0.3">
      <c r="A562" s="1">
        <v>561</v>
      </c>
      <c r="B562">
        <v>-0.57142857142857117</v>
      </c>
      <c r="C562">
        <v>-0.36686515808105469</v>
      </c>
      <c r="D562">
        <v>-4.0816326530612172E-2</v>
      </c>
      <c r="E562">
        <v>-0.18277563367571151</v>
      </c>
    </row>
    <row r="563" spans="1:5" x14ac:dyDescent="0.3">
      <c r="A563" s="1">
        <v>562</v>
      </c>
      <c r="B563">
        <v>-0.14285714285714279</v>
      </c>
      <c r="C563">
        <v>-0.60751819610595703</v>
      </c>
      <c r="D563">
        <v>8.1632653061224525E-2</v>
      </c>
      <c r="E563">
        <v>-3.296886171613421E-2</v>
      </c>
    </row>
    <row r="564" spans="1:5" x14ac:dyDescent="0.3">
      <c r="A564" s="1">
        <v>563</v>
      </c>
      <c r="B564">
        <v>0</v>
      </c>
      <c r="C564">
        <v>-0.14016008377075201</v>
      </c>
      <c r="D564">
        <v>0.1020408163265306</v>
      </c>
      <c r="E564">
        <v>0.1048767226082938</v>
      </c>
    </row>
    <row r="565" spans="1:5" x14ac:dyDescent="0.3">
      <c r="A565" s="1">
        <v>564</v>
      </c>
      <c r="B565">
        <v>-0.42857142857142838</v>
      </c>
      <c r="C565">
        <v>-6.9359302520751953E-2</v>
      </c>
      <c r="D565">
        <v>0.1020408163265306</v>
      </c>
      <c r="E565">
        <v>0.14300039836338591</v>
      </c>
    </row>
    <row r="566" spans="1:5" x14ac:dyDescent="0.3">
      <c r="A566" s="1">
        <v>565</v>
      </c>
      <c r="B566">
        <v>0.14285714285714279</v>
      </c>
      <c r="C566">
        <v>-0.23864078521728521</v>
      </c>
      <c r="D566">
        <v>8.1632653061224456E-2</v>
      </c>
      <c r="E566">
        <v>0.15097808837890619</v>
      </c>
    </row>
    <row r="567" spans="1:5" x14ac:dyDescent="0.3">
      <c r="A567" s="1">
        <v>566</v>
      </c>
      <c r="B567">
        <v>0.14285714285714279</v>
      </c>
      <c r="C567">
        <v>9.3568325042724609E-2</v>
      </c>
      <c r="D567">
        <v>6.1224489795918338E-2</v>
      </c>
      <c r="E567">
        <v>9.2750481196812215E-2</v>
      </c>
    </row>
    <row r="568" spans="1:5" x14ac:dyDescent="0.3">
      <c r="A568" s="1">
        <v>567</v>
      </c>
      <c r="B568">
        <v>0.57142857142857162</v>
      </c>
      <c r="C568">
        <v>4.9545764923095703E-2</v>
      </c>
      <c r="D568">
        <v>-4.0816326530612228E-2</v>
      </c>
      <c r="E568">
        <v>6.8164621080671034E-2</v>
      </c>
    </row>
    <row r="569" spans="1:5" x14ac:dyDescent="0.3">
      <c r="A569" s="1">
        <v>568</v>
      </c>
      <c r="B569">
        <v>0.28571428571428559</v>
      </c>
      <c r="C569">
        <v>0.68178224563598633</v>
      </c>
      <c r="D569">
        <v>-0.1224489795918367</v>
      </c>
      <c r="E569">
        <v>-3.5089288439069478E-2</v>
      </c>
    </row>
    <row r="570" spans="1:5" x14ac:dyDescent="0.3">
      <c r="A570" s="1">
        <v>569</v>
      </c>
      <c r="B570">
        <v>0</v>
      </c>
      <c r="C570">
        <v>0.35740089416503912</v>
      </c>
      <c r="D570">
        <v>-0.2040816326530612</v>
      </c>
      <c r="E570">
        <v>-0.12395892824445449</v>
      </c>
    </row>
    <row r="571" spans="1:5" x14ac:dyDescent="0.3">
      <c r="A571" s="1">
        <v>570</v>
      </c>
      <c r="B571">
        <v>0</v>
      </c>
      <c r="C571">
        <v>0.12670564651489261</v>
      </c>
      <c r="D571">
        <v>-0.2040816326530612</v>
      </c>
      <c r="E571">
        <v>-0.22371912002563479</v>
      </c>
    </row>
    <row r="572" spans="1:5" x14ac:dyDescent="0.3">
      <c r="A572" s="1">
        <v>571</v>
      </c>
      <c r="B572">
        <v>-0.57142857142857162</v>
      </c>
      <c r="C572">
        <v>-1.351547241210938E-2</v>
      </c>
      <c r="D572">
        <v>-0.2040816326530612</v>
      </c>
      <c r="E572">
        <v>-0.2281424658639091</v>
      </c>
    </row>
    <row r="573" spans="1:5" x14ac:dyDescent="0.3">
      <c r="A573" s="1">
        <v>572</v>
      </c>
      <c r="B573">
        <v>0</v>
      </c>
      <c r="C573">
        <v>-0.64623403549194336</v>
      </c>
      <c r="D573">
        <v>2.0408163265306169E-2</v>
      </c>
      <c r="E573">
        <v>-0.2354263578142439</v>
      </c>
    </row>
    <row r="574" spans="1:5" x14ac:dyDescent="0.3">
      <c r="A574" s="1">
        <v>573</v>
      </c>
      <c r="B574">
        <v>-0.57142857142857117</v>
      </c>
      <c r="C574">
        <v>-7.8532695770263672E-2</v>
      </c>
      <c r="D574">
        <v>-4.0816326530612228E-2</v>
      </c>
      <c r="E574">
        <v>3.2667432512555879E-3</v>
      </c>
    </row>
    <row r="575" spans="1:5" x14ac:dyDescent="0.3">
      <c r="A575" s="1">
        <v>574</v>
      </c>
      <c r="B575">
        <v>0</v>
      </c>
      <c r="C575">
        <v>-0.67323160171508789</v>
      </c>
      <c r="D575">
        <v>8.1632653061224442E-2</v>
      </c>
      <c r="E575">
        <v>-3.2245976584298279E-2</v>
      </c>
    </row>
    <row r="576" spans="1:5" x14ac:dyDescent="0.3">
      <c r="A576" s="1">
        <v>575</v>
      </c>
      <c r="B576">
        <v>-0.28571428571428559</v>
      </c>
      <c r="C576">
        <v>5.9694766998291023E-2</v>
      </c>
      <c r="D576">
        <v>4.0816326530612207E-2</v>
      </c>
      <c r="E576">
        <v>0.1294751167297363</v>
      </c>
    </row>
    <row r="577" spans="1:5" x14ac:dyDescent="0.3">
      <c r="A577" s="1">
        <v>576</v>
      </c>
      <c r="B577">
        <v>0</v>
      </c>
      <c r="C577">
        <v>-0.34092044830322271</v>
      </c>
      <c r="D577">
        <v>6.1224489795918317E-2</v>
      </c>
      <c r="E577">
        <v>4.4946943010602688E-2</v>
      </c>
    </row>
    <row r="578" spans="1:5" x14ac:dyDescent="0.3">
      <c r="A578" s="1">
        <v>577</v>
      </c>
      <c r="B578">
        <v>0</v>
      </c>
      <c r="C578">
        <v>9.5742225646972656E-2</v>
      </c>
      <c r="D578">
        <v>6.1224489795918317E-2</v>
      </c>
      <c r="E578">
        <v>9.9950245448521186E-2</v>
      </c>
    </row>
    <row r="579" spans="1:5" x14ac:dyDescent="0.3">
      <c r="A579" s="1">
        <v>578</v>
      </c>
      <c r="B579">
        <v>1</v>
      </c>
      <c r="C579">
        <v>-6.4502716064453125E-2</v>
      </c>
      <c r="D579">
        <v>6.1224489795918317E-2</v>
      </c>
      <c r="E579">
        <v>5.1226615905761712E-2</v>
      </c>
    </row>
    <row r="580" spans="1:5" x14ac:dyDescent="0.3">
      <c r="A580" s="1">
        <v>579</v>
      </c>
      <c r="B580">
        <v>-0.42857142857142883</v>
      </c>
      <c r="C580">
        <v>1.024617671966553</v>
      </c>
      <c r="D580">
        <v>-6.1224489795918387E-2</v>
      </c>
      <c r="E580">
        <v>5.899878910609653E-2</v>
      </c>
    </row>
    <row r="581" spans="1:5" x14ac:dyDescent="0.3">
      <c r="A581" s="1">
        <v>580</v>
      </c>
      <c r="B581">
        <v>0.28571428571428559</v>
      </c>
      <c r="C581">
        <v>-0.32712173461914063</v>
      </c>
      <c r="D581">
        <v>8.1632653061224511E-2</v>
      </c>
      <c r="E581">
        <v>-6.773083550589426E-2</v>
      </c>
    </row>
    <row r="582" spans="1:5" x14ac:dyDescent="0.3">
      <c r="A582" s="1">
        <v>581</v>
      </c>
      <c r="B582">
        <v>-0.28571428571428559</v>
      </c>
      <c r="C582">
        <v>0.4588160514831543</v>
      </c>
      <c r="D582">
        <v>2.040816326530611E-2</v>
      </c>
      <c r="E582">
        <v>6.4229556492396755E-2</v>
      </c>
    </row>
    <row r="583" spans="1:5" x14ac:dyDescent="0.3">
      <c r="A583" s="1">
        <v>582</v>
      </c>
      <c r="B583">
        <v>-0.14285714285714279</v>
      </c>
      <c r="C583">
        <v>-0.53200244903564453</v>
      </c>
      <c r="D583">
        <v>4.0816326530612221E-2</v>
      </c>
      <c r="E583">
        <v>-5.8502469744001117E-3</v>
      </c>
    </row>
    <row r="584" spans="1:5" x14ac:dyDescent="0.3">
      <c r="A584" s="1">
        <v>583</v>
      </c>
      <c r="B584">
        <v>0</v>
      </c>
      <c r="C584">
        <v>4.4102668762207031E-2</v>
      </c>
      <c r="D584">
        <v>0.14285714285714279</v>
      </c>
      <c r="E584">
        <v>5.9991359710693373E-2</v>
      </c>
    </row>
    <row r="585" spans="1:5" x14ac:dyDescent="0.3">
      <c r="A585" s="1">
        <v>584</v>
      </c>
      <c r="B585">
        <v>0</v>
      </c>
      <c r="C585">
        <v>-0.24532318115234381</v>
      </c>
      <c r="D585">
        <v>0.14285714285714279</v>
      </c>
      <c r="E585">
        <v>0.1196395329066685</v>
      </c>
    </row>
    <row r="586" spans="1:5" x14ac:dyDescent="0.3">
      <c r="A586" s="1">
        <v>585</v>
      </c>
      <c r="B586">
        <v>0.14285714285714279</v>
      </c>
      <c r="C586">
        <v>-1.009750366210938E-2</v>
      </c>
      <c r="D586">
        <v>0.14285714285714279</v>
      </c>
      <c r="E586">
        <v>0.15737608500889369</v>
      </c>
    </row>
    <row r="587" spans="1:5" x14ac:dyDescent="0.3">
      <c r="A587" s="1">
        <v>586</v>
      </c>
      <c r="B587">
        <v>0.57142857142857162</v>
      </c>
      <c r="C587">
        <v>0.13751029968261719</v>
      </c>
      <c r="D587">
        <v>6.1224489795918401E-2</v>
      </c>
      <c r="E587">
        <v>0.169670718056815</v>
      </c>
    </row>
    <row r="588" spans="1:5" x14ac:dyDescent="0.3">
      <c r="A588" s="1">
        <v>587</v>
      </c>
      <c r="B588">
        <v>-0.14285714285714321</v>
      </c>
      <c r="C588">
        <v>0.59660100936889648</v>
      </c>
      <c r="D588">
        <v>0.14285714285714279</v>
      </c>
      <c r="E588">
        <v>6.6850049155099026E-2</v>
      </c>
    </row>
    <row r="589" spans="1:5" x14ac:dyDescent="0.3">
      <c r="A589" s="1">
        <v>588</v>
      </c>
      <c r="B589">
        <v>-0.14285714285714279</v>
      </c>
      <c r="C589">
        <v>-3.1742572784423828E-2</v>
      </c>
      <c r="D589">
        <v>0.24489795918367341</v>
      </c>
      <c r="E589">
        <v>0.15227372305733819</v>
      </c>
    </row>
    <row r="590" spans="1:5" x14ac:dyDescent="0.3">
      <c r="A590" s="1">
        <v>589</v>
      </c>
      <c r="B590">
        <v>0.57142857142857117</v>
      </c>
      <c r="C590">
        <v>-7.1111202239990234E-2</v>
      </c>
      <c r="D590">
        <v>0.3061224489795919</v>
      </c>
      <c r="E590">
        <v>0.23130151203700469</v>
      </c>
    </row>
    <row r="591" spans="1:5" x14ac:dyDescent="0.3">
      <c r="A591" s="1">
        <v>590</v>
      </c>
      <c r="B591">
        <v>0</v>
      </c>
      <c r="C591">
        <v>0.4616398811340332</v>
      </c>
      <c r="D591">
        <v>0.26530612244897978</v>
      </c>
      <c r="E591">
        <v>0.33116340637207031</v>
      </c>
    </row>
    <row r="592" spans="1:5" x14ac:dyDescent="0.3">
      <c r="A592" s="1">
        <v>591</v>
      </c>
      <c r="B592">
        <v>0</v>
      </c>
      <c r="C592">
        <v>1.8832683563232418E-2</v>
      </c>
      <c r="D592">
        <v>0.26530612244897978</v>
      </c>
      <c r="E592">
        <v>0.2910031591142927</v>
      </c>
    </row>
    <row r="593" spans="1:5" x14ac:dyDescent="0.3">
      <c r="A593" s="1">
        <v>592</v>
      </c>
      <c r="B593">
        <v>-0.42857142857142788</v>
      </c>
      <c r="C593">
        <v>7.5964927673339844E-2</v>
      </c>
      <c r="D593">
        <v>0.26530612244897978</v>
      </c>
      <c r="E593">
        <v>0.2916381018502372</v>
      </c>
    </row>
    <row r="594" spans="1:5" x14ac:dyDescent="0.3">
      <c r="A594" s="1">
        <v>593</v>
      </c>
      <c r="B594">
        <v>1.1428571428571419</v>
      </c>
      <c r="C594">
        <v>-0.58223438262939453</v>
      </c>
      <c r="D594">
        <v>0.48979591836734682</v>
      </c>
      <c r="E594">
        <v>0.28347042628696989</v>
      </c>
    </row>
    <row r="595" spans="1:5" x14ac:dyDescent="0.3">
      <c r="A595" s="1">
        <v>594</v>
      </c>
      <c r="B595">
        <v>0.57142857142857117</v>
      </c>
      <c r="C595">
        <v>1.1945667266845701</v>
      </c>
      <c r="D595">
        <v>0.2857142857142857</v>
      </c>
      <c r="E595">
        <v>0.49473762512207031</v>
      </c>
    </row>
    <row r="596" spans="1:5" x14ac:dyDescent="0.3">
      <c r="A596" s="1">
        <v>595</v>
      </c>
      <c r="B596">
        <v>0.28571428571428648</v>
      </c>
      <c r="C596">
        <v>0.52145195007324219</v>
      </c>
      <c r="D596">
        <v>0.18367346938775511</v>
      </c>
      <c r="E596">
        <v>0.27514566693987158</v>
      </c>
    </row>
    <row r="597" spans="1:5" x14ac:dyDescent="0.3">
      <c r="A597" s="1">
        <v>596</v>
      </c>
      <c r="B597">
        <v>0.28571428571428648</v>
      </c>
      <c r="C597">
        <v>0.62792205810546875</v>
      </c>
      <c r="D597">
        <v>0.20408163265306101</v>
      </c>
      <c r="E597">
        <v>0.2006330490112305</v>
      </c>
    </row>
    <row r="598" spans="1:5" x14ac:dyDescent="0.3">
      <c r="A598" s="1">
        <v>597</v>
      </c>
      <c r="B598">
        <v>0</v>
      </c>
      <c r="C598">
        <v>0.18051815032958979</v>
      </c>
      <c r="D598">
        <v>0.18367346938775511</v>
      </c>
      <c r="E598">
        <v>0.12981769016810829</v>
      </c>
    </row>
    <row r="599" spans="1:5" x14ac:dyDescent="0.3">
      <c r="A599" s="1">
        <v>598</v>
      </c>
      <c r="B599">
        <v>0</v>
      </c>
      <c r="C599">
        <v>2.327728271484375E-2</v>
      </c>
      <c r="D599">
        <v>0.18367346938775511</v>
      </c>
      <c r="E599">
        <v>0.13756370544433591</v>
      </c>
    </row>
    <row r="600" spans="1:5" x14ac:dyDescent="0.3">
      <c r="A600" s="1">
        <v>599</v>
      </c>
      <c r="B600">
        <v>1.142857142857141</v>
      </c>
      <c r="C600">
        <v>1.879119873046875E-2</v>
      </c>
      <c r="D600">
        <v>0.18367346938775511</v>
      </c>
      <c r="E600">
        <v>0.13445976802280971</v>
      </c>
    </row>
    <row r="601" spans="1:5" x14ac:dyDescent="0.3">
      <c r="A601" s="1">
        <v>600</v>
      </c>
      <c r="B601">
        <v>-0.28571428571428559</v>
      </c>
      <c r="C601">
        <v>0.89663600921630859</v>
      </c>
      <c r="D601">
        <v>-8.163265306122458E-2</v>
      </c>
      <c r="E601">
        <v>0.1048077174595425</v>
      </c>
    </row>
    <row r="602" spans="1:5" x14ac:dyDescent="0.3">
      <c r="A602" s="1">
        <v>601</v>
      </c>
      <c r="B602">
        <v>-0.14285714285714321</v>
      </c>
      <c r="C602">
        <v>-0.34257698059082031</v>
      </c>
      <c r="D602">
        <v>0.16326530612244899</v>
      </c>
      <c r="E602">
        <v>-0.1159787859235491</v>
      </c>
    </row>
    <row r="603" spans="1:5" x14ac:dyDescent="0.3">
      <c r="A603" s="1">
        <v>602</v>
      </c>
      <c r="B603">
        <v>0.42857142857142788</v>
      </c>
      <c r="C603">
        <v>-1.363754272460938E-4</v>
      </c>
      <c r="D603">
        <v>0.26530612244897978</v>
      </c>
      <c r="E603">
        <v>0.13387162344796319</v>
      </c>
    </row>
    <row r="604" spans="1:5" x14ac:dyDescent="0.3">
      <c r="A604" s="1">
        <v>603</v>
      </c>
      <c r="B604">
        <v>0.14285714285714499</v>
      </c>
      <c r="C604">
        <v>0.13221454620361331</v>
      </c>
      <c r="D604">
        <v>0.20408163265306131</v>
      </c>
      <c r="E604">
        <v>0.1972823824201311</v>
      </c>
    </row>
    <row r="605" spans="1:5" x14ac:dyDescent="0.3">
      <c r="A605" s="1">
        <v>604</v>
      </c>
      <c r="B605">
        <v>0</v>
      </c>
      <c r="C605">
        <v>0.23474025726318359</v>
      </c>
      <c r="D605">
        <v>0.30612244897959162</v>
      </c>
      <c r="E605">
        <v>0.24989427839006689</v>
      </c>
    </row>
    <row r="606" spans="1:5" x14ac:dyDescent="0.3">
      <c r="A606" s="1">
        <v>605</v>
      </c>
      <c r="B606">
        <v>0</v>
      </c>
      <c r="C606">
        <v>1.549720764160156E-3</v>
      </c>
      <c r="D606">
        <v>0.32653061224489771</v>
      </c>
      <c r="E606">
        <v>0.31425094604492188</v>
      </c>
    </row>
    <row r="607" spans="1:5" x14ac:dyDescent="0.3">
      <c r="A607" s="1">
        <v>606</v>
      </c>
      <c r="B607">
        <v>-0.71428571428571619</v>
      </c>
      <c r="C607">
        <v>-0.18877315521240229</v>
      </c>
      <c r="D607">
        <v>0.32653061224489771</v>
      </c>
      <c r="E607">
        <v>0.3367058890206473</v>
      </c>
    </row>
    <row r="608" spans="1:5" x14ac:dyDescent="0.3">
      <c r="A608" s="1">
        <v>607</v>
      </c>
      <c r="B608">
        <v>1.4285714285714299</v>
      </c>
      <c r="C608">
        <v>-0.64886951446533203</v>
      </c>
      <c r="D608">
        <v>0.57142857142857184</v>
      </c>
      <c r="E608">
        <v>0.39674472808837891</v>
      </c>
    </row>
    <row r="609" spans="1:5" x14ac:dyDescent="0.3">
      <c r="A609" s="1">
        <v>608</v>
      </c>
      <c r="B609">
        <v>0.57142857142857206</v>
      </c>
      <c r="C609">
        <v>1.4063758850097661</v>
      </c>
      <c r="D609">
        <v>0.34693877551020419</v>
      </c>
      <c r="E609">
        <v>0.57848453521728516</v>
      </c>
    </row>
    <row r="610" spans="1:5" x14ac:dyDescent="0.3">
      <c r="A610" s="1">
        <v>609</v>
      </c>
      <c r="B610">
        <v>-1.7763568394002501E-15</v>
      </c>
      <c r="C610">
        <v>0.44373893737792969</v>
      </c>
      <c r="D610">
        <v>0.3469387755102038</v>
      </c>
      <c r="E610">
        <v>0.34802641187395372</v>
      </c>
    </row>
    <row r="611" spans="1:5" x14ac:dyDescent="0.3">
      <c r="A611" s="1">
        <v>610</v>
      </c>
      <c r="B611">
        <v>0.85714285714285765</v>
      </c>
      <c r="C611">
        <v>0.50049781799316406</v>
      </c>
      <c r="D611">
        <v>0.46938775510204089</v>
      </c>
      <c r="E611">
        <v>0.39340673174176899</v>
      </c>
    </row>
    <row r="612" spans="1:5" x14ac:dyDescent="0.3">
      <c r="A612" s="1">
        <v>611</v>
      </c>
      <c r="B612">
        <v>0.14285714285714229</v>
      </c>
      <c r="C612">
        <v>0.68523693084716797</v>
      </c>
      <c r="D612">
        <v>0.46938775510204089</v>
      </c>
      <c r="E612">
        <v>0.39888790675571978</v>
      </c>
    </row>
    <row r="613" spans="1:5" x14ac:dyDescent="0.3">
      <c r="A613" s="1">
        <v>612</v>
      </c>
      <c r="B613">
        <v>0</v>
      </c>
      <c r="C613">
        <v>0.15873432159423831</v>
      </c>
      <c r="D613">
        <v>0.44897959183673491</v>
      </c>
      <c r="E613">
        <v>0.45934336526053288</v>
      </c>
    </row>
    <row r="614" spans="1:5" x14ac:dyDescent="0.3">
      <c r="A614" s="1">
        <v>613</v>
      </c>
      <c r="B614">
        <v>1.000000000000004</v>
      </c>
      <c r="C614">
        <v>0.23149871826171881</v>
      </c>
      <c r="D614">
        <v>0.44897959183673491</v>
      </c>
      <c r="E614">
        <v>0.4451443808419363</v>
      </c>
    </row>
    <row r="615" spans="1:5" x14ac:dyDescent="0.3">
      <c r="A615" s="1">
        <v>614</v>
      </c>
      <c r="B615">
        <v>-0.1428571428571441</v>
      </c>
      <c r="C615">
        <v>0.62330913543701172</v>
      </c>
      <c r="D615">
        <v>0.59183673469387688</v>
      </c>
      <c r="E615">
        <v>0.39736557006835938</v>
      </c>
    </row>
    <row r="616" spans="1:5" x14ac:dyDescent="0.3">
      <c r="A616" s="1">
        <v>615</v>
      </c>
      <c r="B616">
        <v>0.5714285714285694</v>
      </c>
      <c r="C616">
        <v>-0.20683097839355469</v>
      </c>
      <c r="D616">
        <v>0.65306122448979564</v>
      </c>
      <c r="E616">
        <v>0.59026704515729622</v>
      </c>
    </row>
    <row r="617" spans="1:5" x14ac:dyDescent="0.3">
      <c r="A617" s="1">
        <v>616</v>
      </c>
      <c r="B617">
        <v>0.85714285714285765</v>
      </c>
      <c r="C617">
        <v>0.76140117645263672</v>
      </c>
      <c r="D617">
        <v>0.83673469387755106</v>
      </c>
      <c r="E617">
        <v>0.64934934888567253</v>
      </c>
    </row>
    <row r="618" spans="1:5" x14ac:dyDescent="0.3">
      <c r="A618" s="1">
        <v>617</v>
      </c>
      <c r="B618">
        <v>0.85714285714285765</v>
      </c>
      <c r="C618">
        <v>0.53886604309082031</v>
      </c>
      <c r="D618">
        <v>0.75510204081632626</v>
      </c>
      <c r="E618">
        <v>0.86134638105119976</v>
      </c>
    </row>
    <row r="619" spans="1:5" x14ac:dyDescent="0.3">
      <c r="A619" s="1">
        <v>618</v>
      </c>
      <c r="B619">
        <v>0</v>
      </c>
      <c r="C619">
        <v>1.1084251403808589</v>
      </c>
      <c r="D619">
        <v>0.6938775510204076</v>
      </c>
      <c r="E619">
        <v>0.78176253182547428</v>
      </c>
    </row>
    <row r="620" spans="1:5" x14ac:dyDescent="0.3">
      <c r="A620" s="1">
        <v>619</v>
      </c>
      <c r="B620">
        <v>0</v>
      </c>
      <c r="C620">
        <v>5.93414306640625E-2</v>
      </c>
      <c r="D620">
        <v>0.79591836734693833</v>
      </c>
      <c r="E620">
        <v>0.74711690630231586</v>
      </c>
    </row>
    <row r="621" spans="1:5" x14ac:dyDescent="0.3">
      <c r="A621" s="1">
        <v>620</v>
      </c>
      <c r="B621">
        <v>1.999999999999998</v>
      </c>
      <c r="C621">
        <v>-0.1029529571533203</v>
      </c>
      <c r="D621">
        <v>0.79591836734693833</v>
      </c>
      <c r="E621">
        <v>0.78656169346400673</v>
      </c>
    </row>
    <row r="622" spans="1:5" x14ac:dyDescent="0.3">
      <c r="A622" s="1">
        <v>621</v>
      </c>
      <c r="B622">
        <v>0.28571428571428648</v>
      </c>
      <c r="C622">
        <v>1.9736194610595701</v>
      </c>
      <c r="D622">
        <v>0.85714285714285743</v>
      </c>
      <c r="E622">
        <v>0.77063669477190289</v>
      </c>
    </row>
    <row r="623" spans="1:5" x14ac:dyDescent="0.3">
      <c r="A623" s="1">
        <v>622</v>
      </c>
      <c r="B623">
        <v>1.8571428571428581</v>
      </c>
      <c r="C623">
        <v>0.2067451477050781</v>
      </c>
      <c r="D623">
        <v>1.0408163265306121</v>
      </c>
      <c r="E623">
        <v>0.8384246826171875</v>
      </c>
    </row>
    <row r="624" spans="1:5" x14ac:dyDescent="0.3">
      <c r="A624" s="1">
        <v>623</v>
      </c>
      <c r="B624">
        <v>0.2857142857142847</v>
      </c>
      <c r="C624">
        <v>2.2453804016113281</v>
      </c>
      <c r="D624">
        <v>0.81632653061224503</v>
      </c>
      <c r="E624">
        <v>1.003725596836635</v>
      </c>
    </row>
    <row r="625" spans="1:5" x14ac:dyDescent="0.3">
      <c r="A625" s="1">
        <v>624</v>
      </c>
      <c r="B625">
        <v>0.42857142857142699</v>
      </c>
      <c r="C625">
        <v>-1.8220901489257809E-2</v>
      </c>
      <c r="D625">
        <v>1.0816326530612239</v>
      </c>
      <c r="E625">
        <v>0.80809511457170757</v>
      </c>
    </row>
    <row r="626" spans="1:5" x14ac:dyDescent="0.3">
      <c r="A626" s="1">
        <v>625</v>
      </c>
      <c r="B626">
        <v>0.7142857142857153</v>
      </c>
      <c r="C626">
        <v>0.86590576171875</v>
      </c>
      <c r="D626">
        <v>1.142857142857143</v>
      </c>
      <c r="E626">
        <v>1.093473434448242</v>
      </c>
    </row>
    <row r="627" spans="1:5" x14ac:dyDescent="0.3">
      <c r="A627" s="1">
        <v>626</v>
      </c>
      <c r="B627">
        <v>0</v>
      </c>
      <c r="C627">
        <v>0.33545494079589838</v>
      </c>
      <c r="D627">
        <v>1.0204081632653059</v>
      </c>
      <c r="E627">
        <v>1.0787890298025951</v>
      </c>
    </row>
    <row r="628" spans="1:5" x14ac:dyDescent="0.3">
      <c r="A628" s="1">
        <v>627</v>
      </c>
      <c r="B628">
        <v>2.428571428571431</v>
      </c>
      <c r="C628">
        <v>-0.2144279479980469</v>
      </c>
      <c r="D628">
        <v>1.0204081632653059</v>
      </c>
      <c r="E628">
        <v>1.057925633021763</v>
      </c>
    </row>
    <row r="629" spans="1:5" x14ac:dyDescent="0.3">
      <c r="A629" s="1">
        <v>628</v>
      </c>
      <c r="B629">
        <v>1.571428571428569</v>
      </c>
      <c r="C629">
        <v>2.4481353759765621</v>
      </c>
      <c r="D629">
        <v>0.73469387755102034</v>
      </c>
      <c r="E629">
        <v>0.98234176635742188</v>
      </c>
    </row>
    <row r="630" spans="1:5" x14ac:dyDescent="0.3">
      <c r="A630" s="1">
        <v>629</v>
      </c>
      <c r="B630">
        <v>0.28571428571428831</v>
      </c>
      <c r="C630">
        <v>1.3638515472412109</v>
      </c>
      <c r="D630">
        <v>0.65306122448979564</v>
      </c>
      <c r="E630">
        <v>0.64500127519880013</v>
      </c>
    </row>
    <row r="631" spans="1:5" x14ac:dyDescent="0.3">
      <c r="A631" s="1">
        <v>630</v>
      </c>
      <c r="B631">
        <v>2.1428571428571388</v>
      </c>
      <c r="C631">
        <v>0.87596702575683594</v>
      </c>
      <c r="D631">
        <v>1.2448979591836731</v>
      </c>
      <c r="E631">
        <v>0.57528795514787934</v>
      </c>
    </row>
    <row r="632" spans="1:5" x14ac:dyDescent="0.3">
      <c r="A632" s="1">
        <v>631</v>
      </c>
      <c r="B632">
        <v>0.85714285714285765</v>
      </c>
      <c r="C632">
        <v>1.9794273376464839</v>
      </c>
      <c r="D632">
        <v>1.306122448979592</v>
      </c>
      <c r="E632">
        <v>1.081718444824219</v>
      </c>
    </row>
    <row r="633" spans="1:5" x14ac:dyDescent="0.3">
      <c r="A633" s="1">
        <v>632</v>
      </c>
      <c r="B633">
        <v>-0.14285714285714229</v>
      </c>
      <c r="C633">
        <v>0.76311492919921875</v>
      </c>
      <c r="D633">
        <v>1.489795918367347</v>
      </c>
      <c r="E633">
        <v>1.2625972202845981</v>
      </c>
    </row>
    <row r="634" spans="1:5" x14ac:dyDescent="0.3">
      <c r="A634" s="1">
        <v>633</v>
      </c>
      <c r="B634">
        <v>0</v>
      </c>
      <c r="C634">
        <v>0.1894111633300781</v>
      </c>
      <c r="D634">
        <v>1.428571428571429</v>
      </c>
      <c r="E634">
        <v>1.6120736258370529</v>
      </c>
    </row>
    <row r="635" spans="1:5" x14ac:dyDescent="0.3">
      <c r="A635" s="1">
        <v>634</v>
      </c>
      <c r="B635">
        <v>0.4285714285714306</v>
      </c>
      <c r="C635">
        <v>-0.7435150146484375</v>
      </c>
      <c r="D635">
        <v>1.4897959183673479</v>
      </c>
      <c r="E635">
        <v>1.4364122663225449</v>
      </c>
    </row>
    <row r="636" spans="1:5" x14ac:dyDescent="0.3">
      <c r="A636" s="1">
        <v>635</v>
      </c>
      <c r="B636">
        <v>0.99999999999999645</v>
      </c>
      <c r="C636">
        <v>8.6751937866210938E-2</v>
      </c>
      <c r="D636">
        <v>1.734693877551019</v>
      </c>
      <c r="E636">
        <v>1.631939479282924</v>
      </c>
    </row>
    <row r="637" spans="1:5" x14ac:dyDescent="0.3">
      <c r="A637" s="1">
        <v>636</v>
      </c>
      <c r="B637">
        <v>4.4285714285714306</v>
      </c>
      <c r="C637">
        <v>0.87585830688476563</v>
      </c>
      <c r="D637">
        <v>2.3061224489795928</v>
      </c>
      <c r="E637">
        <v>1.809203284127372</v>
      </c>
    </row>
    <row r="638" spans="1:5" x14ac:dyDescent="0.3">
      <c r="A638" s="1">
        <v>637</v>
      </c>
      <c r="B638">
        <v>2.571428571428569</v>
      </c>
      <c r="C638">
        <v>4.4209804534912109</v>
      </c>
      <c r="D638">
        <v>1.3877551020408161</v>
      </c>
      <c r="E638">
        <v>2.3530984606061658</v>
      </c>
    </row>
    <row r="639" spans="1:5" x14ac:dyDescent="0.3">
      <c r="A639" s="1">
        <v>638</v>
      </c>
      <c r="B639">
        <v>2.1428571428571459</v>
      </c>
      <c r="C639">
        <v>3.2455787658691411</v>
      </c>
      <c r="D639">
        <v>1.224489795918368</v>
      </c>
      <c r="E639">
        <v>1.445720127650669</v>
      </c>
    </row>
    <row r="640" spans="1:5" x14ac:dyDescent="0.3">
      <c r="A640" s="1">
        <v>639</v>
      </c>
      <c r="B640">
        <v>-0.5714285714285694</v>
      </c>
      <c r="C640">
        <v>3.2094497680664058</v>
      </c>
      <c r="D640">
        <v>1.5510204081632659</v>
      </c>
      <c r="E640">
        <v>1.211637769426618</v>
      </c>
    </row>
    <row r="641" spans="1:5" x14ac:dyDescent="0.3">
      <c r="A641" s="1">
        <v>640</v>
      </c>
      <c r="B641">
        <v>0.4285714285714306</v>
      </c>
      <c r="C641">
        <v>-1.0402183532714839</v>
      </c>
      <c r="D641">
        <v>1.8775510204081629</v>
      </c>
      <c r="E641">
        <v>1.275825500488281</v>
      </c>
    </row>
    <row r="642" spans="1:5" x14ac:dyDescent="0.3">
      <c r="A642" s="1">
        <v>641</v>
      </c>
      <c r="B642">
        <v>2.1428571428571321</v>
      </c>
      <c r="C642">
        <v>0.62517547607421875</v>
      </c>
      <c r="D642">
        <v>1.7551020408163249</v>
      </c>
      <c r="E642">
        <v>1.8017420087541851</v>
      </c>
    </row>
    <row r="643" spans="1:5" x14ac:dyDescent="0.3">
      <c r="A643" s="1">
        <v>642</v>
      </c>
      <c r="B643">
        <v>5.0000000000000142</v>
      </c>
      <c r="C643">
        <v>1.327598571777344</v>
      </c>
      <c r="D643">
        <v>2.0408163265306132</v>
      </c>
      <c r="E643">
        <v>1.644286019461495</v>
      </c>
    </row>
    <row r="644" spans="1:5" x14ac:dyDescent="0.3">
      <c r="A644" s="1">
        <v>643</v>
      </c>
      <c r="B644">
        <v>-2.0000000000000071</v>
      </c>
      <c r="C644">
        <v>4.6831245422363281</v>
      </c>
      <c r="D644">
        <v>2.510204081632653</v>
      </c>
      <c r="E644">
        <v>1.9312705993652339</v>
      </c>
    </row>
    <row r="645" spans="1:5" x14ac:dyDescent="0.3">
      <c r="A645" s="1">
        <v>644</v>
      </c>
      <c r="B645">
        <v>1.428571428571431</v>
      </c>
      <c r="C645">
        <v>-1.9306678771972661</v>
      </c>
      <c r="D645">
        <v>3.918367346938775</v>
      </c>
      <c r="E645">
        <v>2.589663914271763</v>
      </c>
    </row>
    <row r="646" spans="1:5" x14ac:dyDescent="0.3">
      <c r="A646" s="1">
        <v>645</v>
      </c>
      <c r="B646">
        <v>4.4285714285714306</v>
      </c>
      <c r="C646">
        <v>1.607002258300781</v>
      </c>
      <c r="D646">
        <v>4.5918367346938762</v>
      </c>
      <c r="E646">
        <v>4.257602146693638</v>
      </c>
    </row>
    <row r="647" spans="1:5" x14ac:dyDescent="0.3">
      <c r="A647" s="1">
        <v>646</v>
      </c>
      <c r="B647">
        <v>1.714285714285708</v>
      </c>
      <c r="C647">
        <v>3.6587638854980469</v>
      </c>
      <c r="D647">
        <v>4.7755102040816313</v>
      </c>
      <c r="E647">
        <v>5.1266217912946423</v>
      </c>
    </row>
    <row r="648" spans="1:5" x14ac:dyDescent="0.3">
      <c r="A648" s="1">
        <v>647</v>
      </c>
      <c r="B648">
        <v>-0.4285714285714306</v>
      </c>
      <c r="C648">
        <v>2.6411972045898442</v>
      </c>
      <c r="D648">
        <v>4.4489795918367347</v>
      </c>
      <c r="E648">
        <v>5.4800998142787387</v>
      </c>
    </row>
    <row r="649" spans="1:5" x14ac:dyDescent="0.3">
      <c r="A649" s="1">
        <v>648</v>
      </c>
      <c r="B649">
        <v>4.1428571428571459</v>
      </c>
      <c r="C649">
        <v>-0.47701644897460938</v>
      </c>
      <c r="D649">
        <v>4.775510204081634</v>
      </c>
      <c r="E649">
        <v>5.0400668552943637</v>
      </c>
    </row>
    <row r="650" spans="1:5" x14ac:dyDescent="0.3">
      <c r="A650" s="1">
        <v>649</v>
      </c>
      <c r="B650">
        <v>8.2857142857142989</v>
      </c>
      <c r="C650">
        <v>3.3364906311035161</v>
      </c>
      <c r="D650">
        <v>2.4693877551020438</v>
      </c>
      <c r="E650">
        <v>5.2850527082170764</v>
      </c>
    </row>
    <row r="651" spans="1:5" x14ac:dyDescent="0.3">
      <c r="A651" s="1">
        <v>650</v>
      </c>
      <c r="B651">
        <v>7.8571428571428399</v>
      </c>
      <c r="C651">
        <v>9.2918777465820313</v>
      </c>
      <c r="D651">
        <v>1.1020408163265289</v>
      </c>
      <c r="E651">
        <v>2.4375735691615512</v>
      </c>
    </row>
    <row r="652" spans="1:5" x14ac:dyDescent="0.3">
      <c r="A652" s="1">
        <v>651</v>
      </c>
      <c r="B652">
        <v>6.1428571428571388</v>
      </c>
      <c r="C652">
        <v>9.7448997497558594</v>
      </c>
      <c r="D652">
        <v>3.0204081632653068</v>
      </c>
      <c r="E652">
        <v>0.74735314505440875</v>
      </c>
    </row>
    <row r="653" spans="1:5" x14ac:dyDescent="0.3">
      <c r="A653" s="1">
        <v>652</v>
      </c>
      <c r="B653">
        <v>5.7142857142857224</v>
      </c>
      <c r="C653">
        <v>7.6901397705078116</v>
      </c>
      <c r="D653">
        <v>3.1632653061224478</v>
      </c>
      <c r="E653">
        <v>1.985663277762276</v>
      </c>
    </row>
    <row r="654" spans="1:5" x14ac:dyDescent="0.3">
      <c r="A654" s="1">
        <v>653</v>
      </c>
      <c r="B654">
        <v>-0.5714285714285694</v>
      </c>
      <c r="C654">
        <v>6.1331100463867188</v>
      </c>
      <c r="D654">
        <v>3.7959183673469381</v>
      </c>
      <c r="E654">
        <v>2.5195966448102669</v>
      </c>
    </row>
    <row r="655" spans="1:5" x14ac:dyDescent="0.3">
      <c r="A655" s="1">
        <v>654</v>
      </c>
      <c r="B655">
        <v>1.857142857142861</v>
      </c>
      <c r="C655">
        <v>-0.43903350830078119</v>
      </c>
      <c r="D655">
        <v>4.1836734693877533</v>
      </c>
      <c r="E655">
        <v>4.1205150059291293</v>
      </c>
    </row>
    <row r="656" spans="1:5" x14ac:dyDescent="0.3">
      <c r="A656" s="1">
        <v>655</v>
      </c>
      <c r="B656">
        <v>-11.999999999999989</v>
      </c>
      <c r="C656">
        <v>1.237884521484375</v>
      </c>
      <c r="D656">
        <v>3.7142857142857122</v>
      </c>
      <c r="E656">
        <v>4.1189923967633932</v>
      </c>
    </row>
    <row r="657" spans="1:5" x14ac:dyDescent="0.3">
      <c r="A657" s="1">
        <v>656</v>
      </c>
      <c r="B657">
        <v>-1.285714285714306</v>
      </c>
      <c r="C657">
        <v>-16.59586334228516</v>
      </c>
      <c r="D657">
        <v>9.7346938775510168</v>
      </c>
      <c r="E657">
        <v>4.2228666033063611</v>
      </c>
    </row>
    <row r="658" spans="1:5" x14ac:dyDescent="0.3">
      <c r="A658" s="1">
        <v>657</v>
      </c>
      <c r="B658">
        <v>21.285714285714288</v>
      </c>
      <c r="C658">
        <v>-2.5396652221679692</v>
      </c>
      <c r="D658">
        <v>12.87755102040817</v>
      </c>
      <c r="E658">
        <v>11.27213396344866</v>
      </c>
    </row>
    <row r="659" spans="1:5" x14ac:dyDescent="0.3">
      <c r="A659" s="1">
        <v>658</v>
      </c>
      <c r="B659">
        <v>7.1428571428571246</v>
      </c>
      <c r="C659">
        <v>18.413070678710941</v>
      </c>
      <c r="D659">
        <v>10.3265306122449</v>
      </c>
      <c r="E659">
        <v>14.48988451276507</v>
      </c>
    </row>
    <row r="660" spans="1:5" x14ac:dyDescent="0.3">
      <c r="A660" s="1">
        <v>659</v>
      </c>
      <c r="B660">
        <v>10.142857142857149</v>
      </c>
      <c r="C660">
        <v>11.42767333984375</v>
      </c>
      <c r="D660">
        <v>6.8367346938775473</v>
      </c>
      <c r="E660">
        <v>13.43293217250279</v>
      </c>
    </row>
    <row r="661" spans="1:5" x14ac:dyDescent="0.3">
      <c r="A661" s="1">
        <v>660</v>
      </c>
      <c r="B661">
        <v>2.1428571428571388</v>
      </c>
      <c r="C661">
        <v>17.33953857421875</v>
      </c>
      <c r="D661">
        <v>7.020408163265305</v>
      </c>
      <c r="E661">
        <v>8.0698710850306927</v>
      </c>
    </row>
    <row r="662" spans="1:5" x14ac:dyDescent="0.3">
      <c r="A662" s="1">
        <v>661</v>
      </c>
      <c r="B662">
        <v>-1.428571428571431</v>
      </c>
      <c r="C662">
        <v>-0.4496917724609375</v>
      </c>
      <c r="D662">
        <v>7.1632653061224474</v>
      </c>
      <c r="E662">
        <v>7.3503864833286832</v>
      </c>
    </row>
    <row r="663" spans="1:5" x14ac:dyDescent="0.3">
      <c r="A663" s="1">
        <v>662</v>
      </c>
      <c r="B663">
        <v>30.142857142857149</v>
      </c>
      <c r="C663">
        <v>1.965003967285156</v>
      </c>
      <c r="D663">
        <v>7.5510204081632661</v>
      </c>
      <c r="E663">
        <v>7.0083977835518976</v>
      </c>
    </row>
    <row r="664" spans="1:5" x14ac:dyDescent="0.3">
      <c r="A664" s="1">
        <v>663</v>
      </c>
      <c r="B664">
        <v>20.714285714285751</v>
      </c>
      <c r="C664">
        <v>32.749008178710938</v>
      </c>
      <c r="D664">
        <v>4.5102040816326507</v>
      </c>
      <c r="E664">
        <v>6.5952170235770096</v>
      </c>
    </row>
    <row r="665" spans="1:5" x14ac:dyDescent="0.3">
      <c r="A665" s="1">
        <v>664</v>
      </c>
      <c r="B665">
        <v>3.428571428571388</v>
      </c>
      <c r="C665">
        <v>19.984588623046879</v>
      </c>
      <c r="D665">
        <v>5.5102040816326463</v>
      </c>
      <c r="E665">
        <v>2.6460745675223212</v>
      </c>
    </row>
    <row r="666" spans="1:5" x14ac:dyDescent="0.3">
      <c r="A666" s="1">
        <v>665</v>
      </c>
      <c r="B666">
        <v>-17.28571428571431</v>
      </c>
      <c r="C666">
        <v>11.014404296875</v>
      </c>
      <c r="D666">
        <v>6.9795918367346941</v>
      </c>
      <c r="E666">
        <v>4.5367540631975452</v>
      </c>
    </row>
    <row r="667" spans="1:5" x14ac:dyDescent="0.3">
      <c r="A667" s="1">
        <v>666</v>
      </c>
      <c r="B667">
        <v>11.428571428571439</v>
      </c>
      <c r="C667">
        <v>-26.113754272460941</v>
      </c>
      <c r="D667">
        <v>17.040816326530621</v>
      </c>
      <c r="E667">
        <v>6.1639055524553577</v>
      </c>
    </row>
    <row r="668" spans="1:5" x14ac:dyDescent="0.3">
      <c r="A668" s="1">
        <v>667</v>
      </c>
      <c r="B668">
        <v>3.1428571428571388</v>
      </c>
      <c r="C668">
        <v>12.303146362304689</v>
      </c>
      <c r="D668">
        <v>17.77551020408163</v>
      </c>
      <c r="E668">
        <v>19.488176618303569</v>
      </c>
    </row>
    <row r="669" spans="1:5" x14ac:dyDescent="0.3">
      <c r="A669" s="1">
        <v>668</v>
      </c>
      <c r="B669">
        <v>1.285714285714306</v>
      </c>
      <c r="C669">
        <v>-2.8436126708984379</v>
      </c>
      <c r="D669">
        <v>17.224489795918359</v>
      </c>
      <c r="E669">
        <v>20.54294913155692</v>
      </c>
    </row>
    <row r="670" spans="1:5" x14ac:dyDescent="0.3">
      <c r="A670" s="1">
        <v>669</v>
      </c>
      <c r="B670">
        <v>8.8571428571428328</v>
      </c>
      <c r="C670">
        <v>-0.9272613525390625</v>
      </c>
      <c r="D670">
        <v>16.959183673469379</v>
      </c>
      <c r="E670">
        <v>21.88492693219866</v>
      </c>
    </row>
    <row r="671" spans="1:5" x14ac:dyDescent="0.3">
      <c r="A671" s="1">
        <v>670</v>
      </c>
      <c r="B671">
        <v>27.714285714285719</v>
      </c>
      <c r="C671">
        <v>5.105010986328125</v>
      </c>
      <c r="D671">
        <v>18.061224489795912</v>
      </c>
      <c r="E671">
        <v>20.390496390206469</v>
      </c>
    </row>
    <row r="672" spans="1:5" x14ac:dyDescent="0.3">
      <c r="A672" s="1">
        <v>671</v>
      </c>
      <c r="B672">
        <v>13.714285714285721</v>
      </c>
      <c r="C672">
        <v>33.219345092773438</v>
      </c>
      <c r="D672">
        <v>14.04081632653061</v>
      </c>
      <c r="E672">
        <v>21.497076851981031</v>
      </c>
    </row>
    <row r="673" spans="1:5" x14ac:dyDescent="0.3">
      <c r="A673" s="1">
        <v>672</v>
      </c>
      <c r="B673">
        <v>53.142857142857167</v>
      </c>
      <c r="C673">
        <v>22.404464721679691</v>
      </c>
      <c r="D673">
        <v>14.6734693877551</v>
      </c>
      <c r="E673">
        <v>15.478018624441971</v>
      </c>
    </row>
    <row r="674" spans="1:5" x14ac:dyDescent="0.3">
      <c r="A674" s="1">
        <v>673</v>
      </c>
      <c r="B674">
        <v>16.571428571428498</v>
      </c>
      <c r="C674">
        <v>67.156143188476563</v>
      </c>
      <c r="D674">
        <v>7.4489795918367214</v>
      </c>
      <c r="E674">
        <v>13.938400268554689</v>
      </c>
    </row>
    <row r="675" spans="1:5" x14ac:dyDescent="0.3">
      <c r="A675" s="1">
        <v>674</v>
      </c>
      <c r="B675">
        <v>-0.71428571428572241</v>
      </c>
      <c r="C675">
        <v>19.686553955078121</v>
      </c>
      <c r="D675">
        <v>5</v>
      </c>
      <c r="E675">
        <v>4.0292881556919644</v>
      </c>
    </row>
    <row r="676" spans="1:5" x14ac:dyDescent="0.3">
      <c r="A676" s="1">
        <v>675</v>
      </c>
      <c r="B676">
        <v>-0.57142857142855519</v>
      </c>
      <c r="C676">
        <v>6.55023193359375</v>
      </c>
      <c r="D676">
        <v>5.3061224489796039</v>
      </c>
      <c r="E676">
        <v>1.776009695870536</v>
      </c>
    </row>
    <row r="677" spans="1:5" x14ac:dyDescent="0.3">
      <c r="A677" s="1">
        <v>676</v>
      </c>
      <c r="B677">
        <v>16.571428571428559</v>
      </c>
      <c r="C677">
        <v>-11.38827514648438</v>
      </c>
      <c r="D677">
        <v>5.5918367346938744</v>
      </c>
      <c r="E677">
        <v>0.44214303152901768</v>
      </c>
    </row>
    <row r="678" spans="1:5" x14ac:dyDescent="0.3">
      <c r="A678" s="1">
        <v>677</v>
      </c>
      <c r="B678">
        <v>-0.42857142857138802</v>
      </c>
      <c r="C678">
        <v>12.85107421875</v>
      </c>
      <c r="D678">
        <v>5.8367346938775633</v>
      </c>
      <c r="E678">
        <v>1.911612374441964</v>
      </c>
    </row>
    <row r="679" spans="1:5" x14ac:dyDescent="0.3">
      <c r="A679" s="1">
        <v>678</v>
      </c>
      <c r="B679">
        <v>18.142857142857171</v>
      </c>
      <c r="C679">
        <v>-8.9140625</v>
      </c>
      <c r="D679">
        <v>8.1428571428571423</v>
      </c>
      <c r="E679">
        <v>2.8882489885602678</v>
      </c>
    </row>
    <row r="680" spans="1:5" x14ac:dyDescent="0.3">
      <c r="A680" s="1">
        <v>679</v>
      </c>
      <c r="B680">
        <v>2.5714285714284979</v>
      </c>
      <c r="C680">
        <v>11.62713623046875</v>
      </c>
      <c r="D680">
        <v>5.6530612244898011</v>
      </c>
      <c r="E680">
        <v>6.3997977120535712</v>
      </c>
    </row>
    <row r="681" spans="1:5" x14ac:dyDescent="0.3">
      <c r="A681" s="1">
        <v>680</v>
      </c>
      <c r="B681">
        <v>-0.57142857142855519</v>
      </c>
      <c r="C681">
        <v>-2.2076416015625</v>
      </c>
      <c r="D681">
        <v>6.2857142857142936</v>
      </c>
      <c r="E681">
        <v>5.4964599609375</v>
      </c>
    </row>
    <row r="682" spans="1:5" x14ac:dyDescent="0.3">
      <c r="A682" s="1">
        <v>681</v>
      </c>
      <c r="B682">
        <v>1.4285714285715021</v>
      </c>
      <c r="C682">
        <v>3.913604736328125</v>
      </c>
      <c r="D682">
        <v>8.8979591836734837</v>
      </c>
      <c r="E682">
        <v>6.7317068917410712</v>
      </c>
    </row>
    <row r="683" spans="1:5" x14ac:dyDescent="0.3">
      <c r="A683" s="1">
        <v>682</v>
      </c>
      <c r="B683">
        <v>1.4285714285713309</v>
      </c>
      <c r="C683">
        <v>-2.786834716796875</v>
      </c>
      <c r="D683">
        <v>8.5714285714285712</v>
      </c>
      <c r="E683">
        <v>8.7419651576450903</v>
      </c>
    </row>
    <row r="684" spans="1:5" x14ac:dyDescent="0.3">
      <c r="A684" s="1">
        <v>683</v>
      </c>
      <c r="B684">
        <v>18.285714285714391</v>
      </c>
      <c r="C684">
        <v>-1.10198974609375</v>
      </c>
      <c r="D684">
        <v>8.5102040816326756</v>
      </c>
      <c r="E684">
        <v>9.0750514439174097</v>
      </c>
    </row>
    <row r="685" spans="1:5" x14ac:dyDescent="0.3">
      <c r="A685" s="1">
        <v>684</v>
      </c>
      <c r="B685">
        <v>15.714285714285669</v>
      </c>
      <c r="C685">
        <v>19.687530517578121</v>
      </c>
      <c r="D685">
        <v>5.4489795918367214</v>
      </c>
      <c r="E685">
        <v>9.0405447823660712</v>
      </c>
    </row>
    <row r="686" spans="1:5" x14ac:dyDescent="0.3">
      <c r="A686" s="1">
        <v>685</v>
      </c>
      <c r="B686">
        <v>0.71428571428577925</v>
      </c>
      <c r="C686">
        <v>15.66677856445312</v>
      </c>
      <c r="D686">
        <v>3.6530612244897931</v>
      </c>
      <c r="E686">
        <v>4.8715515136718741</v>
      </c>
    </row>
    <row r="687" spans="1:5" x14ac:dyDescent="0.3">
      <c r="A687" s="1">
        <v>686</v>
      </c>
      <c r="B687">
        <v>6.9999999999999432</v>
      </c>
      <c r="C687">
        <v>5.30377197265625</v>
      </c>
      <c r="D687">
        <v>4.7755102040816189</v>
      </c>
      <c r="E687">
        <v>3.1971173967633919</v>
      </c>
    </row>
    <row r="688" spans="1:5" x14ac:dyDescent="0.3">
      <c r="A688" s="1">
        <v>687</v>
      </c>
      <c r="B688">
        <v>17.714285714285779</v>
      </c>
      <c r="C688">
        <v>6.4390869140625</v>
      </c>
      <c r="D688">
        <v>5.8367346938775473</v>
      </c>
      <c r="E688">
        <v>3.1748788016183029</v>
      </c>
    </row>
    <row r="689" spans="1:5" x14ac:dyDescent="0.3">
      <c r="A689" s="1">
        <v>688</v>
      </c>
      <c r="B689">
        <v>-0.85714285714288962</v>
      </c>
      <c r="C689">
        <v>17.98541259765625</v>
      </c>
      <c r="D689">
        <v>2.9795918367346821</v>
      </c>
      <c r="E689">
        <v>4.3486502511160712</v>
      </c>
    </row>
    <row r="690" spans="1:5" x14ac:dyDescent="0.3">
      <c r="A690" s="1">
        <v>689</v>
      </c>
      <c r="B690">
        <v>1.0000000000000571</v>
      </c>
      <c r="C690">
        <v>-0.455230712890625</v>
      </c>
      <c r="D690">
        <v>3.5102040816326499</v>
      </c>
      <c r="E690">
        <v>1.806998116629464</v>
      </c>
    </row>
    <row r="691" spans="1:5" x14ac:dyDescent="0.3">
      <c r="A691" s="1">
        <v>690</v>
      </c>
      <c r="B691">
        <v>-3.1428571428572809</v>
      </c>
      <c r="C691">
        <v>-1.343536376953125</v>
      </c>
      <c r="D691">
        <v>3.448979591836721</v>
      </c>
      <c r="E691">
        <v>2.3761247907366072</v>
      </c>
    </row>
    <row r="692" spans="1:5" x14ac:dyDescent="0.3">
      <c r="A692" s="1">
        <v>691</v>
      </c>
      <c r="B692">
        <v>3.1428571428571672</v>
      </c>
      <c r="C692">
        <v>-9.49542236328125</v>
      </c>
      <c r="D692">
        <v>4.5714285714285792</v>
      </c>
      <c r="E692">
        <v>2.349142892020089</v>
      </c>
    </row>
    <row r="693" spans="1:5" x14ac:dyDescent="0.3">
      <c r="A693" s="1">
        <v>692</v>
      </c>
      <c r="B693">
        <v>8.5714285714285552</v>
      </c>
      <c r="C693">
        <v>3.94573974609375</v>
      </c>
      <c r="D693">
        <v>5.6938775510204049</v>
      </c>
      <c r="E693">
        <v>4.4694039481026788</v>
      </c>
    </row>
    <row r="694" spans="1:5" x14ac:dyDescent="0.3">
      <c r="A694" s="1">
        <v>693</v>
      </c>
      <c r="B694">
        <v>14.428571428571439</v>
      </c>
      <c r="C694">
        <v>5.148101806640625</v>
      </c>
      <c r="D694">
        <v>5.081632653061213</v>
      </c>
      <c r="E694">
        <v>5.065765380859375</v>
      </c>
    </row>
    <row r="695" spans="1:5" x14ac:dyDescent="0.3">
      <c r="A695" s="1">
        <v>694</v>
      </c>
      <c r="B695">
        <v>-2.285714285714278</v>
      </c>
      <c r="C695">
        <v>14.65548706054688</v>
      </c>
      <c r="D695">
        <v>2.9183673469387701</v>
      </c>
      <c r="E695">
        <v>4.9552263532366068</v>
      </c>
    </row>
    <row r="696" spans="1:5" x14ac:dyDescent="0.3">
      <c r="A696" s="1">
        <v>695</v>
      </c>
      <c r="B696">
        <v>2.8571428571428901</v>
      </c>
      <c r="C696">
        <v>0.19384765625</v>
      </c>
      <c r="D696">
        <v>4.4081632653061256</v>
      </c>
      <c r="E696">
        <v>2.9787161690848212</v>
      </c>
    </row>
    <row r="697" spans="1:5" x14ac:dyDescent="0.3">
      <c r="A697" s="1">
        <v>696</v>
      </c>
      <c r="B697">
        <v>0.57142857142855519</v>
      </c>
      <c r="C697">
        <v>3.528656005859375</v>
      </c>
      <c r="D697">
        <v>4.1020408163265234</v>
      </c>
      <c r="E697">
        <v>3.9423392159598212</v>
      </c>
    </row>
    <row r="698" spans="1:5" x14ac:dyDescent="0.3">
      <c r="A698" s="1">
        <v>697</v>
      </c>
      <c r="B698">
        <v>4.7142857142857224</v>
      </c>
      <c r="C698">
        <v>-1.53240966796875</v>
      </c>
      <c r="D698">
        <v>4.0204081632653006</v>
      </c>
      <c r="E698">
        <v>3.4501517159598212</v>
      </c>
    </row>
    <row r="699" spans="1:5" x14ac:dyDescent="0.3">
      <c r="A699" s="1">
        <v>698</v>
      </c>
      <c r="B699">
        <v>10.99999999999994</v>
      </c>
      <c r="C699">
        <v>5.346405029296875</v>
      </c>
      <c r="D699">
        <v>3.3673469387755071</v>
      </c>
      <c r="E699">
        <v>3.6923610142299101</v>
      </c>
    </row>
    <row r="700" spans="1:5" x14ac:dyDescent="0.3">
      <c r="A700" s="1">
        <v>699</v>
      </c>
      <c r="B700">
        <v>4.2857142857142208</v>
      </c>
      <c r="C700">
        <v>8.120269775390625</v>
      </c>
      <c r="D700">
        <v>3.959183673469397</v>
      </c>
      <c r="E700">
        <v>2.4330705915178572</v>
      </c>
    </row>
    <row r="701" spans="1:5" x14ac:dyDescent="0.3">
      <c r="A701" s="1">
        <v>700</v>
      </c>
      <c r="B701">
        <v>-0.71428571428566556</v>
      </c>
      <c r="C701">
        <v>4.37432861328125</v>
      </c>
      <c r="D701">
        <v>3.8367346938775642</v>
      </c>
      <c r="E701">
        <v>3.411102294921875</v>
      </c>
    </row>
    <row r="702" spans="1:5" x14ac:dyDescent="0.3">
      <c r="A702" s="1">
        <v>701</v>
      </c>
      <c r="B702">
        <v>8.1428571428572241</v>
      </c>
      <c r="C702">
        <v>0.819915771484375</v>
      </c>
      <c r="D702">
        <v>4.5510204081632697</v>
      </c>
      <c r="E702">
        <v>3.349151611328125</v>
      </c>
    </row>
    <row r="703" spans="1:5" x14ac:dyDescent="0.3">
      <c r="A703" s="1">
        <v>702</v>
      </c>
      <c r="B703">
        <v>0.71428571428566556</v>
      </c>
      <c r="C703">
        <v>6.939208984375</v>
      </c>
      <c r="D703">
        <v>-2.2040816326530712</v>
      </c>
      <c r="E703">
        <v>4.1516331263950894</v>
      </c>
    </row>
    <row r="704" spans="1:5" x14ac:dyDescent="0.3">
      <c r="A704" s="1">
        <v>703</v>
      </c>
      <c r="B704">
        <v>0</v>
      </c>
      <c r="C704">
        <v>8.3343505859375E-2</v>
      </c>
      <c r="D704">
        <v>-3.408163265306126</v>
      </c>
      <c r="E704">
        <v>-2.091116768973214</v>
      </c>
    </row>
    <row r="705" spans="1:5" x14ac:dyDescent="0.3">
      <c r="A705" s="1">
        <v>704</v>
      </c>
      <c r="B705">
        <v>0.14285714285716719</v>
      </c>
      <c r="C705">
        <v>0.163055419921875</v>
      </c>
      <c r="D705">
        <v>-3.2244897959183638</v>
      </c>
      <c r="E705">
        <v>-3.3164018903459822</v>
      </c>
    </row>
    <row r="706" spans="1:5" x14ac:dyDescent="0.3">
      <c r="A706" s="1">
        <v>705</v>
      </c>
      <c r="B706">
        <v>15.142857142857171</v>
      </c>
      <c r="C706">
        <v>-3.4686279296875</v>
      </c>
      <c r="D706">
        <v>-3.020408163265293</v>
      </c>
      <c r="E706">
        <v>-4.572967529296875</v>
      </c>
    </row>
    <row r="707" spans="1:5" x14ac:dyDescent="0.3">
      <c r="A707" s="1">
        <v>706</v>
      </c>
      <c r="B707">
        <v>3.428571428571388</v>
      </c>
      <c r="C707">
        <v>14.96649169921875</v>
      </c>
      <c r="D707">
        <v>-4.7959183673469443</v>
      </c>
      <c r="E707">
        <v>-3.332877022879464</v>
      </c>
    </row>
    <row r="708" spans="1:5" x14ac:dyDescent="0.3">
      <c r="A708" s="1">
        <v>707</v>
      </c>
      <c r="B708">
        <v>4.2857142857142776</v>
      </c>
      <c r="C708">
        <v>3.940673828125</v>
      </c>
      <c r="D708">
        <v>-3.387755102040809</v>
      </c>
      <c r="E708">
        <v>-4.6796439034598212</v>
      </c>
    </row>
    <row r="709" spans="1:5" x14ac:dyDescent="0.3">
      <c r="A709" s="1">
        <v>708</v>
      </c>
      <c r="B709">
        <v>-39.142857142857167</v>
      </c>
      <c r="C709">
        <v>6.437286376953125</v>
      </c>
      <c r="D709">
        <v>-3.1428571428571339</v>
      </c>
      <c r="E709">
        <v>-3.2072187151227678</v>
      </c>
    </row>
    <row r="710" spans="1:5" x14ac:dyDescent="0.3">
      <c r="A710" s="1">
        <v>709</v>
      </c>
      <c r="B710">
        <v>-7.7142857142857224</v>
      </c>
      <c r="C710">
        <v>-36.760040283203118</v>
      </c>
      <c r="D710">
        <v>7.2653061224489841</v>
      </c>
      <c r="E710">
        <v>-3.211569649832589</v>
      </c>
    </row>
    <row r="711" spans="1:5" x14ac:dyDescent="0.3">
      <c r="A711" s="1">
        <v>710</v>
      </c>
      <c r="B711">
        <v>1.285714285714334</v>
      </c>
      <c r="C711">
        <v>-8.49365234375</v>
      </c>
      <c r="D711">
        <v>8.7142857142857135</v>
      </c>
      <c r="E711">
        <v>7.3101152692522318</v>
      </c>
    </row>
    <row r="712" spans="1:5" x14ac:dyDescent="0.3">
      <c r="A712" s="1">
        <v>711</v>
      </c>
      <c r="B712">
        <v>1.5714285714286691</v>
      </c>
      <c r="C712">
        <v>-8.632904052734375</v>
      </c>
      <c r="D712">
        <v>7.9387755102040796</v>
      </c>
      <c r="E712">
        <v>9.1541268484933038</v>
      </c>
    </row>
    <row r="713" spans="1:5" x14ac:dyDescent="0.3">
      <c r="A713" s="1">
        <v>712</v>
      </c>
      <c r="B713">
        <v>2.7142857142856092</v>
      </c>
      <c r="C713">
        <v>5.212005615234375</v>
      </c>
      <c r="D713">
        <v>5.3469387755101891</v>
      </c>
      <c r="E713">
        <v>10.49446759905134</v>
      </c>
    </row>
    <row r="714" spans="1:5" x14ac:dyDescent="0.3">
      <c r="A714" s="1">
        <v>713</v>
      </c>
      <c r="B714">
        <v>13.285714285714331</v>
      </c>
      <c r="C714">
        <v>5.53912353515625</v>
      </c>
      <c r="D714">
        <v>1.6530612244897931</v>
      </c>
      <c r="E714">
        <v>6.4739336286272327</v>
      </c>
    </row>
    <row r="715" spans="1:5" x14ac:dyDescent="0.3">
      <c r="A715" s="1">
        <v>714</v>
      </c>
      <c r="B715">
        <v>6</v>
      </c>
      <c r="C715">
        <v>14.24765014648438</v>
      </c>
      <c r="D715">
        <v>-1.5306122448979611</v>
      </c>
      <c r="E715">
        <v>2.0308140345982149</v>
      </c>
    </row>
    <row r="716" spans="1:5" x14ac:dyDescent="0.3">
      <c r="A716" s="1">
        <v>715</v>
      </c>
      <c r="B716">
        <v>33.714285714285673</v>
      </c>
      <c r="C716">
        <v>6.406829833984375</v>
      </c>
      <c r="D716">
        <v>-13.02040816326531</v>
      </c>
      <c r="E716">
        <v>-1.83135986328125</v>
      </c>
    </row>
    <row r="717" spans="1:5" x14ac:dyDescent="0.3">
      <c r="A717" s="1">
        <v>716</v>
      </c>
      <c r="B717">
        <v>2.428571428571388</v>
      </c>
      <c r="C717">
        <v>36.891754150390618</v>
      </c>
      <c r="D717">
        <v>-22.183673469387749</v>
      </c>
      <c r="E717">
        <v>-11.765180315290181</v>
      </c>
    </row>
    <row r="718" spans="1:5" x14ac:dyDescent="0.3">
      <c r="A718" s="1">
        <v>717</v>
      </c>
      <c r="B718">
        <v>-4.1428571428571104</v>
      </c>
      <c r="C718">
        <v>4.4144287109375</v>
      </c>
      <c r="D718">
        <v>-22.755102040816318</v>
      </c>
      <c r="E718">
        <v>-21.09816632952009</v>
      </c>
    </row>
    <row r="719" spans="1:5" x14ac:dyDescent="0.3">
      <c r="A719" s="1">
        <v>718</v>
      </c>
      <c r="B719">
        <v>-16.571428571428559</v>
      </c>
      <c r="C719">
        <v>0.749481201171875</v>
      </c>
      <c r="D719">
        <v>-21.959183673469379</v>
      </c>
      <c r="E719">
        <v>-24.263920375279021</v>
      </c>
    </row>
    <row r="720" spans="1:5" x14ac:dyDescent="0.3">
      <c r="A720" s="1">
        <v>719</v>
      </c>
      <c r="B720">
        <v>-23.142857142857171</v>
      </c>
      <c r="C720">
        <v>-22.931732177734379</v>
      </c>
      <c r="D720">
        <v>-18.367346938775501</v>
      </c>
      <c r="E720">
        <v>-23.056937081473219</v>
      </c>
    </row>
    <row r="721" spans="1:5" x14ac:dyDescent="0.3">
      <c r="A721" s="1">
        <v>720</v>
      </c>
      <c r="B721">
        <v>-8.9999999999999432</v>
      </c>
      <c r="C721">
        <v>-25.562713623046879</v>
      </c>
      <c r="D721">
        <v>-14</v>
      </c>
      <c r="E721">
        <v>-17.669302804129469</v>
      </c>
    </row>
    <row r="722" spans="1:5" x14ac:dyDescent="0.3">
      <c r="A722" s="1">
        <v>721</v>
      </c>
      <c r="B722">
        <v>-74.428571428571445</v>
      </c>
      <c r="C722">
        <v>-12.78756713867188</v>
      </c>
      <c r="D722">
        <v>-16.08163265306122</v>
      </c>
      <c r="E722">
        <v>-12.397504534040181</v>
      </c>
    </row>
    <row r="723" spans="1:5" x14ac:dyDescent="0.3">
      <c r="A723" s="1">
        <v>722</v>
      </c>
      <c r="B723">
        <v>-30.428571428571441</v>
      </c>
      <c r="C723">
        <v>-63.129913330078118</v>
      </c>
      <c r="D723">
        <v>0.79591836734694521</v>
      </c>
      <c r="E723">
        <v>-14.508113316127231</v>
      </c>
    </row>
    <row r="724" spans="1:5" x14ac:dyDescent="0.3">
      <c r="A724" s="1">
        <v>723</v>
      </c>
      <c r="B724">
        <v>-1.571428571428555</v>
      </c>
      <c r="C724">
        <v>-28.43914794921875</v>
      </c>
      <c r="D724">
        <v>7.9387755102040876</v>
      </c>
      <c r="E724">
        <v>0.83856201171874911</v>
      </c>
    </row>
    <row r="725" spans="1:5" x14ac:dyDescent="0.3">
      <c r="A725" s="1">
        <v>724</v>
      </c>
      <c r="B725">
        <v>1.428571428571445</v>
      </c>
      <c r="C725">
        <v>-17.745849609375</v>
      </c>
      <c r="D725">
        <v>8.428571428571427</v>
      </c>
      <c r="E725">
        <v>7.4807041713169644</v>
      </c>
    </row>
    <row r="726" spans="1:5" x14ac:dyDescent="0.3">
      <c r="A726" s="1">
        <v>725</v>
      </c>
      <c r="B726">
        <v>8.5714285714285552</v>
      </c>
      <c r="C726">
        <v>9.1983642578125</v>
      </c>
      <c r="D726">
        <v>7.918367346938771</v>
      </c>
      <c r="E726">
        <v>12.518245152064731</v>
      </c>
    </row>
    <row r="727" spans="1:5" x14ac:dyDescent="0.3">
      <c r="A727" s="1">
        <v>726</v>
      </c>
      <c r="B727">
        <v>7.428571428571388</v>
      </c>
      <c r="C727">
        <v>14.78170776367188</v>
      </c>
      <c r="D727">
        <v>4.3265306122448894</v>
      </c>
      <c r="E727">
        <v>9.7357134137834827</v>
      </c>
    </row>
    <row r="728" spans="1:5" x14ac:dyDescent="0.3">
      <c r="A728" s="1">
        <v>727</v>
      </c>
      <c r="B728">
        <v>-23.571428571428498</v>
      </c>
      <c r="C728">
        <v>11.33987426757812</v>
      </c>
      <c r="D728">
        <v>-3.040816326530603</v>
      </c>
      <c r="E728">
        <v>4.7840183803013394</v>
      </c>
    </row>
    <row r="729" spans="1:5" x14ac:dyDescent="0.3">
      <c r="A729" s="1">
        <v>728</v>
      </c>
      <c r="B729">
        <v>43.714285714285722</v>
      </c>
      <c r="C729">
        <v>-27.56182861328125</v>
      </c>
      <c r="D729">
        <v>-3.0612244897959209</v>
      </c>
      <c r="E729">
        <v>-3.377035958426339</v>
      </c>
    </row>
    <row r="730" spans="1:5" x14ac:dyDescent="0.3">
      <c r="A730" s="1">
        <v>729</v>
      </c>
      <c r="B730">
        <v>19.571428571428559</v>
      </c>
      <c r="C730">
        <v>44.29681396484375</v>
      </c>
      <c r="D730">
        <v>-12.87755102040817</v>
      </c>
      <c r="E730">
        <v>-3.4923270089285712</v>
      </c>
    </row>
    <row r="731" spans="1:5" x14ac:dyDescent="0.3">
      <c r="A731" s="1">
        <v>730</v>
      </c>
      <c r="B731">
        <v>1.857142857142833</v>
      </c>
      <c r="C731">
        <v>18.05584716796875</v>
      </c>
      <c r="D731">
        <v>-20.489795918367349</v>
      </c>
      <c r="E731">
        <v>-14.07927594866071</v>
      </c>
    </row>
    <row r="732" spans="1:5" x14ac:dyDescent="0.3">
      <c r="A732" s="1">
        <v>731</v>
      </c>
      <c r="B732">
        <v>-2.1428571428571672</v>
      </c>
      <c r="C732">
        <v>17.516937255859379</v>
      </c>
      <c r="D732">
        <v>-20.95918367346939</v>
      </c>
      <c r="E732">
        <v>-20.68937683105468</v>
      </c>
    </row>
    <row r="733" spans="1:5" x14ac:dyDescent="0.3">
      <c r="A733" s="1">
        <v>732</v>
      </c>
      <c r="B733">
        <v>-16.571428571428608</v>
      </c>
      <c r="C733">
        <v>-10.27935791015625</v>
      </c>
      <c r="D733">
        <v>-20.69387755102041</v>
      </c>
      <c r="E733">
        <v>-23.558092389787941</v>
      </c>
    </row>
    <row r="734" spans="1:5" x14ac:dyDescent="0.3">
      <c r="A734" s="1">
        <v>733</v>
      </c>
      <c r="B734">
        <v>-44.142857142857054</v>
      </c>
      <c r="C734">
        <v>-19.880157470703121</v>
      </c>
      <c r="D734">
        <v>-20.877551020408159</v>
      </c>
      <c r="E734">
        <v>-22.35445077078683</v>
      </c>
    </row>
    <row r="735" spans="1:5" x14ac:dyDescent="0.3">
      <c r="A735" s="1">
        <v>734</v>
      </c>
      <c r="B735">
        <v>-23.714285714285719</v>
      </c>
      <c r="C735">
        <v>-45.787506103515618</v>
      </c>
      <c r="D735">
        <v>-16.591836734693882</v>
      </c>
      <c r="E735">
        <v>-21.104910714285712</v>
      </c>
    </row>
    <row r="736" spans="1:5" x14ac:dyDescent="0.3">
      <c r="A736" s="1">
        <v>735</v>
      </c>
      <c r="B736">
        <v>-25.00000000000006</v>
      </c>
      <c r="C736">
        <v>-28.368865966796879</v>
      </c>
      <c r="D736">
        <v>-14.28571428571429</v>
      </c>
      <c r="E736">
        <v>-16.731964111328121</v>
      </c>
    </row>
    <row r="737" spans="1:5" x14ac:dyDescent="0.3">
      <c r="A737" s="1">
        <v>736</v>
      </c>
      <c r="B737">
        <v>-33.714285714285673</v>
      </c>
      <c r="C737">
        <v>-29.81182861328125</v>
      </c>
      <c r="D737">
        <v>-10.244897959183669</v>
      </c>
      <c r="E737">
        <v>-14.652470179966519</v>
      </c>
    </row>
    <row r="738" spans="1:5" x14ac:dyDescent="0.3">
      <c r="A738" s="1">
        <v>737</v>
      </c>
      <c r="B738">
        <v>-1.4285714285714159</v>
      </c>
      <c r="C738">
        <v>-28.214859008789059</v>
      </c>
      <c r="D738">
        <v>-4.6530612244897966</v>
      </c>
      <c r="E738">
        <v>-10.2341788155692</v>
      </c>
    </row>
    <row r="739" spans="1:5" x14ac:dyDescent="0.3">
      <c r="A739" s="1">
        <v>738</v>
      </c>
      <c r="B739">
        <v>-0.28571428571433438</v>
      </c>
      <c r="C739">
        <v>-2.5640716552734379</v>
      </c>
      <c r="D739">
        <v>-4.4897959183673484</v>
      </c>
      <c r="E739">
        <v>-5.1685638427734366</v>
      </c>
    </row>
    <row r="740" spans="1:5" x14ac:dyDescent="0.3">
      <c r="A740" s="1">
        <v>739</v>
      </c>
      <c r="B740">
        <v>-17.857142857142829</v>
      </c>
      <c r="C740">
        <v>-1.8538665771484379</v>
      </c>
      <c r="D740">
        <v>-3.8163265306122409</v>
      </c>
      <c r="E740">
        <v>-4.1582576206752222</v>
      </c>
    </row>
    <row r="741" spans="1:5" x14ac:dyDescent="0.3">
      <c r="A741" s="1">
        <v>740</v>
      </c>
      <c r="B741">
        <v>-14.142857142857171</v>
      </c>
      <c r="C741">
        <v>-11.133377075195311</v>
      </c>
      <c r="D741">
        <v>-1.53061224489796</v>
      </c>
      <c r="E741">
        <v>-3.3932015555245529</v>
      </c>
    </row>
    <row r="742" spans="1:5" x14ac:dyDescent="0.3">
      <c r="A742" s="1">
        <v>741</v>
      </c>
      <c r="B742">
        <v>-7.5714285714285552</v>
      </c>
      <c r="C742">
        <v>-15.1768798828125</v>
      </c>
      <c r="D742">
        <v>1.346938775510206</v>
      </c>
      <c r="E742">
        <v>-2.4008287702287952</v>
      </c>
    </row>
    <row r="743" spans="1:5" x14ac:dyDescent="0.3">
      <c r="A743" s="1">
        <v>742</v>
      </c>
      <c r="B743">
        <v>3.285714285714278</v>
      </c>
      <c r="C743">
        <v>-13.81240844726562</v>
      </c>
      <c r="D743">
        <v>3.346938775510206</v>
      </c>
      <c r="E743">
        <v>1.103127615792411</v>
      </c>
    </row>
    <row r="744" spans="1:5" x14ac:dyDescent="0.3">
      <c r="A744" s="1">
        <v>743</v>
      </c>
      <c r="B744">
        <v>5.4285714285714448</v>
      </c>
      <c r="C744">
        <v>1.1162109375</v>
      </c>
      <c r="D744">
        <v>2.3673469387755119</v>
      </c>
      <c r="E744">
        <v>3.7869371686662938</v>
      </c>
    </row>
    <row r="745" spans="1:5" x14ac:dyDescent="0.3">
      <c r="A745" s="1">
        <v>744</v>
      </c>
      <c r="B745">
        <v>-0.28571428571427759</v>
      </c>
      <c r="C745">
        <v>7.24444580078125</v>
      </c>
      <c r="D745">
        <v>2.4285714285714328</v>
      </c>
      <c r="E745">
        <v>3.2414681570870529</v>
      </c>
    </row>
    <row r="746" spans="1:5" x14ac:dyDescent="0.3">
      <c r="A746" s="1">
        <v>745</v>
      </c>
      <c r="B746">
        <v>4.4285714285714164</v>
      </c>
      <c r="C746">
        <v>4.5080718994140616</v>
      </c>
      <c r="D746">
        <v>2.387755102040813</v>
      </c>
      <c r="E746">
        <v>3.121307373046875</v>
      </c>
    </row>
    <row r="747" spans="1:5" x14ac:dyDescent="0.3">
      <c r="A747" s="1">
        <v>746</v>
      </c>
      <c r="B747">
        <v>-1.857142857142861</v>
      </c>
      <c r="C747">
        <v>3.50152587890625</v>
      </c>
      <c r="D747">
        <v>1.285714285714286</v>
      </c>
      <c r="E747">
        <v>2.0403159005301341</v>
      </c>
    </row>
    <row r="748" spans="1:5" x14ac:dyDescent="0.3">
      <c r="A748" s="1">
        <v>747</v>
      </c>
      <c r="B748">
        <v>6</v>
      </c>
      <c r="C748">
        <v>-4.186767578125</v>
      </c>
      <c r="D748">
        <v>2.5102040816326552</v>
      </c>
      <c r="E748">
        <v>1.322732107979911</v>
      </c>
    </row>
    <row r="749" spans="1:5" x14ac:dyDescent="0.3">
      <c r="A749" s="1">
        <v>748</v>
      </c>
      <c r="B749">
        <v>6.4285714285714448</v>
      </c>
      <c r="C749">
        <v>9.3508148193359375</v>
      </c>
      <c r="D749">
        <v>1.489795918367349</v>
      </c>
      <c r="E749">
        <v>2.556121826171875</v>
      </c>
    </row>
    <row r="750" spans="1:5" x14ac:dyDescent="0.3">
      <c r="A750" s="1">
        <v>749</v>
      </c>
      <c r="B750">
        <v>-3.5714285714285841</v>
      </c>
      <c r="C750">
        <v>4.9742584228515616</v>
      </c>
      <c r="D750">
        <v>-0.34693877551020641</v>
      </c>
      <c r="E750">
        <v>0.85932268415178581</v>
      </c>
    </row>
    <row r="751" spans="1:5" x14ac:dyDescent="0.3">
      <c r="A751" s="1">
        <v>750</v>
      </c>
      <c r="B751">
        <v>5.8571428571428896</v>
      </c>
      <c r="C751">
        <v>-2.7020721435546879</v>
      </c>
      <c r="D751">
        <v>1.0612244897959171</v>
      </c>
      <c r="E751">
        <v>-0.5656302315848214</v>
      </c>
    </row>
    <row r="752" spans="1:5" x14ac:dyDescent="0.3">
      <c r="A752" s="1">
        <v>751</v>
      </c>
      <c r="B752">
        <v>-0.57142857142861203</v>
      </c>
      <c r="C752">
        <v>6.4033203125</v>
      </c>
      <c r="D752">
        <v>1.4693877551020309</v>
      </c>
      <c r="E752">
        <v>0.42914036342075901</v>
      </c>
    </row>
    <row r="753" spans="1:5" x14ac:dyDescent="0.3">
      <c r="A753" s="1">
        <v>752</v>
      </c>
      <c r="B753">
        <v>-3.285714285714278</v>
      </c>
      <c r="C753">
        <v>-3.058868408203125</v>
      </c>
      <c r="D753">
        <v>1.7959183673469401</v>
      </c>
      <c r="E753">
        <v>0.90788051060267849</v>
      </c>
    </row>
    <row r="754" spans="1:5" x14ac:dyDescent="0.3">
      <c r="A754" s="1">
        <v>753</v>
      </c>
      <c r="B754">
        <v>6.7142857142857224</v>
      </c>
      <c r="C754">
        <v>-1.5215606689453121</v>
      </c>
      <c r="D754">
        <v>2.4081632653061189</v>
      </c>
      <c r="E754">
        <v>2.1586783272879462</v>
      </c>
    </row>
    <row r="755" spans="1:5" x14ac:dyDescent="0.3">
      <c r="A755" s="1">
        <v>754</v>
      </c>
      <c r="B755">
        <v>-1.142857142857139</v>
      </c>
      <c r="C755">
        <v>4.44696044921875</v>
      </c>
      <c r="D755">
        <v>3.326530612244897</v>
      </c>
      <c r="E755">
        <v>2.4914005824497769</v>
      </c>
    </row>
    <row r="756" spans="1:5" x14ac:dyDescent="0.3">
      <c r="A756" s="1">
        <v>755</v>
      </c>
      <c r="B756">
        <v>-6.4285714285714448</v>
      </c>
      <c r="C756">
        <v>-2.5267791748046879</v>
      </c>
      <c r="D756">
        <v>4.7551020408163209</v>
      </c>
      <c r="E756">
        <v>3.9020843505859379</v>
      </c>
    </row>
    <row r="757" spans="1:5" x14ac:dyDescent="0.3">
      <c r="A757" s="1">
        <v>756</v>
      </c>
      <c r="B757">
        <v>6.2857142857142776</v>
      </c>
      <c r="C757">
        <v>-5.0004119873046884</v>
      </c>
      <c r="D757">
        <v>6.7755102040816393</v>
      </c>
      <c r="E757">
        <v>5.9430868966238828</v>
      </c>
    </row>
    <row r="758" spans="1:5" x14ac:dyDescent="0.3">
      <c r="A758" s="1">
        <v>757</v>
      </c>
      <c r="B758">
        <v>8.714285714285694</v>
      </c>
      <c r="C758">
        <v>4.261322021484375</v>
      </c>
      <c r="D758">
        <v>6.1632653061224474</v>
      </c>
      <c r="E758">
        <v>8.1691393171037934</v>
      </c>
    </row>
    <row r="759" spans="1:5" x14ac:dyDescent="0.3">
      <c r="A759" s="1">
        <v>758</v>
      </c>
      <c r="B759">
        <v>1.714285714285751</v>
      </c>
      <c r="C759">
        <v>9.7545013427734375</v>
      </c>
      <c r="D759">
        <v>3.897959183673473</v>
      </c>
      <c r="E759">
        <v>7.5637904575892856</v>
      </c>
    </row>
    <row r="760" spans="1:5" x14ac:dyDescent="0.3">
      <c r="A760" s="1">
        <v>759</v>
      </c>
      <c r="B760">
        <v>0.99999999999997158</v>
      </c>
      <c r="C760">
        <v>5.69671630859375</v>
      </c>
      <c r="D760">
        <v>3.5306122448979602</v>
      </c>
      <c r="E760">
        <v>5.0050288609095972</v>
      </c>
    </row>
    <row r="761" spans="1:5" x14ac:dyDescent="0.3">
      <c r="A761" s="1">
        <v>760</v>
      </c>
      <c r="B761">
        <v>13.142857142857171</v>
      </c>
      <c r="C761">
        <v>0.8074951171875</v>
      </c>
      <c r="D761">
        <v>3.3673469387755119</v>
      </c>
      <c r="E761">
        <v>3.770804268973214</v>
      </c>
    </row>
    <row r="762" spans="1:5" x14ac:dyDescent="0.3">
      <c r="A762" s="1">
        <v>761</v>
      </c>
      <c r="B762">
        <v>8.8571428571428328</v>
      </c>
      <c r="C762">
        <v>14.32174682617188</v>
      </c>
      <c r="D762">
        <v>0.40816326530611891</v>
      </c>
      <c r="E762">
        <v>2.8750108991350438</v>
      </c>
    </row>
    <row r="763" spans="1:5" x14ac:dyDescent="0.3">
      <c r="A763" s="1">
        <v>762</v>
      </c>
      <c r="B763">
        <v>7.7142857142857792</v>
      </c>
      <c r="C763">
        <v>11.760238647460939</v>
      </c>
      <c r="D763">
        <v>-1.1020408163265321</v>
      </c>
      <c r="E763">
        <v>-0.35847255161830349</v>
      </c>
    </row>
    <row r="764" spans="1:5" x14ac:dyDescent="0.3">
      <c r="A764" s="1">
        <v>763</v>
      </c>
      <c r="B764">
        <v>1.9999999999999429</v>
      </c>
      <c r="C764">
        <v>10.581954956054689</v>
      </c>
      <c r="D764">
        <v>-1.6938775510204169</v>
      </c>
      <c r="E764">
        <v>-2.2845110212053572</v>
      </c>
    </row>
    <row r="765" spans="1:5" x14ac:dyDescent="0.3">
      <c r="A765" s="1">
        <v>764</v>
      </c>
      <c r="B765">
        <v>-7.1428571428571388</v>
      </c>
      <c r="C765">
        <v>2.38800048828125E-2</v>
      </c>
      <c r="D765">
        <v>-4.1428571428571423</v>
      </c>
      <c r="E765">
        <v>-3.560477120535714</v>
      </c>
    </row>
    <row r="766" spans="1:5" x14ac:dyDescent="0.3">
      <c r="A766" s="1">
        <v>765</v>
      </c>
      <c r="B766">
        <v>-0.85714285714283278</v>
      </c>
      <c r="C766">
        <v>-8.156829833984375</v>
      </c>
      <c r="D766">
        <v>-4.3877551020408214</v>
      </c>
      <c r="E766">
        <v>-5.2900608607700894</v>
      </c>
    </row>
    <row r="767" spans="1:5" x14ac:dyDescent="0.3">
      <c r="A767" s="1">
        <v>766</v>
      </c>
      <c r="B767">
        <v>-0.14285714285716719</v>
      </c>
      <c r="C767">
        <v>-2.9428558349609379</v>
      </c>
      <c r="D767">
        <v>-3.959183673469393</v>
      </c>
      <c r="E767">
        <v>-5.2638767787388394</v>
      </c>
    </row>
    <row r="768" spans="1:5" x14ac:dyDescent="0.3">
      <c r="A768" s="1">
        <v>767</v>
      </c>
      <c r="B768">
        <v>-7.5714285714285836</v>
      </c>
      <c r="C768">
        <v>-5.4630584716796884</v>
      </c>
      <c r="D768">
        <v>-4.2448979591836746</v>
      </c>
      <c r="E768">
        <v>-5.1925223214285712</v>
      </c>
    </row>
    <row r="769" spans="1:5" x14ac:dyDescent="0.3">
      <c r="A769" s="1">
        <v>768</v>
      </c>
      <c r="B769">
        <v>-1.714285714285722</v>
      </c>
      <c r="C769">
        <v>-8.3126373291015625</v>
      </c>
      <c r="D769">
        <v>-4.3061224489795862</v>
      </c>
      <c r="E769">
        <v>-4.5812072753906241</v>
      </c>
    </row>
    <row r="770" spans="1:5" x14ac:dyDescent="0.3">
      <c r="A770" s="1">
        <v>769</v>
      </c>
      <c r="B770">
        <v>3.5714285714285841</v>
      </c>
      <c r="C770">
        <v>-1.7220306396484379</v>
      </c>
      <c r="D770">
        <v>-5.7551020408163236</v>
      </c>
      <c r="E770">
        <v>-4.0181296212332587</v>
      </c>
    </row>
    <row r="771" spans="1:5" x14ac:dyDescent="0.3">
      <c r="A771" s="1">
        <v>770</v>
      </c>
      <c r="B771">
        <v>-15.142857142857141</v>
      </c>
      <c r="C771">
        <v>1.6501922607421879</v>
      </c>
      <c r="D771">
        <v>-7.7959183673469328</v>
      </c>
      <c r="E771">
        <v>-5.4360438755580347</v>
      </c>
    </row>
    <row r="772" spans="1:5" x14ac:dyDescent="0.3">
      <c r="A772" s="1">
        <v>771</v>
      </c>
      <c r="B772">
        <v>-8.8571428571428896</v>
      </c>
      <c r="C772">
        <v>-12.083206176757811</v>
      </c>
      <c r="D772">
        <v>-5.4693877551020353</v>
      </c>
      <c r="E772">
        <v>-7.4535631452287943</v>
      </c>
    </row>
    <row r="773" spans="1:5" x14ac:dyDescent="0.3">
      <c r="A773" s="1">
        <v>772</v>
      </c>
      <c r="B773">
        <v>2.1428571428571672</v>
      </c>
      <c r="C773">
        <v>-7.973541259765625</v>
      </c>
      <c r="D773">
        <v>-4.6530612244897904</v>
      </c>
      <c r="E773">
        <v>-5.8870631626674106</v>
      </c>
    </row>
    <row r="774" spans="1:5" x14ac:dyDescent="0.3">
      <c r="A774" s="1">
        <v>773</v>
      </c>
      <c r="B774">
        <v>-2.1428571428571388</v>
      </c>
      <c r="C774">
        <v>-2.4433746337890621</v>
      </c>
      <c r="D774">
        <v>-5.5714285714285712</v>
      </c>
      <c r="E774">
        <v>-5.0721370152064731</v>
      </c>
    </row>
    <row r="775" spans="1:5" x14ac:dyDescent="0.3">
      <c r="A775" s="1">
        <v>774</v>
      </c>
      <c r="B775">
        <v>-7.9999999999999716</v>
      </c>
      <c r="C775">
        <v>-1.1838531494140621</v>
      </c>
      <c r="D775">
        <v>-5.1632653061224492</v>
      </c>
      <c r="E775">
        <v>-4.8795514787946432</v>
      </c>
    </row>
    <row r="776" spans="1:5" x14ac:dyDescent="0.3">
      <c r="A776" s="1">
        <v>775</v>
      </c>
      <c r="B776">
        <v>-11.85714285714289</v>
      </c>
      <c r="C776">
        <v>-4.37109375</v>
      </c>
      <c r="D776">
        <v>-5.0816326530612272</v>
      </c>
      <c r="E776">
        <v>-4.849206107003349</v>
      </c>
    </row>
    <row r="777" spans="1:5" x14ac:dyDescent="0.3">
      <c r="A777" s="1">
        <v>776</v>
      </c>
      <c r="B777">
        <v>-10.714285714285669</v>
      </c>
      <c r="C777">
        <v>-11.64743041992188</v>
      </c>
      <c r="D777">
        <v>-4.2653061224489681</v>
      </c>
      <c r="E777">
        <v>-5.3037370954241068</v>
      </c>
    </row>
    <row r="778" spans="1:5" x14ac:dyDescent="0.3">
      <c r="A778" s="1">
        <v>777</v>
      </c>
      <c r="B778">
        <v>1.142857142857139</v>
      </c>
      <c r="C778">
        <v>-12.47244262695312</v>
      </c>
      <c r="D778">
        <v>-4.4081632653061273</v>
      </c>
      <c r="E778">
        <v>-4.4449157714843741</v>
      </c>
    </row>
    <row r="779" spans="1:5" x14ac:dyDescent="0.3">
      <c r="A779" s="1">
        <v>778</v>
      </c>
      <c r="B779">
        <v>-3.1428571428571672</v>
      </c>
      <c r="C779">
        <v>-1.117706298828125</v>
      </c>
      <c r="D779">
        <v>-6.3061224489795951</v>
      </c>
      <c r="E779">
        <v>-4.4317365373883923</v>
      </c>
    </row>
    <row r="780" spans="1:5" x14ac:dyDescent="0.3">
      <c r="A780" s="1">
        <v>779</v>
      </c>
      <c r="B780">
        <v>-4.285714285714306</v>
      </c>
      <c r="C780">
        <v>-2.2690582275390621</v>
      </c>
      <c r="D780">
        <v>-7.3265306122448974</v>
      </c>
      <c r="E780">
        <v>-5.8794708251953116</v>
      </c>
    </row>
    <row r="781" spans="1:5" x14ac:dyDescent="0.3">
      <c r="A781" s="1">
        <v>780</v>
      </c>
      <c r="B781">
        <v>0.71428571428572241</v>
      </c>
      <c r="C781">
        <v>-1.09527587890625</v>
      </c>
      <c r="D781">
        <v>-6.7142857142857144</v>
      </c>
      <c r="E781">
        <v>-7.1919228690011154</v>
      </c>
    </row>
    <row r="782" spans="1:5" x14ac:dyDescent="0.3">
      <c r="A782" s="1">
        <v>781</v>
      </c>
      <c r="B782">
        <v>-7.4285714285714164</v>
      </c>
      <c r="C782">
        <v>-0.971435546875</v>
      </c>
      <c r="D782">
        <v>-6.9183673469387754</v>
      </c>
      <c r="E782">
        <v>-7.1530947004045764</v>
      </c>
    </row>
    <row r="783" spans="1:5" x14ac:dyDescent="0.3">
      <c r="A783" s="1">
        <v>782</v>
      </c>
      <c r="B783">
        <v>-6.142857142857082</v>
      </c>
      <c r="C783">
        <v>-7.5528106689453116</v>
      </c>
      <c r="D783">
        <v>-6.653061224489794</v>
      </c>
      <c r="E783">
        <v>-7.0034681047712048</v>
      </c>
    </row>
    <row r="784" spans="1:5" x14ac:dyDescent="0.3">
      <c r="A784" s="1">
        <v>783</v>
      </c>
      <c r="B784">
        <v>-11.714285714285779</v>
      </c>
      <c r="C784">
        <v>-5.63568115234375</v>
      </c>
      <c r="D784">
        <v>-7.469387755102046</v>
      </c>
      <c r="E784">
        <v>-6.2794625418526779</v>
      </c>
    </row>
    <row r="785" spans="1:5" x14ac:dyDescent="0.3">
      <c r="A785" s="1">
        <v>784</v>
      </c>
      <c r="B785">
        <v>-12.142857142857141</v>
      </c>
      <c r="C785">
        <v>-12.38018798828125</v>
      </c>
      <c r="D785">
        <v>-5.3265306122448939</v>
      </c>
      <c r="E785">
        <v>-7.1340637207031241</v>
      </c>
    </row>
    <row r="786" spans="1:5" x14ac:dyDescent="0.3">
      <c r="A786" s="1">
        <v>785</v>
      </c>
      <c r="B786">
        <v>-10.285714285714279</v>
      </c>
      <c r="C786">
        <v>-11.251846313476561</v>
      </c>
      <c r="D786">
        <v>-3.8775510204081618</v>
      </c>
      <c r="E786">
        <v>-5.349663870675224</v>
      </c>
    </row>
    <row r="787" spans="1:5" x14ac:dyDescent="0.3">
      <c r="A787" s="1">
        <v>786</v>
      </c>
      <c r="B787">
        <v>-2.8421709430404007E-14</v>
      </c>
      <c r="C787">
        <v>-11.456222534179689</v>
      </c>
      <c r="D787">
        <v>-2.5714285714285712</v>
      </c>
      <c r="E787">
        <v>-4.236148289271763</v>
      </c>
    </row>
    <row r="788" spans="1:5" x14ac:dyDescent="0.3">
      <c r="A788" s="1">
        <v>787</v>
      </c>
      <c r="B788">
        <v>-0.7142857142857082</v>
      </c>
      <c r="C788">
        <v>-0.82347869873046875</v>
      </c>
      <c r="D788">
        <v>-2.530612244897954</v>
      </c>
      <c r="E788">
        <v>-2.2569035121372769</v>
      </c>
    </row>
    <row r="789" spans="1:5" x14ac:dyDescent="0.3">
      <c r="A789" s="1">
        <v>788</v>
      </c>
      <c r="B789">
        <v>-5.571428571428541</v>
      </c>
      <c r="C789">
        <v>7.595062255859375E-2</v>
      </c>
      <c r="D789">
        <v>-2.3877551020408112</v>
      </c>
      <c r="E789">
        <v>-2.2283455984933029</v>
      </c>
    </row>
    <row r="790" spans="1:5" x14ac:dyDescent="0.3">
      <c r="A790" s="1">
        <v>789</v>
      </c>
      <c r="B790">
        <v>-11.857142857142851</v>
      </c>
      <c r="C790">
        <v>-2.484771728515625</v>
      </c>
      <c r="D790">
        <v>-2.5102040816326552</v>
      </c>
      <c r="E790">
        <v>-2.201437813895089</v>
      </c>
    </row>
    <row r="791" spans="1:5" x14ac:dyDescent="0.3">
      <c r="A791" s="1">
        <v>790</v>
      </c>
      <c r="B791">
        <v>3.285714285714278</v>
      </c>
      <c r="C791">
        <v>-11.61788940429688</v>
      </c>
      <c r="D791">
        <v>-1.3673469387755119</v>
      </c>
      <c r="E791">
        <v>-2.7341690063476558</v>
      </c>
    </row>
    <row r="792" spans="1:5" x14ac:dyDescent="0.3">
      <c r="A792" s="1">
        <v>791</v>
      </c>
      <c r="B792">
        <v>-2.0000000000000142</v>
      </c>
      <c r="C792">
        <v>0.1106109619140625</v>
      </c>
      <c r="D792">
        <v>-3.0816326530612241</v>
      </c>
      <c r="E792">
        <v>-1.5886731828962051</v>
      </c>
    </row>
    <row r="793" spans="1:5" x14ac:dyDescent="0.3">
      <c r="A793" s="1">
        <v>792</v>
      </c>
      <c r="B793">
        <v>-1.142857142857139</v>
      </c>
      <c r="C793">
        <v>-3.4572372436523442</v>
      </c>
      <c r="D793">
        <v>-2.7346938775510199</v>
      </c>
      <c r="E793">
        <v>-2.922488621303013</v>
      </c>
    </row>
    <row r="794" spans="1:5" x14ac:dyDescent="0.3">
      <c r="A794" s="1">
        <v>793</v>
      </c>
      <c r="B794">
        <v>0.2857142857142918</v>
      </c>
      <c r="C794">
        <v>2.3984909057617192</v>
      </c>
      <c r="D794">
        <v>-3.2653061224489779</v>
      </c>
      <c r="E794">
        <v>-2.408840724400112</v>
      </c>
    </row>
    <row r="795" spans="1:5" x14ac:dyDescent="0.3">
      <c r="A795" s="1">
        <v>794</v>
      </c>
      <c r="B795">
        <v>0.2857142857142918</v>
      </c>
      <c r="C795">
        <v>-0.62357330322265625</v>
      </c>
      <c r="D795">
        <v>-3.4081632653061229</v>
      </c>
      <c r="E795">
        <v>-3.4976054600306918</v>
      </c>
    </row>
    <row r="796" spans="1:5" x14ac:dyDescent="0.3">
      <c r="A796" s="1">
        <v>795</v>
      </c>
      <c r="B796">
        <v>-6.4285714285714448</v>
      </c>
      <c r="C796">
        <v>0.26430511474609381</v>
      </c>
      <c r="D796">
        <v>-3.4897959183673501</v>
      </c>
      <c r="E796">
        <v>-3.2470201764787952</v>
      </c>
    </row>
    <row r="797" spans="1:5" x14ac:dyDescent="0.3">
      <c r="A797" s="1">
        <v>796</v>
      </c>
      <c r="B797">
        <v>-3.857142857142847</v>
      </c>
      <c r="C797">
        <v>-6.2138900756835938</v>
      </c>
      <c r="D797">
        <v>-3.040816326530611</v>
      </c>
      <c r="E797">
        <v>-3.496182032993862</v>
      </c>
    </row>
    <row r="798" spans="1:5" x14ac:dyDescent="0.3">
      <c r="A798" s="1">
        <v>797</v>
      </c>
      <c r="B798">
        <v>-8.7142857142857082</v>
      </c>
      <c r="C798">
        <v>-3.5994186401367192</v>
      </c>
      <c r="D798">
        <v>-2.9591836734693868</v>
      </c>
      <c r="E798">
        <v>-2.910717555454799</v>
      </c>
    </row>
    <row r="799" spans="1:5" x14ac:dyDescent="0.3">
      <c r="A799" s="1">
        <v>798</v>
      </c>
      <c r="B799">
        <v>0.42857142857141639</v>
      </c>
      <c r="C799">
        <v>-9.2260971069335938</v>
      </c>
      <c r="D799">
        <v>-1.9795918367346941</v>
      </c>
      <c r="E799">
        <v>-2.8946162632533481</v>
      </c>
    </row>
    <row r="800" spans="1:5" x14ac:dyDescent="0.3">
      <c r="A800" s="1">
        <v>799</v>
      </c>
      <c r="B800">
        <v>-4.857142857142847</v>
      </c>
      <c r="C800">
        <v>0.13829803466796881</v>
      </c>
      <c r="D800">
        <v>-2.7755102040816308</v>
      </c>
      <c r="E800">
        <v>-1.9264580862862719</v>
      </c>
    </row>
    <row r="801" spans="1:5" x14ac:dyDescent="0.3">
      <c r="A801" s="1">
        <v>800</v>
      </c>
      <c r="B801">
        <v>-0.71428571428572241</v>
      </c>
      <c r="C801">
        <v>-5.2228622436523438</v>
      </c>
      <c r="D801">
        <v>-1.857142857142857</v>
      </c>
      <c r="E801">
        <v>-2.6246719360351558</v>
      </c>
    </row>
    <row r="802" spans="1:5" x14ac:dyDescent="0.3">
      <c r="A802" s="1">
        <v>801</v>
      </c>
      <c r="B802">
        <v>-0.2857142857142918</v>
      </c>
      <c r="C802">
        <v>1.130523681640625</v>
      </c>
      <c r="D802">
        <v>-0.37609329446064121</v>
      </c>
      <c r="E802">
        <v>-1.7135064261300219</v>
      </c>
    </row>
    <row r="803" spans="1:5" x14ac:dyDescent="0.3">
      <c r="A803" s="1">
        <v>802</v>
      </c>
      <c r="B803">
        <v>-3.285714285714278</v>
      </c>
      <c r="C803">
        <v>-1.479827880859375</v>
      </c>
      <c r="D803">
        <v>1.3631820074968759</v>
      </c>
      <c r="E803">
        <v>-0.59970855712890603</v>
      </c>
    </row>
    <row r="804" spans="1:5" x14ac:dyDescent="0.3">
      <c r="A804" s="1">
        <v>803</v>
      </c>
      <c r="B804">
        <v>-3.285714285714278</v>
      </c>
      <c r="C804">
        <v>-2.1156387329101558</v>
      </c>
      <c r="D804">
        <v>1.549175938597015</v>
      </c>
      <c r="E804">
        <v>1.8438480922154019</v>
      </c>
    </row>
    <row r="805" spans="1:5" x14ac:dyDescent="0.3">
      <c r="A805" s="1">
        <v>804</v>
      </c>
      <c r="B805">
        <v>-1.857142857142861</v>
      </c>
      <c r="C805">
        <v>-3.4867095947265621</v>
      </c>
      <c r="D805">
        <v>1.8783585070846329</v>
      </c>
      <c r="E805">
        <v>2.3060237339564731</v>
      </c>
    </row>
    <row r="806" spans="1:5" x14ac:dyDescent="0.3">
      <c r="A806" s="1">
        <v>805</v>
      </c>
      <c r="B806">
        <v>-5.1428571428571388</v>
      </c>
      <c r="C806">
        <v>-2.4489898681640621</v>
      </c>
      <c r="D806">
        <v>1.330368906055903</v>
      </c>
      <c r="E806">
        <v>2.6436811174665178</v>
      </c>
    </row>
    <row r="807" spans="1:5" x14ac:dyDescent="0.3">
      <c r="A807" s="1">
        <v>806</v>
      </c>
      <c r="B807">
        <v>1.571428571428569</v>
      </c>
      <c r="C807">
        <v>-4.7491989135742188</v>
      </c>
      <c r="D807">
        <v>2.3396635894283229</v>
      </c>
      <c r="E807">
        <v>1.883614676339286</v>
      </c>
    </row>
    <row r="808" spans="1:5" x14ac:dyDescent="0.3">
      <c r="A808" s="1">
        <v>807</v>
      </c>
      <c r="B808">
        <v>9.6530612244897895</v>
      </c>
      <c r="C808">
        <v>1.155296325683594</v>
      </c>
      <c r="D808">
        <v>2.4494114491425729</v>
      </c>
      <c r="E808">
        <v>2.831159474898358</v>
      </c>
    </row>
    <row r="809" spans="1:5" x14ac:dyDescent="0.3">
      <c r="A809" s="1">
        <v>808</v>
      </c>
      <c r="B809">
        <v>11.889212827988329</v>
      </c>
      <c r="C809">
        <v>8.9271087646484375</v>
      </c>
      <c r="D809">
        <v>1.4203186240929699</v>
      </c>
      <c r="E809">
        <v>3.070568496214753</v>
      </c>
    </row>
    <row r="810" spans="1:5" x14ac:dyDescent="0.3">
      <c r="A810" s="1">
        <v>809</v>
      </c>
      <c r="B810">
        <v>-1.9837567680133079</v>
      </c>
      <c r="C810">
        <v>15.625068664550779</v>
      </c>
      <c r="D810">
        <v>-7.5237690749224095E-2</v>
      </c>
      <c r="E810">
        <v>2.2339198864385121</v>
      </c>
    </row>
    <row r="811" spans="1:5" x14ac:dyDescent="0.3">
      <c r="A811" s="1">
        <v>810</v>
      </c>
      <c r="B811">
        <v>-0.98143630630094947</v>
      </c>
      <c r="C811">
        <v>1.119590759277344</v>
      </c>
      <c r="D811">
        <v>0.1974078917170736</v>
      </c>
      <c r="E811">
        <v>0.32089863242247357</v>
      </c>
    </row>
    <row r="812" spans="1:5" x14ac:dyDescent="0.3">
      <c r="A812" s="1">
        <v>811</v>
      </c>
      <c r="B812">
        <v>-5.6930700643439707</v>
      </c>
      <c r="C812">
        <v>-1.12310791015625</v>
      </c>
      <c r="D812">
        <v>0.3658142057196484</v>
      </c>
      <c r="E812">
        <v>0.2067997571574921</v>
      </c>
    </row>
    <row r="813" spans="1:5" x14ac:dyDescent="0.3">
      <c r="A813" s="1">
        <v>812</v>
      </c>
      <c r="B813">
        <v>1.9222056407497941</v>
      </c>
      <c r="C813">
        <v>-7.7694549560546884</v>
      </c>
      <c r="D813">
        <v>1.2313691014430219</v>
      </c>
      <c r="E813">
        <v>0.39678656677374102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2025-12-11T07:42:01Z</dcterms:created>
  <dcterms:modified xsi:type="dcterms:W3CDTF">2026-02-28T03:16:36Z</dcterms:modified>
</cp:coreProperties>
</file>