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smoothed\"/>
    </mc:Choice>
  </mc:AlternateContent>
  <xr:revisionPtr revIDLastSave="0" documentId="13_ncr:1_{C37C1239-7EB7-49B9-99BD-F96CAEE7EE8C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<sst xmlns="http://schemas.openxmlformats.org/spreadsheetml/2006/main" count="10" uniqueCount="10">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</sst>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7.2812623977661133</v>
      </c>
    </row>
    <row r="3" spans="1:3" x14ac:dyDescent="0.3">
      <c r="A3" s="1">
        <v>1</v>
      </c>
      <c r="B3">
        <v>0</v>
      </c>
      <c r="C3">
        <v>7.2812623977661133</v>
      </c>
    </row>
    <row r="4" spans="1:3" x14ac:dyDescent="0.3">
      <c r="A4" s="1">
        <v>2</v>
      </c>
      <c r="B4">
        <v>0</v>
      </c>
      <c r="C4">
        <v>7.2812623977661133</v>
      </c>
    </row>
    <row r="5" spans="1:3" x14ac:dyDescent="0.3">
      <c r="A5" s="1">
        <v>3</v>
      </c>
      <c r="B5">
        <v>0</v>
      </c>
      <c r="C5">
        <v>7.2812623977661133</v>
      </c>
    </row>
    <row r="6" spans="1:3" x14ac:dyDescent="0.3">
      <c r="A6" s="1">
        <v>4</v>
      </c>
      <c r="B6">
        <v>0</v>
      </c>
      <c r="C6">
        <v>7.2812623977661133</v>
      </c>
    </row>
    <row r="7" spans="1:3" x14ac:dyDescent="0.3">
      <c r="A7" s="1">
        <v>5</v>
      </c>
      <c r="B7">
        <v>0</v>
      </c>
      <c r="C7">
        <v>7.2812623977661133</v>
      </c>
    </row>
    <row r="8" spans="1:3" x14ac:dyDescent="0.3">
      <c r="A8" s="1">
        <v>6</v>
      </c>
      <c r="B8">
        <v>0</v>
      </c>
      <c r="C8">
        <v>7.2812623977661133</v>
      </c>
    </row>
    <row r="9" spans="1:3" x14ac:dyDescent="0.3">
      <c r="A9" s="1">
        <v>7</v>
      </c>
      <c r="B9">
        <v>0</v>
      </c>
      <c r="C9">
        <v>7.2812623977661133</v>
      </c>
    </row>
    <row r="10" spans="1:3" x14ac:dyDescent="0.3">
      <c r="A10" s="1">
        <v>8</v>
      </c>
      <c r="B10">
        <v>0</v>
      </c>
      <c r="C10">
        <v>7.2812623977661133</v>
      </c>
    </row>
    <row r="11" spans="1:3" x14ac:dyDescent="0.3">
      <c r="A11" s="1">
        <v>9</v>
      </c>
      <c r="B11">
        <v>0</v>
      </c>
      <c r="C11">
        <v>7.2812623977661133</v>
      </c>
    </row>
    <row r="12" spans="1:3" x14ac:dyDescent="0.3">
      <c r="A12" s="1">
        <v>10</v>
      </c>
      <c r="B12">
        <v>0</v>
      </c>
      <c r="C12">
        <v>7.2812623977661133</v>
      </c>
    </row>
    <row r="13" spans="1:3" x14ac:dyDescent="0.3">
      <c r="A13" s="1">
        <v>11</v>
      </c>
      <c r="B13">
        <v>0</v>
      </c>
      <c r="C13">
        <v>7.2812623977661133</v>
      </c>
    </row>
    <row r="14" spans="1:3" x14ac:dyDescent="0.3">
      <c r="A14" s="1">
        <v>12</v>
      </c>
      <c r="B14">
        <v>0</v>
      </c>
      <c r="C14">
        <v>7.2812623977661133</v>
      </c>
    </row>
    <row r="15" spans="1:3" x14ac:dyDescent="0.3">
      <c r="A15" s="1">
        <v>13</v>
      </c>
      <c r="B15">
        <v>0</v>
      </c>
      <c r="C15">
        <v>7.2812623977661133</v>
      </c>
    </row>
    <row r="16" spans="1:3" x14ac:dyDescent="0.3">
      <c r="A16" s="1">
        <v>14</v>
      </c>
      <c r="B16">
        <v>0</v>
      </c>
      <c r="C16">
        <v>7.2812623977661133</v>
      </c>
    </row>
    <row r="17" spans="1:3" x14ac:dyDescent="0.3">
      <c r="A17" s="1">
        <v>15</v>
      </c>
      <c r="B17">
        <v>0</v>
      </c>
      <c r="C17">
        <v>7.2812623977661133</v>
      </c>
    </row>
    <row r="18" spans="1:3" x14ac:dyDescent="0.3">
      <c r="A18" s="1">
        <v>16</v>
      </c>
      <c r="B18">
        <v>0</v>
      </c>
      <c r="C18">
        <v>7.2812623977661133</v>
      </c>
    </row>
    <row r="19" spans="1:3" x14ac:dyDescent="0.3">
      <c r="A19" s="1">
        <v>17</v>
      </c>
      <c r="B19">
        <v>0</v>
      </c>
      <c r="C19">
        <v>7.2812623977661133</v>
      </c>
    </row>
    <row r="20" spans="1:3" x14ac:dyDescent="0.3">
      <c r="A20" s="1">
        <v>18</v>
      </c>
      <c r="B20">
        <v>0</v>
      </c>
      <c r="C20">
        <v>7.2812623977661133</v>
      </c>
    </row>
    <row r="21" spans="1:3" x14ac:dyDescent="0.3">
      <c r="A21" s="1">
        <v>19</v>
      </c>
      <c r="B21">
        <v>0</v>
      </c>
      <c r="C21">
        <v>7.2812623977661133</v>
      </c>
    </row>
    <row r="22" spans="1:3" x14ac:dyDescent="0.3">
      <c r="A22" s="1">
        <v>20</v>
      </c>
      <c r="B22">
        <v>0</v>
      </c>
      <c r="C22">
        <v>7.2812623977661133</v>
      </c>
    </row>
    <row r="23" spans="1:3" x14ac:dyDescent="0.3">
      <c r="A23" s="1">
        <v>21</v>
      </c>
      <c r="B23">
        <v>0</v>
      </c>
      <c r="C23">
        <v>7.2812623977661133</v>
      </c>
    </row>
    <row r="24" spans="1:3" x14ac:dyDescent="0.3">
      <c r="A24" s="1">
        <v>22</v>
      </c>
      <c r="B24">
        <v>0</v>
      </c>
      <c r="C24">
        <v>7.2812623977661133</v>
      </c>
    </row>
    <row r="25" spans="1:3" x14ac:dyDescent="0.3">
      <c r="A25" s="1">
        <v>23</v>
      </c>
      <c r="B25">
        <v>0</v>
      </c>
      <c r="C25">
        <v>7.2812623977661133</v>
      </c>
    </row>
    <row r="26" spans="1:3" x14ac:dyDescent="0.3">
      <c r="A26" s="1">
        <v>24</v>
      </c>
      <c r="B26">
        <v>0</v>
      </c>
      <c r="C26">
        <v>7.2812623977661133</v>
      </c>
    </row>
    <row r="27" spans="1:3" x14ac:dyDescent="0.3">
      <c r="A27" s="1">
        <v>25</v>
      </c>
      <c r="B27">
        <v>0</v>
      </c>
      <c r="C27">
        <v>7.2812623977661133</v>
      </c>
    </row>
    <row r="28" spans="1:3" x14ac:dyDescent="0.3">
      <c r="A28" s="1">
        <v>26</v>
      </c>
      <c r="B28">
        <v>0</v>
      </c>
      <c r="C28">
        <v>7.2812623977661133</v>
      </c>
    </row>
    <row r="29" spans="1:3" x14ac:dyDescent="0.3">
      <c r="A29" s="1">
        <v>27</v>
      </c>
      <c r="B29">
        <v>0</v>
      </c>
      <c r="C29">
        <v>7.2812623977661133</v>
      </c>
    </row>
    <row r="30" spans="1:3" x14ac:dyDescent="0.3">
      <c r="A30" s="1">
        <v>28</v>
      </c>
      <c r="B30">
        <v>0</v>
      </c>
      <c r="C30">
        <v>7.2812623977661133</v>
      </c>
    </row>
    <row r="31" spans="1:3" x14ac:dyDescent="0.3">
      <c r="A31" s="1">
        <v>29</v>
      </c>
      <c r="B31">
        <v>0</v>
      </c>
      <c r="C31">
        <v>7.2812623977661133</v>
      </c>
    </row>
    <row r="32" spans="1:3" x14ac:dyDescent="0.3">
      <c r="A32" s="1">
        <v>30</v>
      </c>
      <c r="B32">
        <v>0</v>
      </c>
      <c r="C32">
        <v>7.2812623977661133</v>
      </c>
    </row>
    <row r="33" spans="1:3" x14ac:dyDescent="0.3">
      <c r="A33" s="1">
        <v>31</v>
      </c>
      <c r="B33">
        <v>0</v>
      </c>
      <c r="C33">
        <v>7.2812623977661133</v>
      </c>
    </row>
    <row r="34" spans="1:3" x14ac:dyDescent="0.3">
      <c r="A34" s="1">
        <v>32</v>
      </c>
      <c r="B34">
        <v>0</v>
      </c>
      <c r="C34">
        <v>7.2812623977661133</v>
      </c>
    </row>
    <row r="35" spans="1:3" x14ac:dyDescent="0.3">
      <c r="A35" s="1">
        <v>33</v>
      </c>
      <c r="B35">
        <v>0</v>
      </c>
      <c r="C35">
        <v>7.2812623977661133</v>
      </c>
    </row>
    <row r="36" spans="1:3" x14ac:dyDescent="0.3">
      <c r="A36" s="1">
        <v>34</v>
      </c>
      <c r="B36">
        <v>0</v>
      </c>
      <c r="C36">
        <v>7.2812623977661133</v>
      </c>
    </row>
    <row r="37" spans="1:3" x14ac:dyDescent="0.3">
      <c r="A37" s="1">
        <v>35</v>
      </c>
      <c r="B37">
        <v>0</v>
      </c>
      <c r="C37">
        <v>7.2812623977661133</v>
      </c>
    </row>
    <row r="38" spans="1:3" x14ac:dyDescent="0.3">
      <c r="A38" s="1">
        <v>36</v>
      </c>
      <c r="B38">
        <v>0</v>
      </c>
      <c r="C38">
        <v>7.2812623977661133</v>
      </c>
    </row>
    <row r="39" spans="1:3" x14ac:dyDescent="0.3">
      <c r="A39" s="1">
        <v>37</v>
      </c>
      <c r="B39">
        <v>0</v>
      </c>
      <c r="C39">
        <v>7.2812623977661133</v>
      </c>
    </row>
    <row r="40" spans="1:3" x14ac:dyDescent="0.3">
      <c r="A40" s="1">
        <v>38</v>
      </c>
      <c r="B40">
        <v>0</v>
      </c>
      <c r="C40">
        <v>7.2812623977661133</v>
      </c>
    </row>
    <row r="41" spans="1:3" x14ac:dyDescent="0.3">
      <c r="A41" s="1">
        <v>39</v>
      </c>
      <c r="B41">
        <v>0</v>
      </c>
      <c r="C41">
        <v>7.2812623977661133</v>
      </c>
    </row>
    <row r="42" spans="1:3" x14ac:dyDescent="0.3">
      <c r="A42" s="1">
        <v>40</v>
      </c>
      <c r="B42">
        <v>0</v>
      </c>
      <c r="C42">
        <v>7.2812623977661133</v>
      </c>
    </row>
    <row r="43" spans="1:3" x14ac:dyDescent="0.3">
      <c r="A43" s="1">
        <v>41</v>
      </c>
      <c r="B43">
        <v>0</v>
      </c>
      <c r="C43">
        <v>7.2812623977661133</v>
      </c>
    </row>
    <row r="44" spans="1:3" x14ac:dyDescent="0.3">
      <c r="A44" s="1">
        <v>42</v>
      </c>
      <c r="B44">
        <v>0</v>
      </c>
      <c r="C44">
        <v>7.2812623977661133</v>
      </c>
    </row>
    <row r="45" spans="1:3" x14ac:dyDescent="0.3">
      <c r="A45" s="1">
        <v>43</v>
      </c>
      <c r="B45">
        <v>0</v>
      </c>
      <c r="C45">
        <v>7.2812623977661133</v>
      </c>
    </row>
    <row r="46" spans="1:3" x14ac:dyDescent="0.3">
      <c r="A46" s="1">
        <v>44</v>
      </c>
      <c r="B46">
        <v>0</v>
      </c>
      <c r="C46">
        <v>7.2812623977661133</v>
      </c>
    </row>
    <row r="47" spans="1:3" x14ac:dyDescent="0.3">
      <c r="A47" s="1">
        <v>45</v>
      </c>
      <c r="B47">
        <v>0</v>
      </c>
      <c r="C47">
        <v>7.2812623977661133</v>
      </c>
    </row>
    <row r="48" spans="1:3" x14ac:dyDescent="0.3">
      <c r="A48" s="1">
        <v>46</v>
      </c>
      <c r="B48">
        <v>0</v>
      </c>
      <c r="C48">
        <v>7.2812623977661133</v>
      </c>
    </row>
    <row r="49" spans="1:3" x14ac:dyDescent="0.3">
      <c r="A49" s="1">
        <v>47</v>
      </c>
      <c r="B49">
        <v>0</v>
      </c>
      <c r="C49">
        <v>7.2812623977661133</v>
      </c>
    </row>
    <row r="50" spans="1:3" x14ac:dyDescent="0.3">
      <c r="A50" s="1">
        <v>48</v>
      </c>
      <c r="B50">
        <v>0</v>
      </c>
      <c r="C50">
        <v>7.2812623977661133</v>
      </c>
    </row>
    <row r="51" spans="1:3" x14ac:dyDescent="0.3">
      <c r="A51" s="1">
        <v>49</v>
      </c>
      <c r="B51">
        <v>0</v>
      </c>
      <c r="C51">
        <v>7.2812623977661133</v>
      </c>
    </row>
    <row r="52" spans="1:3" x14ac:dyDescent="0.3">
      <c r="A52" s="1">
        <v>50</v>
      </c>
      <c r="B52">
        <v>0</v>
      </c>
      <c r="C52">
        <v>7.2812623977661133</v>
      </c>
    </row>
    <row r="53" spans="1:3" x14ac:dyDescent="0.3">
      <c r="A53" s="1">
        <v>51</v>
      </c>
      <c r="B53">
        <v>0</v>
      </c>
      <c r="C53">
        <v>7.2812623977661133</v>
      </c>
    </row>
    <row r="54" spans="1:3" x14ac:dyDescent="0.3">
      <c r="A54" s="1">
        <v>52</v>
      </c>
      <c r="B54">
        <v>0</v>
      </c>
      <c r="C54">
        <v>7.2812623977661133</v>
      </c>
    </row>
    <row r="55" spans="1:3" x14ac:dyDescent="0.3">
      <c r="A55" s="1">
        <v>53</v>
      </c>
      <c r="B55">
        <v>0</v>
      </c>
      <c r="C55">
        <v>7.2812623977661133</v>
      </c>
    </row>
    <row r="56" spans="1:3" x14ac:dyDescent="0.3">
      <c r="A56" s="1">
        <v>54</v>
      </c>
      <c r="B56">
        <v>0</v>
      </c>
      <c r="C56">
        <v>7.2812623977661133</v>
      </c>
    </row>
    <row r="57" spans="1:3" x14ac:dyDescent="0.3">
      <c r="A57" s="1">
        <v>55</v>
      </c>
      <c r="B57">
        <v>0</v>
      </c>
      <c r="C57">
        <v>7.2812623977661133</v>
      </c>
    </row>
    <row r="58" spans="1:3" x14ac:dyDescent="0.3">
      <c r="A58" s="1">
        <v>56</v>
      </c>
      <c r="B58">
        <v>0.14285714285714279</v>
      </c>
      <c r="C58">
        <v>7.2812623977661133</v>
      </c>
    </row>
    <row r="59" spans="1:3" x14ac:dyDescent="0.3">
      <c r="A59" s="1">
        <v>57</v>
      </c>
      <c r="B59">
        <v>0.2857142857142857</v>
      </c>
      <c r="C59">
        <v>7.3908658027648926</v>
      </c>
    </row>
    <row r="60" spans="1:3" x14ac:dyDescent="0.3">
      <c r="A60" s="1">
        <v>58</v>
      </c>
      <c r="B60">
        <v>0.42857142857142849</v>
      </c>
      <c r="C60">
        <v>7.5141425132751456</v>
      </c>
    </row>
    <row r="61" spans="1:3" x14ac:dyDescent="0.3">
      <c r="A61" s="1">
        <v>59</v>
      </c>
      <c r="B61">
        <v>0.42857142857142849</v>
      </c>
      <c r="C61">
        <v>7.6584100723266602</v>
      </c>
    </row>
    <row r="62" spans="1:3" x14ac:dyDescent="0.3">
      <c r="A62" s="1">
        <v>60</v>
      </c>
      <c r="B62">
        <v>0.5714285714285714</v>
      </c>
      <c r="C62">
        <v>7.695040225982666</v>
      </c>
    </row>
    <row r="63" spans="1:3" x14ac:dyDescent="0.3">
      <c r="A63" s="1">
        <v>61</v>
      </c>
      <c r="B63">
        <v>0.71428571428571419</v>
      </c>
      <c r="C63">
        <v>7.8284397125244141</v>
      </c>
    </row>
    <row r="64" spans="1:3" x14ac:dyDescent="0.3">
      <c r="A64" s="1">
        <v>62</v>
      </c>
      <c r="B64">
        <v>0.71428571428571419</v>
      </c>
      <c r="C64">
        <v>7.9653334617614746</v>
      </c>
    </row>
    <row r="65" spans="1:3" x14ac:dyDescent="0.3">
      <c r="A65" s="1">
        <v>63</v>
      </c>
      <c r="B65">
        <v>0.5714285714285714</v>
      </c>
      <c r="C65">
        <v>7.9890518188476563</v>
      </c>
    </row>
    <row r="66" spans="1:3" x14ac:dyDescent="0.3">
      <c r="A66" s="1">
        <v>64</v>
      </c>
      <c r="B66">
        <v>0.42857142857142849</v>
      </c>
      <c r="C66">
        <v>7.8944892883300781</v>
      </c>
    </row>
    <row r="67" spans="1:3" x14ac:dyDescent="0.3">
      <c r="A67" s="1">
        <v>65</v>
      </c>
      <c r="B67">
        <v>0.2857142857142857</v>
      </c>
      <c r="C67">
        <v>7.7549886703491211</v>
      </c>
    </row>
    <row r="68" spans="1:3" x14ac:dyDescent="0.3">
      <c r="A68" s="1">
        <v>66</v>
      </c>
      <c r="B68">
        <v>0.5714285714285714</v>
      </c>
      <c r="C68">
        <v>7.6152291297912598</v>
      </c>
    </row>
    <row r="69" spans="1:3" x14ac:dyDescent="0.3">
      <c r="A69" s="1">
        <v>67</v>
      </c>
      <c r="B69">
        <v>0.5714285714285714</v>
      </c>
      <c r="C69">
        <v>7.7901439666748047</v>
      </c>
    </row>
    <row r="70" spans="1:3" x14ac:dyDescent="0.3">
      <c r="A70" s="1">
        <v>68</v>
      </c>
      <c r="B70">
        <v>0.71428571428571419</v>
      </c>
      <c r="C70">
        <v>7.773707389831543</v>
      </c>
    </row>
    <row r="71" spans="1:3" x14ac:dyDescent="0.3">
      <c r="A71" s="1">
        <v>69</v>
      </c>
      <c r="B71">
        <v>1.142857142857143</v>
      </c>
      <c r="C71">
        <v>7.9157509803771973</v>
      </c>
    </row>
    <row r="72" spans="1:3" x14ac:dyDescent="0.3">
      <c r="A72" s="1">
        <v>70</v>
      </c>
      <c r="B72">
        <v>1.571428571428571</v>
      </c>
      <c r="C72">
        <v>8.2734851837158203</v>
      </c>
    </row>
    <row r="73" spans="1:3" x14ac:dyDescent="0.3">
      <c r="A73" s="1">
        <v>71</v>
      </c>
      <c r="B73">
        <v>1.571428571428571</v>
      </c>
      <c r="C73">
        <v>8.6740608215332031</v>
      </c>
    </row>
    <row r="74" spans="1:3" x14ac:dyDescent="0.3">
      <c r="A74" s="1">
        <v>72</v>
      </c>
      <c r="B74">
        <v>1.857142857142857</v>
      </c>
      <c r="C74">
        <v>8.8196344375610352</v>
      </c>
    </row>
    <row r="75" spans="1:3" x14ac:dyDescent="0.3">
      <c r="A75" s="1">
        <v>73</v>
      </c>
      <c r="B75">
        <v>2.1428571428571419</v>
      </c>
      <c r="C75">
        <v>9.0708274841308594</v>
      </c>
    </row>
    <row r="76" spans="1:3" x14ac:dyDescent="0.3">
      <c r="A76" s="1">
        <v>74</v>
      </c>
      <c r="B76">
        <v>3.285714285714286</v>
      </c>
      <c r="C76">
        <v>9.3389987945556641</v>
      </c>
    </row>
    <row r="77" spans="1:3" x14ac:dyDescent="0.3">
      <c r="A77" s="1">
        <v>75</v>
      </c>
      <c r="B77">
        <v>3.285714285714286</v>
      </c>
      <c r="C77">
        <v>10.30241680145264</v>
      </c>
    </row>
    <row r="78" spans="1:3" x14ac:dyDescent="0.3">
      <c r="A78" s="1">
        <v>76</v>
      </c>
      <c r="B78">
        <v>4.2857142857142847</v>
      </c>
      <c r="C78">
        <v>10.42587852478027</v>
      </c>
    </row>
    <row r="79" spans="1:3" x14ac:dyDescent="0.3">
      <c r="A79" s="1">
        <v>77</v>
      </c>
      <c r="B79">
        <v>5.8571428571428568</v>
      </c>
      <c r="C79">
        <v>11.316342353820801</v>
      </c>
    </row>
    <row r="80" spans="1:3" x14ac:dyDescent="0.3">
      <c r="A80" s="1">
        <v>78</v>
      </c>
      <c r="B80">
        <v>7.8571428571428577</v>
      </c>
      <c r="C80">
        <v>12.685054779052731</v>
      </c>
    </row>
    <row r="81" spans="1:3" x14ac:dyDescent="0.3">
      <c r="A81" s="1">
        <v>79</v>
      </c>
      <c r="B81">
        <v>8.7142857142857135</v>
      </c>
      <c r="C81">
        <v>14.540566444396971</v>
      </c>
    </row>
    <row r="82" spans="1:3" x14ac:dyDescent="0.3">
      <c r="A82" s="1">
        <v>80</v>
      </c>
      <c r="B82">
        <v>10.285714285714279</v>
      </c>
      <c r="C82">
        <v>15.69356727600098</v>
      </c>
    </row>
    <row r="83" spans="1:3" x14ac:dyDescent="0.3">
      <c r="A83" s="1">
        <v>81</v>
      </c>
      <c r="B83">
        <v>10.285714285714279</v>
      </c>
      <c r="C83">
        <v>17.16800689697266</v>
      </c>
    </row>
    <row r="84" spans="1:3" x14ac:dyDescent="0.3">
      <c r="A84" s="1">
        <v>82</v>
      </c>
      <c r="B84">
        <v>13.71428571428571</v>
      </c>
      <c r="C84">
        <v>17.55782318115234</v>
      </c>
    </row>
    <row r="85" spans="1:3" x14ac:dyDescent="0.3">
      <c r="A85" s="1">
        <v>83</v>
      </c>
      <c r="B85">
        <v>16.42857142857142</v>
      </c>
      <c r="C85">
        <v>20.51945686340332</v>
      </c>
    </row>
    <row r="86" spans="1:3" x14ac:dyDescent="0.3">
      <c r="A86" s="1">
        <v>84</v>
      </c>
      <c r="B86">
        <v>16.714285714285712</v>
      </c>
      <c r="C86">
        <v>22.9623908996582</v>
      </c>
    </row>
    <row r="87" spans="1:3" x14ac:dyDescent="0.3">
      <c r="A87" s="1">
        <v>85</v>
      </c>
      <c r="B87">
        <v>15.71428571428571</v>
      </c>
      <c r="C87">
        <v>23.652303695678711</v>
      </c>
    </row>
    <row r="88" spans="1:3" x14ac:dyDescent="0.3">
      <c r="A88" s="1">
        <v>86</v>
      </c>
      <c r="B88">
        <v>18.428571428571431</v>
      </c>
      <c r="C88">
        <v>23.310405731201168</v>
      </c>
    </row>
    <row r="89" spans="1:3" x14ac:dyDescent="0.3">
      <c r="A89" s="1">
        <v>87</v>
      </c>
      <c r="B89">
        <v>19.571428571428569</v>
      </c>
      <c r="C89">
        <v>25.270332336425781</v>
      </c>
    </row>
    <row r="90" spans="1:3" x14ac:dyDescent="0.3">
      <c r="A90" s="1">
        <v>88</v>
      </c>
      <c r="B90">
        <v>20.142857142857139</v>
      </c>
      <c r="C90">
        <v>26.550710678100589</v>
      </c>
    </row>
    <row r="91" spans="1:3" x14ac:dyDescent="0.3">
      <c r="A91" s="1">
        <v>89</v>
      </c>
      <c r="B91">
        <v>19</v>
      </c>
      <c r="C91">
        <v>27.09552001953125</v>
      </c>
    </row>
    <row r="92" spans="1:3" x14ac:dyDescent="0.3">
      <c r="A92" s="1">
        <v>90</v>
      </c>
      <c r="B92">
        <v>18</v>
      </c>
      <c r="C92">
        <v>26.043342590332031</v>
      </c>
    </row>
    <row r="93" spans="1:3" x14ac:dyDescent="0.3">
      <c r="A93" s="1">
        <v>91</v>
      </c>
      <c r="B93">
        <v>19.714285714285719</v>
      </c>
      <c r="C93">
        <v>25.12879753112793</v>
      </c>
    </row>
    <row r="94" spans="1:3" x14ac:dyDescent="0.3">
      <c r="A94" s="1">
        <v>92</v>
      </c>
      <c r="B94">
        <v>21.285714285714281</v>
      </c>
      <c r="C94">
        <v>26.612569808959961</v>
      </c>
    </row>
    <row r="95" spans="1:3" x14ac:dyDescent="0.3">
      <c r="A95" s="1">
        <v>93</v>
      </c>
      <c r="B95">
        <v>19.571428571428569</v>
      </c>
      <c r="C95">
        <v>27.512969970703121</v>
      </c>
    </row>
    <row r="96" spans="1:3" x14ac:dyDescent="0.3">
      <c r="A96" s="1">
        <v>94</v>
      </c>
      <c r="B96">
        <v>18.142857142857139</v>
      </c>
      <c r="C96">
        <v>26.37711334228516</v>
      </c>
    </row>
    <row r="97" spans="1:3" x14ac:dyDescent="0.3">
      <c r="A97" s="1">
        <v>95</v>
      </c>
      <c r="B97">
        <v>19.142857142857139</v>
      </c>
      <c r="C97">
        <v>25.149709701538089</v>
      </c>
    </row>
    <row r="98" spans="1:3" x14ac:dyDescent="0.3">
      <c r="A98" s="1">
        <v>96</v>
      </c>
      <c r="B98">
        <v>19.428571428571431</v>
      </c>
      <c r="C98">
        <v>25.7363395690918</v>
      </c>
    </row>
    <row r="99" spans="1:3" x14ac:dyDescent="0.3">
      <c r="A99" s="1">
        <v>97</v>
      </c>
      <c r="B99">
        <v>19.857142857142851</v>
      </c>
      <c r="C99">
        <v>26.0751838684082</v>
      </c>
    </row>
    <row r="100" spans="1:3" x14ac:dyDescent="0.3">
      <c r="A100" s="1">
        <v>98</v>
      </c>
      <c r="B100">
        <v>19.857142857142851</v>
      </c>
      <c r="C100">
        <v>26.410207748413089</v>
      </c>
    </row>
    <row r="101" spans="1:3" x14ac:dyDescent="0.3">
      <c r="A101" s="1">
        <v>99</v>
      </c>
      <c r="B101">
        <v>23</v>
      </c>
      <c r="C101">
        <v>26.167022705078121</v>
      </c>
    </row>
    <row r="102" spans="1:3" x14ac:dyDescent="0.3">
      <c r="A102" s="1">
        <v>100</v>
      </c>
      <c r="B102">
        <v>25.142857142857139</v>
      </c>
      <c r="C102">
        <v>28.91346549987793</v>
      </c>
    </row>
    <row r="103" spans="1:3" x14ac:dyDescent="0.3">
      <c r="A103" s="1">
        <v>101</v>
      </c>
      <c r="B103">
        <v>25</v>
      </c>
      <c r="C103">
        <v>31.257463455200199</v>
      </c>
    </row>
    <row r="104" spans="1:3" x14ac:dyDescent="0.3">
      <c r="A104" s="1">
        <v>102</v>
      </c>
      <c r="B104">
        <v>26</v>
      </c>
      <c r="C104">
        <v>31.63552284240723</v>
      </c>
    </row>
    <row r="105" spans="1:3" x14ac:dyDescent="0.3">
      <c r="A105" s="1">
        <v>103</v>
      </c>
      <c r="B105">
        <v>28</v>
      </c>
      <c r="C105">
        <v>32.800952911376953</v>
      </c>
    </row>
    <row r="106" spans="1:3" x14ac:dyDescent="0.3">
      <c r="A106" s="1">
        <v>104</v>
      </c>
      <c r="B106">
        <v>28.428571428571431</v>
      </c>
      <c r="C106">
        <v>34.494956970214837</v>
      </c>
    </row>
    <row r="107" spans="1:3" x14ac:dyDescent="0.3">
      <c r="A107" s="1">
        <v>105</v>
      </c>
      <c r="B107">
        <v>27.285714285714281</v>
      </c>
      <c r="C107">
        <v>35.382625579833977</v>
      </c>
    </row>
    <row r="108" spans="1:3" x14ac:dyDescent="0.3">
      <c r="A108" s="1">
        <v>106</v>
      </c>
      <c r="B108">
        <v>22.571428571428569</v>
      </c>
      <c r="C108">
        <v>34.412513732910163</v>
      </c>
    </row>
    <row r="109" spans="1:3" x14ac:dyDescent="0.3">
      <c r="A109" s="1">
        <v>107</v>
      </c>
      <c r="B109">
        <v>20</v>
      </c>
      <c r="C109">
        <v>30.202472686767582</v>
      </c>
    </row>
    <row r="110" spans="1:3" x14ac:dyDescent="0.3">
      <c r="A110" s="1">
        <v>108</v>
      </c>
      <c r="B110">
        <v>20.428571428571431</v>
      </c>
      <c r="C110">
        <v>27.590314865112301</v>
      </c>
    </row>
    <row r="111" spans="1:3" x14ac:dyDescent="0.3">
      <c r="A111" s="1">
        <v>109</v>
      </c>
      <c r="B111">
        <v>19.285714285714288</v>
      </c>
      <c r="C111">
        <v>26.974678039550781</v>
      </c>
    </row>
    <row r="112" spans="1:3" x14ac:dyDescent="0.3">
      <c r="A112" s="1">
        <v>110</v>
      </c>
      <c r="B112">
        <v>17.142857142857139</v>
      </c>
      <c r="C112">
        <v>25.354522705078121</v>
      </c>
    </row>
    <row r="113" spans="1:3" x14ac:dyDescent="0.3">
      <c r="A113" s="1">
        <v>111</v>
      </c>
      <c r="B113">
        <v>15.71428571428571</v>
      </c>
      <c r="C113">
        <v>23.452693939208981</v>
      </c>
    </row>
    <row r="114" spans="1:3" x14ac:dyDescent="0.3">
      <c r="A114" s="1">
        <v>112</v>
      </c>
      <c r="B114">
        <v>16</v>
      </c>
      <c r="C114">
        <v>21.868122100830082</v>
      </c>
    </row>
    <row r="115" spans="1:3" x14ac:dyDescent="0.3">
      <c r="A115" s="1">
        <v>113</v>
      </c>
      <c r="B115">
        <v>17.857142857142851</v>
      </c>
      <c r="C115">
        <v>22.142202377319339</v>
      </c>
    </row>
    <row r="116" spans="1:3" x14ac:dyDescent="0.3">
      <c r="A116" s="1">
        <v>114</v>
      </c>
      <c r="B116">
        <v>17.428571428571431</v>
      </c>
      <c r="C116">
        <v>23.8500862121582</v>
      </c>
    </row>
    <row r="117" spans="1:3" x14ac:dyDescent="0.3">
      <c r="A117" s="1">
        <v>115</v>
      </c>
      <c r="B117">
        <v>17.428571428571431</v>
      </c>
      <c r="C117">
        <v>23.56672286987305</v>
      </c>
    </row>
    <row r="118" spans="1:3" x14ac:dyDescent="0.3">
      <c r="A118" s="1">
        <v>116</v>
      </c>
      <c r="B118">
        <v>16.285714285714281</v>
      </c>
      <c r="C118">
        <v>23.856769561767582</v>
      </c>
    </row>
    <row r="119" spans="1:3" x14ac:dyDescent="0.3">
      <c r="A119" s="1">
        <v>117</v>
      </c>
      <c r="B119">
        <v>17.571428571428569</v>
      </c>
      <c r="C119">
        <v>23.14152908325195</v>
      </c>
    </row>
    <row r="120" spans="1:3" x14ac:dyDescent="0.3">
      <c r="A120" s="1">
        <v>118</v>
      </c>
      <c r="B120">
        <v>18.285714285714281</v>
      </c>
      <c r="C120">
        <v>24.268051147460941</v>
      </c>
    </row>
    <row r="121" spans="1:3" x14ac:dyDescent="0.3">
      <c r="A121" s="1">
        <v>119</v>
      </c>
      <c r="B121">
        <v>18.285714285714281</v>
      </c>
      <c r="C121">
        <v>24.8892822265625</v>
      </c>
    </row>
    <row r="122" spans="1:3" x14ac:dyDescent="0.3">
      <c r="A122" s="1">
        <v>120</v>
      </c>
      <c r="B122">
        <v>18.857142857142851</v>
      </c>
      <c r="C122">
        <v>24.807477951049801</v>
      </c>
    </row>
    <row r="123" spans="1:3" x14ac:dyDescent="0.3">
      <c r="A123" s="1">
        <v>121</v>
      </c>
      <c r="B123">
        <v>18.714285714285712</v>
      </c>
      <c r="C123">
        <v>25.453372955322269</v>
      </c>
    </row>
    <row r="124" spans="1:3" x14ac:dyDescent="0.3">
      <c r="A124" s="1">
        <v>122</v>
      </c>
      <c r="B124">
        <v>18</v>
      </c>
      <c r="C124">
        <v>25.314895629882809</v>
      </c>
    </row>
    <row r="125" spans="1:3" x14ac:dyDescent="0.3">
      <c r="A125" s="1">
        <v>123</v>
      </c>
      <c r="B125">
        <v>18</v>
      </c>
      <c r="C125">
        <v>25.084867477416989</v>
      </c>
    </row>
    <row r="126" spans="1:3" x14ac:dyDescent="0.3">
      <c r="A126" s="1">
        <v>124</v>
      </c>
      <c r="B126">
        <v>15.714285714285721</v>
      </c>
      <c r="C126">
        <v>24.871501922607418</v>
      </c>
    </row>
    <row r="127" spans="1:3" x14ac:dyDescent="0.3">
      <c r="A127" s="1">
        <v>125</v>
      </c>
      <c r="B127">
        <v>14.428571428571431</v>
      </c>
      <c r="C127">
        <v>22.77519607543945</v>
      </c>
    </row>
    <row r="128" spans="1:3" x14ac:dyDescent="0.3">
      <c r="A128" s="1">
        <v>126</v>
      </c>
      <c r="B128">
        <v>12.71428571428571</v>
      </c>
      <c r="C128">
        <v>21.542018890380859</v>
      </c>
    </row>
    <row r="129" spans="1:3" x14ac:dyDescent="0.3">
      <c r="A129" s="1">
        <v>127</v>
      </c>
      <c r="B129">
        <v>10.71428571428571</v>
      </c>
      <c r="C129">
        <v>19.63580322265625</v>
      </c>
    </row>
    <row r="130" spans="1:3" x14ac:dyDescent="0.3">
      <c r="A130" s="1">
        <v>128</v>
      </c>
      <c r="B130">
        <v>11.142857142857141</v>
      </c>
      <c r="C130">
        <v>17.6326789855957</v>
      </c>
    </row>
    <row r="131" spans="1:3" x14ac:dyDescent="0.3">
      <c r="A131" s="1">
        <v>129</v>
      </c>
      <c r="B131">
        <v>10.142857142857141</v>
      </c>
      <c r="C131">
        <v>17.633640289306641</v>
      </c>
    </row>
    <row r="132" spans="1:3" x14ac:dyDescent="0.3">
      <c r="A132" s="1">
        <v>130</v>
      </c>
      <c r="B132">
        <v>10.142857142857141</v>
      </c>
      <c r="C132">
        <v>16.44091796875</v>
      </c>
    </row>
    <row r="133" spans="1:3" x14ac:dyDescent="0.3">
      <c r="A133" s="1">
        <v>131</v>
      </c>
      <c r="B133">
        <v>10.857142857142859</v>
      </c>
      <c r="C133">
        <v>16.623630523681641</v>
      </c>
    </row>
    <row r="134" spans="1:3" x14ac:dyDescent="0.3">
      <c r="A134" s="1">
        <v>132</v>
      </c>
      <c r="B134">
        <v>9.428571428571427</v>
      </c>
      <c r="C134">
        <v>17.155033111572269</v>
      </c>
    </row>
    <row r="135" spans="1:3" x14ac:dyDescent="0.3">
      <c r="A135" s="1">
        <v>133</v>
      </c>
      <c r="B135">
        <v>9.4285714285714288</v>
      </c>
      <c r="C135">
        <v>16.186662673950199</v>
      </c>
    </row>
    <row r="136" spans="1:3" x14ac:dyDescent="0.3">
      <c r="A136" s="1">
        <v>134</v>
      </c>
      <c r="B136">
        <v>9.8571428571428594</v>
      </c>
      <c r="C136">
        <v>16.475461959838871</v>
      </c>
    </row>
    <row r="137" spans="1:3" x14ac:dyDescent="0.3">
      <c r="A137" s="1">
        <v>135</v>
      </c>
      <c r="B137">
        <v>9.7142857142857153</v>
      </c>
      <c r="C137">
        <v>16.513626098632809</v>
      </c>
    </row>
    <row r="138" spans="1:3" x14ac:dyDescent="0.3">
      <c r="A138" s="1">
        <v>136</v>
      </c>
      <c r="B138">
        <v>9.7142857142857135</v>
      </c>
      <c r="C138">
        <v>16.556997299194339</v>
      </c>
    </row>
    <row r="139" spans="1:3" x14ac:dyDescent="0.3">
      <c r="A139" s="1">
        <v>137</v>
      </c>
      <c r="B139">
        <v>9.5714285714285712</v>
      </c>
      <c r="C139">
        <v>16.65113639831543</v>
      </c>
    </row>
    <row r="140" spans="1:3" x14ac:dyDescent="0.3">
      <c r="A140" s="1">
        <v>138</v>
      </c>
      <c r="B140">
        <v>9.7142857142857135</v>
      </c>
      <c r="C140">
        <v>16.336446762084961</v>
      </c>
    </row>
    <row r="141" spans="1:3" x14ac:dyDescent="0.3">
      <c r="A141" s="1">
        <v>139</v>
      </c>
      <c r="B141">
        <v>12.428571428571431</v>
      </c>
      <c r="C141">
        <v>16.640409469604489</v>
      </c>
    </row>
    <row r="142" spans="1:3" x14ac:dyDescent="0.3">
      <c r="A142" s="1">
        <v>140</v>
      </c>
      <c r="B142">
        <v>11.28571428571429</v>
      </c>
      <c r="C142">
        <v>18.808917999267582</v>
      </c>
    </row>
    <row r="143" spans="1:3" x14ac:dyDescent="0.3">
      <c r="A143" s="1">
        <v>141</v>
      </c>
      <c r="B143">
        <v>12.285714285714279</v>
      </c>
      <c r="C143">
        <v>18.09549522399902</v>
      </c>
    </row>
    <row r="144" spans="1:3" x14ac:dyDescent="0.3">
      <c r="A144" s="1">
        <v>142</v>
      </c>
      <c r="B144">
        <v>12.857142857142859</v>
      </c>
      <c r="C144">
        <v>19.200439453125</v>
      </c>
    </row>
    <row r="145" spans="1:3" x14ac:dyDescent="0.3">
      <c r="A145" s="1">
        <v>143</v>
      </c>
      <c r="B145">
        <v>13</v>
      </c>
      <c r="C145">
        <v>19.631851196289059</v>
      </c>
    </row>
    <row r="146" spans="1:3" x14ac:dyDescent="0.3">
      <c r="A146" s="1">
        <v>144</v>
      </c>
      <c r="B146">
        <v>12.857142857142859</v>
      </c>
      <c r="C146">
        <v>19.929300308227539</v>
      </c>
    </row>
    <row r="147" spans="1:3" x14ac:dyDescent="0.3">
      <c r="A147" s="1">
        <v>145</v>
      </c>
      <c r="B147">
        <v>13</v>
      </c>
      <c r="C147">
        <v>20.123600006103519</v>
      </c>
    </row>
    <row r="148" spans="1:3" x14ac:dyDescent="0.3">
      <c r="A148" s="1">
        <v>146</v>
      </c>
      <c r="B148">
        <v>13</v>
      </c>
      <c r="C148">
        <v>19.7559928894043</v>
      </c>
    </row>
    <row r="149" spans="1:3" x14ac:dyDescent="0.3">
      <c r="A149" s="1">
        <v>147</v>
      </c>
      <c r="B149">
        <v>13.999999999999989</v>
      </c>
      <c r="C149">
        <v>19.995925903320309</v>
      </c>
    </row>
    <row r="150" spans="1:3" x14ac:dyDescent="0.3">
      <c r="A150" s="1">
        <v>148</v>
      </c>
      <c r="B150">
        <v>12.142857142857141</v>
      </c>
      <c r="C150">
        <v>20.690877914428711</v>
      </c>
    </row>
    <row r="151" spans="1:3" x14ac:dyDescent="0.3">
      <c r="A151" s="1">
        <v>149</v>
      </c>
      <c r="B151">
        <v>12.285714285714279</v>
      </c>
      <c r="C151">
        <v>19.229825973510739</v>
      </c>
    </row>
    <row r="152" spans="1:3" x14ac:dyDescent="0.3">
      <c r="A152" s="1">
        <v>150</v>
      </c>
      <c r="B152">
        <v>13.142857142857141</v>
      </c>
      <c r="C152">
        <v>19.289260864257809</v>
      </c>
    </row>
    <row r="153" spans="1:3" x14ac:dyDescent="0.3">
      <c r="A153" s="1">
        <v>151</v>
      </c>
      <c r="B153">
        <v>13.142857142857141</v>
      </c>
      <c r="C153">
        <v>19.785287857055661</v>
      </c>
    </row>
    <row r="154" spans="1:3" x14ac:dyDescent="0.3">
      <c r="A154" s="1">
        <v>152</v>
      </c>
      <c r="B154">
        <v>12.71428571428571</v>
      </c>
      <c r="C154">
        <v>19.818050384521481</v>
      </c>
    </row>
    <row r="155" spans="1:3" x14ac:dyDescent="0.3">
      <c r="A155" s="1">
        <v>153</v>
      </c>
      <c r="B155">
        <v>11.428571428571431</v>
      </c>
      <c r="C155">
        <v>19.660650253295898</v>
      </c>
    </row>
    <row r="156" spans="1:3" x14ac:dyDescent="0.3">
      <c r="A156" s="1">
        <v>154</v>
      </c>
      <c r="B156">
        <v>14.428571428571431</v>
      </c>
      <c r="C156">
        <v>18.338836669921879</v>
      </c>
    </row>
    <row r="157" spans="1:3" x14ac:dyDescent="0.3">
      <c r="A157" s="1">
        <v>155</v>
      </c>
      <c r="B157">
        <v>16</v>
      </c>
      <c r="C157">
        <v>20.829483032226559</v>
      </c>
    </row>
    <row r="158" spans="1:3" x14ac:dyDescent="0.3">
      <c r="A158" s="1">
        <v>156</v>
      </c>
      <c r="B158">
        <v>15.571428571428569</v>
      </c>
      <c r="C158">
        <v>22.219747543334961</v>
      </c>
    </row>
    <row r="159" spans="1:3" x14ac:dyDescent="0.3">
      <c r="A159" s="1">
        <v>157</v>
      </c>
      <c r="B159">
        <v>15.571428571428569</v>
      </c>
      <c r="C159">
        <v>22.299343109130859</v>
      </c>
    </row>
    <row r="160" spans="1:3" x14ac:dyDescent="0.3">
      <c r="A160" s="1">
        <v>158</v>
      </c>
      <c r="B160">
        <v>14.71428571428571</v>
      </c>
      <c r="C160">
        <v>22.5097770690918</v>
      </c>
    </row>
    <row r="161" spans="1:3" x14ac:dyDescent="0.3">
      <c r="A161" s="1">
        <v>159</v>
      </c>
      <c r="B161">
        <v>14.714285714285721</v>
      </c>
      <c r="C161">
        <v>21.772415161132809</v>
      </c>
    </row>
    <row r="162" spans="1:3" x14ac:dyDescent="0.3">
      <c r="A162" s="1">
        <v>160</v>
      </c>
      <c r="B162">
        <v>15.714285714285721</v>
      </c>
      <c r="C162">
        <v>22.09502029418945</v>
      </c>
    </row>
    <row r="163" spans="1:3" x14ac:dyDescent="0.3">
      <c r="A163" s="1">
        <v>161</v>
      </c>
      <c r="B163">
        <v>13.71428571428571</v>
      </c>
      <c r="C163">
        <v>22.421747207641602</v>
      </c>
    </row>
    <row r="164" spans="1:3" x14ac:dyDescent="0.3">
      <c r="A164" s="1">
        <v>162</v>
      </c>
      <c r="B164">
        <v>13.571428571428569</v>
      </c>
      <c r="C164">
        <v>20.594573974609379</v>
      </c>
    </row>
    <row r="165" spans="1:3" x14ac:dyDescent="0.3">
      <c r="A165" s="1">
        <v>163</v>
      </c>
      <c r="B165">
        <v>12.71428571428571</v>
      </c>
      <c r="C165">
        <v>20.506105422973629</v>
      </c>
    </row>
    <row r="166" spans="1:3" x14ac:dyDescent="0.3">
      <c r="A166" s="1">
        <v>164</v>
      </c>
      <c r="B166">
        <v>11.857142857142859</v>
      </c>
      <c r="C166">
        <v>19.49448204040527</v>
      </c>
    </row>
    <row r="167" spans="1:3" x14ac:dyDescent="0.3">
      <c r="A167" s="1">
        <v>165</v>
      </c>
      <c r="B167">
        <v>12.28571428571429</v>
      </c>
      <c r="C167">
        <v>18.779220581054691</v>
      </c>
    </row>
    <row r="168" spans="1:3" x14ac:dyDescent="0.3">
      <c r="A168" s="1">
        <v>166</v>
      </c>
      <c r="B168">
        <v>12.71428571428571</v>
      </c>
      <c r="C168">
        <v>18.98759841918945</v>
      </c>
    </row>
    <row r="169" spans="1:3" x14ac:dyDescent="0.3">
      <c r="A169" s="1">
        <v>167</v>
      </c>
      <c r="B169">
        <v>11.71428571428571</v>
      </c>
      <c r="C169">
        <v>18.978645324707031</v>
      </c>
    </row>
    <row r="170" spans="1:3" x14ac:dyDescent="0.3">
      <c r="A170" s="1">
        <v>168</v>
      </c>
      <c r="B170">
        <v>11.571428571428569</v>
      </c>
      <c r="C170">
        <v>18.543596267700199</v>
      </c>
    </row>
    <row r="171" spans="1:3" x14ac:dyDescent="0.3">
      <c r="A171" s="1">
        <v>169</v>
      </c>
      <c r="B171">
        <v>11.142857142857141</v>
      </c>
      <c r="C171">
        <v>18.380401611328121</v>
      </c>
    </row>
    <row r="172" spans="1:3" x14ac:dyDescent="0.3">
      <c r="A172" s="1">
        <v>170</v>
      </c>
      <c r="B172">
        <v>11</v>
      </c>
      <c r="C172">
        <v>17.96779632568359</v>
      </c>
    </row>
    <row r="173" spans="1:3" x14ac:dyDescent="0.3">
      <c r="A173" s="1">
        <v>171</v>
      </c>
      <c r="B173">
        <v>11.142857142857141</v>
      </c>
      <c r="C173">
        <v>17.921998977661129</v>
      </c>
    </row>
    <row r="174" spans="1:3" x14ac:dyDescent="0.3">
      <c r="A174" s="1">
        <v>172</v>
      </c>
      <c r="B174">
        <v>10.857142857142851</v>
      </c>
      <c r="C174">
        <v>17.9232063293457</v>
      </c>
    </row>
    <row r="175" spans="1:3" x14ac:dyDescent="0.3">
      <c r="A175" s="1">
        <v>173</v>
      </c>
      <c r="B175">
        <v>9.1428571428571423</v>
      </c>
      <c r="C175">
        <v>17.557659149169918</v>
      </c>
    </row>
    <row r="176" spans="1:3" x14ac:dyDescent="0.3">
      <c r="A176" s="1">
        <v>174</v>
      </c>
      <c r="B176">
        <v>9.2857142857142847</v>
      </c>
      <c r="C176">
        <v>16.307329177856449</v>
      </c>
    </row>
    <row r="177" spans="1:3" x14ac:dyDescent="0.3">
      <c r="A177" s="1">
        <v>175</v>
      </c>
      <c r="B177">
        <v>8.428571428571427</v>
      </c>
      <c r="C177">
        <v>16.227102279663089</v>
      </c>
    </row>
    <row r="178" spans="1:3" x14ac:dyDescent="0.3">
      <c r="A178" s="1">
        <v>176</v>
      </c>
      <c r="B178">
        <v>7.9999999999999991</v>
      </c>
      <c r="C178">
        <v>15.358736991882321</v>
      </c>
    </row>
    <row r="179" spans="1:3" x14ac:dyDescent="0.3">
      <c r="A179" s="1">
        <v>177</v>
      </c>
      <c r="B179">
        <v>8.1428571428571423</v>
      </c>
      <c r="C179">
        <v>14.94937133789062</v>
      </c>
    </row>
    <row r="180" spans="1:3" x14ac:dyDescent="0.3">
      <c r="A180" s="1">
        <v>178</v>
      </c>
      <c r="B180">
        <v>7.8571428571428577</v>
      </c>
      <c r="C180">
        <v>14.874006271362299</v>
      </c>
    </row>
    <row r="181" spans="1:3" x14ac:dyDescent="0.3">
      <c r="A181" s="1">
        <v>179</v>
      </c>
      <c r="B181">
        <v>8</v>
      </c>
      <c r="C181">
        <v>14.52607536315918</v>
      </c>
    </row>
    <row r="182" spans="1:3" x14ac:dyDescent="0.3">
      <c r="A182" s="1">
        <v>180</v>
      </c>
      <c r="B182">
        <v>8.7142857142857135</v>
      </c>
      <c r="C182">
        <v>14.887514114379879</v>
      </c>
    </row>
    <row r="183" spans="1:3" x14ac:dyDescent="0.3">
      <c r="A183" s="1">
        <v>181</v>
      </c>
      <c r="B183">
        <v>7.4285714285714279</v>
      </c>
      <c r="C183">
        <v>15.37214183807373</v>
      </c>
    </row>
    <row r="184" spans="1:3" x14ac:dyDescent="0.3">
      <c r="A184" s="1">
        <v>182</v>
      </c>
      <c r="B184">
        <v>7.5714285714285712</v>
      </c>
      <c r="C184">
        <v>14.517368316650391</v>
      </c>
    </row>
    <row r="185" spans="1:3" x14ac:dyDescent="0.3">
      <c r="A185" s="1">
        <v>183</v>
      </c>
      <c r="B185">
        <v>7</v>
      </c>
      <c r="C185">
        <v>14.69280910491943</v>
      </c>
    </row>
    <row r="186" spans="1:3" x14ac:dyDescent="0.3">
      <c r="A186" s="1">
        <v>184</v>
      </c>
      <c r="B186">
        <v>6.9999999999999991</v>
      </c>
      <c r="C186">
        <v>14.04403591156006</v>
      </c>
    </row>
    <row r="187" spans="1:3" x14ac:dyDescent="0.3">
      <c r="A187" s="1">
        <v>185</v>
      </c>
      <c r="B187">
        <v>7.428571428571427</v>
      </c>
      <c r="C187">
        <v>14.02699661254883</v>
      </c>
    </row>
    <row r="188" spans="1:3" x14ac:dyDescent="0.3">
      <c r="A188" s="1">
        <v>186</v>
      </c>
      <c r="B188">
        <v>7.2857142857142847</v>
      </c>
      <c r="C188">
        <v>14.3172721862793</v>
      </c>
    </row>
    <row r="189" spans="1:3" x14ac:dyDescent="0.3">
      <c r="A189" s="1">
        <v>187</v>
      </c>
      <c r="B189">
        <v>6.8571428571428559</v>
      </c>
      <c r="C189">
        <v>14.05462169647217</v>
      </c>
    </row>
    <row r="190" spans="1:3" x14ac:dyDescent="0.3">
      <c r="A190" s="1">
        <v>188</v>
      </c>
      <c r="B190">
        <v>6.8571428571428559</v>
      </c>
      <c r="C190">
        <v>13.955644607543951</v>
      </c>
    </row>
    <row r="191" spans="1:3" x14ac:dyDescent="0.3">
      <c r="A191" s="1">
        <v>189</v>
      </c>
      <c r="B191">
        <v>6.7142857142857144</v>
      </c>
      <c r="C191">
        <v>13.85115909576416</v>
      </c>
    </row>
    <row r="192" spans="1:3" x14ac:dyDescent="0.3">
      <c r="A192" s="1">
        <v>190</v>
      </c>
      <c r="B192">
        <v>6.2857142857142856</v>
      </c>
      <c r="C192">
        <v>13.757565498352051</v>
      </c>
    </row>
    <row r="193" spans="1:3" x14ac:dyDescent="0.3">
      <c r="A193" s="1">
        <v>191</v>
      </c>
      <c r="B193">
        <v>6.7142857142857144</v>
      </c>
      <c r="C193">
        <v>13.413973808288571</v>
      </c>
    </row>
    <row r="194" spans="1:3" x14ac:dyDescent="0.3">
      <c r="A194" s="1">
        <v>192</v>
      </c>
      <c r="B194">
        <v>6.8571428571428568</v>
      </c>
      <c r="C194">
        <v>13.627634048461911</v>
      </c>
    </row>
    <row r="195" spans="1:3" x14ac:dyDescent="0.3">
      <c r="A195" s="1">
        <v>193</v>
      </c>
      <c r="B195">
        <v>7</v>
      </c>
      <c r="C195">
        <v>13.715568542480471</v>
      </c>
    </row>
    <row r="196" spans="1:3" x14ac:dyDescent="0.3">
      <c r="A196" s="1">
        <v>194</v>
      </c>
      <c r="B196">
        <v>6.5714285714285721</v>
      </c>
      <c r="C196">
        <v>13.958582878112789</v>
      </c>
    </row>
    <row r="197" spans="1:3" x14ac:dyDescent="0.3">
      <c r="A197" s="1">
        <v>195</v>
      </c>
      <c r="B197">
        <v>7.4285714285714279</v>
      </c>
      <c r="C197">
        <v>13.65176963806152</v>
      </c>
    </row>
    <row r="198" spans="1:3" x14ac:dyDescent="0.3">
      <c r="A198" s="1">
        <v>196</v>
      </c>
      <c r="B198">
        <v>8.2857142857142847</v>
      </c>
      <c r="C198">
        <v>14.294734954833981</v>
      </c>
    </row>
    <row r="199" spans="1:3" x14ac:dyDescent="0.3">
      <c r="A199" s="1">
        <v>197</v>
      </c>
      <c r="B199">
        <v>8.7142857142857135</v>
      </c>
      <c r="C199">
        <v>15.078073501586911</v>
      </c>
    </row>
    <row r="200" spans="1:3" x14ac:dyDescent="0.3">
      <c r="A200" s="1">
        <v>198</v>
      </c>
      <c r="B200">
        <v>8.1428571428571423</v>
      </c>
      <c r="C200">
        <v>15.560712814331049</v>
      </c>
    </row>
    <row r="201" spans="1:3" x14ac:dyDescent="0.3">
      <c r="A201" s="1">
        <v>199</v>
      </c>
      <c r="B201">
        <v>8.5714285714285712</v>
      </c>
      <c r="C201">
        <v>15.28073024749756</v>
      </c>
    </row>
    <row r="202" spans="1:3" x14ac:dyDescent="0.3">
      <c r="A202" s="1">
        <v>200</v>
      </c>
      <c r="B202">
        <v>7.9999999999999991</v>
      </c>
      <c r="C202">
        <v>15.59333419799805</v>
      </c>
    </row>
    <row r="203" spans="1:3" x14ac:dyDescent="0.3">
      <c r="A203" s="1">
        <v>201</v>
      </c>
      <c r="B203">
        <v>8</v>
      </c>
      <c r="C203">
        <v>15.23928070068359</v>
      </c>
    </row>
    <row r="204" spans="1:3" x14ac:dyDescent="0.3">
      <c r="A204" s="1">
        <v>202</v>
      </c>
      <c r="B204">
        <v>8.8571428571428559</v>
      </c>
      <c r="C204">
        <v>15.166346549987789</v>
      </c>
    </row>
    <row r="205" spans="1:3" x14ac:dyDescent="0.3">
      <c r="A205" s="1">
        <v>203</v>
      </c>
      <c r="B205">
        <v>9.2857142857142847</v>
      </c>
      <c r="C205">
        <v>15.67271518707275</v>
      </c>
    </row>
    <row r="206" spans="1:3" x14ac:dyDescent="0.3">
      <c r="A206" s="1">
        <v>204</v>
      </c>
      <c r="B206">
        <v>10.142857142857141</v>
      </c>
      <c r="C206">
        <v>15.97250461578369</v>
      </c>
    </row>
    <row r="207" spans="1:3" x14ac:dyDescent="0.3">
      <c r="A207" s="1">
        <v>205</v>
      </c>
      <c r="B207">
        <v>11.28571428571429</v>
      </c>
      <c r="C207">
        <v>16.925687789916989</v>
      </c>
    </row>
    <row r="208" spans="1:3" x14ac:dyDescent="0.3">
      <c r="A208" s="1">
        <v>206</v>
      </c>
      <c r="B208">
        <v>10.857142857142859</v>
      </c>
      <c r="C208">
        <v>17.88117790222168</v>
      </c>
    </row>
    <row r="209" spans="1:3" x14ac:dyDescent="0.3">
      <c r="A209" s="1">
        <v>207</v>
      </c>
      <c r="B209">
        <v>11</v>
      </c>
      <c r="C209">
        <v>17.857332229614261</v>
      </c>
    </row>
    <row r="210" spans="1:3" x14ac:dyDescent="0.3">
      <c r="A210" s="1">
        <v>208</v>
      </c>
      <c r="B210">
        <v>11.857142857142859</v>
      </c>
      <c r="C210">
        <v>18.1827507019043</v>
      </c>
    </row>
    <row r="211" spans="1:3" x14ac:dyDescent="0.3">
      <c r="A211" s="1">
        <v>209</v>
      </c>
      <c r="B211">
        <v>10.571428571428569</v>
      </c>
      <c r="C211">
        <v>18.73895263671875</v>
      </c>
    </row>
    <row r="212" spans="1:3" x14ac:dyDescent="0.3">
      <c r="A212" s="1">
        <v>210</v>
      </c>
      <c r="B212">
        <v>9.8571428571428559</v>
      </c>
      <c r="C212">
        <v>17.806222915649411</v>
      </c>
    </row>
    <row r="213" spans="1:3" x14ac:dyDescent="0.3">
      <c r="A213" s="1">
        <v>211</v>
      </c>
      <c r="B213">
        <v>10.142857142857141</v>
      </c>
      <c r="C213">
        <v>17.18698883056641</v>
      </c>
    </row>
    <row r="214" spans="1:3" x14ac:dyDescent="0.3">
      <c r="A214" s="1">
        <v>212</v>
      </c>
      <c r="B214">
        <v>9.8571428571428559</v>
      </c>
      <c r="C214">
        <v>16.988559722900391</v>
      </c>
    </row>
    <row r="215" spans="1:3" x14ac:dyDescent="0.3">
      <c r="A215" s="1">
        <v>213</v>
      </c>
      <c r="B215">
        <v>10</v>
      </c>
      <c r="C215">
        <v>16.718994140625</v>
      </c>
    </row>
    <row r="216" spans="1:3" x14ac:dyDescent="0.3">
      <c r="A216" s="1">
        <v>214</v>
      </c>
      <c r="B216">
        <v>10.857142857142859</v>
      </c>
      <c r="C216">
        <v>16.867898941040039</v>
      </c>
    </row>
    <row r="217" spans="1:3" x14ac:dyDescent="0.3">
      <c r="A217" s="1">
        <v>215</v>
      </c>
      <c r="B217">
        <v>10.71428571428571</v>
      </c>
      <c r="C217">
        <v>17.344057083129879</v>
      </c>
    </row>
    <row r="218" spans="1:3" x14ac:dyDescent="0.3">
      <c r="A218" s="1">
        <v>216</v>
      </c>
      <c r="B218">
        <v>11.857142857142859</v>
      </c>
      <c r="C218">
        <v>17.455463409423832</v>
      </c>
    </row>
    <row r="219" spans="1:3" x14ac:dyDescent="0.3">
      <c r="A219" s="1">
        <v>217</v>
      </c>
      <c r="B219">
        <v>11.71428571428571</v>
      </c>
      <c r="C219">
        <v>18.594284057617191</v>
      </c>
    </row>
    <row r="220" spans="1:3" x14ac:dyDescent="0.3">
      <c r="A220" s="1">
        <v>218</v>
      </c>
      <c r="B220">
        <v>11.428571428571431</v>
      </c>
      <c r="C220">
        <v>18.51606559753418</v>
      </c>
    </row>
    <row r="221" spans="1:3" x14ac:dyDescent="0.3">
      <c r="A221" s="1">
        <v>219</v>
      </c>
      <c r="B221">
        <v>11.71428571428571</v>
      </c>
      <c r="C221">
        <v>18.490224838256839</v>
      </c>
    </row>
    <row r="222" spans="1:3" x14ac:dyDescent="0.3">
      <c r="A222" s="1">
        <v>220</v>
      </c>
      <c r="B222">
        <v>11.142857142857141</v>
      </c>
      <c r="C222">
        <v>18.74287033081055</v>
      </c>
    </row>
    <row r="223" spans="1:3" x14ac:dyDescent="0.3">
      <c r="A223" s="1">
        <v>221</v>
      </c>
      <c r="B223">
        <v>10.71428571428571</v>
      </c>
      <c r="C223">
        <v>18.131429672241211</v>
      </c>
    </row>
    <row r="224" spans="1:3" x14ac:dyDescent="0.3">
      <c r="A224" s="1">
        <v>222</v>
      </c>
      <c r="B224">
        <v>11.571428571428569</v>
      </c>
      <c r="C224">
        <v>17.86248779296875</v>
      </c>
    </row>
    <row r="225" spans="1:3" x14ac:dyDescent="0.3">
      <c r="A225" s="1">
        <v>223</v>
      </c>
      <c r="B225">
        <v>11.571428571428569</v>
      </c>
      <c r="C225">
        <v>18.257257461547852</v>
      </c>
    </row>
    <row r="226" spans="1:3" x14ac:dyDescent="0.3">
      <c r="A226" s="1">
        <v>224</v>
      </c>
      <c r="B226">
        <v>12</v>
      </c>
      <c r="C226">
        <v>18.2699089050293</v>
      </c>
    </row>
    <row r="227" spans="1:3" x14ac:dyDescent="0.3">
      <c r="A227" s="1">
        <v>225</v>
      </c>
      <c r="B227">
        <v>11.428571428571431</v>
      </c>
      <c r="C227">
        <v>18.785629272460941</v>
      </c>
    </row>
    <row r="228" spans="1:3" x14ac:dyDescent="0.3">
      <c r="A228" s="1">
        <v>226</v>
      </c>
      <c r="B228">
        <v>11.571428571428569</v>
      </c>
      <c r="C228">
        <v>18.311796188354489</v>
      </c>
    </row>
    <row r="229" spans="1:3" x14ac:dyDescent="0.3">
      <c r="A229" s="1">
        <v>227</v>
      </c>
      <c r="B229">
        <v>11.142857142857141</v>
      </c>
      <c r="C229">
        <v>18.478084564208981</v>
      </c>
    </row>
    <row r="230" spans="1:3" x14ac:dyDescent="0.3">
      <c r="A230" s="1">
        <v>228</v>
      </c>
      <c r="B230">
        <v>11.285714285714279</v>
      </c>
      <c r="C230">
        <v>18.21206092834473</v>
      </c>
    </row>
    <row r="231" spans="1:3" x14ac:dyDescent="0.3">
      <c r="A231" s="1">
        <v>229</v>
      </c>
      <c r="B231">
        <v>11.571428571428569</v>
      </c>
      <c r="C231">
        <v>18.15242958068848</v>
      </c>
    </row>
    <row r="232" spans="1:3" x14ac:dyDescent="0.3">
      <c r="A232" s="1">
        <v>230</v>
      </c>
      <c r="B232">
        <v>12</v>
      </c>
      <c r="C232">
        <v>18.36652755737305</v>
      </c>
    </row>
    <row r="233" spans="1:3" x14ac:dyDescent="0.3">
      <c r="A233" s="1">
        <v>231</v>
      </c>
      <c r="B233">
        <v>11.857142857142859</v>
      </c>
      <c r="C233">
        <v>18.647676467895511</v>
      </c>
    </row>
    <row r="234" spans="1:3" x14ac:dyDescent="0.3">
      <c r="A234" s="1">
        <v>232</v>
      </c>
      <c r="B234">
        <v>11.71428571428571</v>
      </c>
      <c r="C234">
        <v>18.709981918334961</v>
      </c>
    </row>
    <row r="235" spans="1:3" x14ac:dyDescent="0.3">
      <c r="A235" s="1">
        <v>233</v>
      </c>
      <c r="B235">
        <v>11.571428571428569</v>
      </c>
      <c r="C235">
        <v>18.598798751831051</v>
      </c>
    </row>
    <row r="236" spans="1:3" x14ac:dyDescent="0.3">
      <c r="A236" s="1">
        <v>234</v>
      </c>
      <c r="B236">
        <v>12.428571428571431</v>
      </c>
      <c r="C236">
        <v>18.53749847412109</v>
      </c>
    </row>
    <row r="237" spans="1:3" x14ac:dyDescent="0.3">
      <c r="A237" s="1">
        <v>235</v>
      </c>
      <c r="B237">
        <v>12</v>
      </c>
      <c r="C237">
        <v>19.16826057434082</v>
      </c>
    </row>
    <row r="238" spans="1:3" x14ac:dyDescent="0.3">
      <c r="A238" s="1">
        <v>236</v>
      </c>
      <c r="B238">
        <v>11</v>
      </c>
      <c r="C238">
        <v>18.87841796875</v>
      </c>
    </row>
    <row r="239" spans="1:3" x14ac:dyDescent="0.3">
      <c r="A239" s="1">
        <v>237</v>
      </c>
      <c r="B239">
        <v>9.7142857142857135</v>
      </c>
      <c r="C239">
        <v>18.077291488647461</v>
      </c>
    </row>
    <row r="240" spans="1:3" x14ac:dyDescent="0.3">
      <c r="A240" s="1">
        <v>238</v>
      </c>
      <c r="B240">
        <v>9.4285714285714288</v>
      </c>
      <c r="C240">
        <v>16.924917221069339</v>
      </c>
    </row>
    <row r="241" spans="1:3" x14ac:dyDescent="0.3">
      <c r="A241" s="1">
        <v>239</v>
      </c>
      <c r="B241">
        <v>9.7142857142857135</v>
      </c>
      <c r="C241">
        <v>16.435079574584961</v>
      </c>
    </row>
    <row r="242" spans="1:3" x14ac:dyDescent="0.3">
      <c r="A242" s="1">
        <v>240</v>
      </c>
      <c r="B242">
        <v>9.7142857142857153</v>
      </c>
      <c r="C242">
        <v>16.500741958618161</v>
      </c>
    </row>
    <row r="243" spans="1:3" x14ac:dyDescent="0.3">
      <c r="A243" s="1">
        <v>241</v>
      </c>
      <c r="B243">
        <v>9.571428571428573</v>
      </c>
      <c r="C243">
        <v>16.316400527954102</v>
      </c>
    </row>
    <row r="244" spans="1:3" x14ac:dyDescent="0.3">
      <c r="A244" s="1">
        <v>242</v>
      </c>
      <c r="B244">
        <v>11.28571428571429</v>
      </c>
      <c r="C244">
        <v>16.248996734619141</v>
      </c>
    </row>
    <row r="245" spans="1:3" x14ac:dyDescent="0.3">
      <c r="A245" s="1">
        <v>243</v>
      </c>
      <c r="B245">
        <v>13</v>
      </c>
      <c r="C245">
        <v>17.674892425537109</v>
      </c>
    </row>
    <row r="246" spans="1:3" x14ac:dyDescent="0.3">
      <c r="A246" s="1">
        <v>244</v>
      </c>
      <c r="B246">
        <v>12.857142857142859</v>
      </c>
      <c r="C246">
        <v>19.33461761474609</v>
      </c>
    </row>
    <row r="247" spans="1:3" x14ac:dyDescent="0.3">
      <c r="A247" s="1">
        <v>245</v>
      </c>
      <c r="B247">
        <v>13.428571428571431</v>
      </c>
      <c r="C247">
        <v>19.68598747253418</v>
      </c>
    </row>
    <row r="248" spans="1:3" x14ac:dyDescent="0.3">
      <c r="A248" s="1">
        <v>246</v>
      </c>
      <c r="B248">
        <v>14.428571428571431</v>
      </c>
      <c r="C248">
        <v>20.36237716674805</v>
      </c>
    </row>
    <row r="249" spans="1:3" x14ac:dyDescent="0.3">
      <c r="A249" s="1">
        <v>247</v>
      </c>
      <c r="B249">
        <v>14.285714285714279</v>
      </c>
      <c r="C249">
        <v>21.224225997924801</v>
      </c>
    </row>
    <row r="250" spans="1:3" x14ac:dyDescent="0.3">
      <c r="A250" s="1">
        <v>248</v>
      </c>
      <c r="B250">
        <v>15</v>
      </c>
      <c r="C250">
        <v>21.420049667358398</v>
      </c>
    </row>
    <row r="251" spans="1:3" x14ac:dyDescent="0.3">
      <c r="A251" s="1">
        <v>249</v>
      </c>
      <c r="B251">
        <v>13.571428571428569</v>
      </c>
      <c r="C251">
        <v>21.990940093994141</v>
      </c>
    </row>
    <row r="252" spans="1:3" x14ac:dyDescent="0.3">
      <c r="A252" s="1">
        <v>250</v>
      </c>
      <c r="B252">
        <v>12.71428571428571</v>
      </c>
      <c r="C252">
        <v>20.655136108398441</v>
      </c>
    </row>
    <row r="253" spans="1:3" x14ac:dyDescent="0.3">
      <c r="A253" s="1">
        <v>251</v>
      </c>
      <c r="B253">
        <v>15.285714285714279</v>
      </c>
      <c r="C253">
        <v>19.995767593383789</v>
      </c>
    </row>
    <row r="254" spans="1:3" x14ac:dyDescent="0.3">
      <c r="A254" s="1">
        <v>252</v>
      </c>
      <c r="B254">
        <v>16.571428571428569</v>
      </c>
      <c r="C254">
        <v>21.760377883911129</v>
      </c>
    </row>
    <row r="255" spans="1:3" x14ac:dyDescent="0.3">
      <c r="A255" s="1">
        <v>253</v>
      </c>
      <c r="B255">
        <v>17.428571428571431</v>
      </c>
      <c r="C255">
        <v>22.70954513549805</v>
      </c>
    </row>
    <row r="256" spans="1:3" x14ac:dyDescent="0.3">
      <c r="A256" s="1">
        <v>254</v>
      </c>
      <c r="B256">
        <v>20.285714285714281</v>
      </c>
      <c r="C256">
        <v>23.947587966918949</v>
      </c>
    </row>
    <row r="257" spans="1:3" x14ac:dyDescent="0.3">
      <c r="A257" s="1">
        <v>255</v>
      </c>
      <c r="B257">
        <v>19.857142857142851</v>
      </c>
      <c r="C257">
        <v>26.354396820068359</v>
      </c>
    </row>
    <row r="258" spans="1:3" x14ac:dyDescent="0.3">
      <c r="A258" s="1">
        <v>256</v>
      </c>
      <c r="B258">
        <v>21.285714285714281</v>
      </c>
      <c r="C258">
        <v>26.554904937744141</v>
      </c>
    </row>
    <row r="259" spans="1:3" x14ac:dyDescent="0.3">
      <c r="A259" s="1">
        <v>257</v>
      </c>
      <c r="B259">
        <v>23.857142857142861</v>
      </c>
      <c r="C259">
        <v>28.453481674194339</v>
      </c>
    </row>
    <row r="260" spans="1:3" x14ac:dyDescent="0.3">
      <c r="A260" s="1">
        <v>258</v>
      </c>
      <c r="B260">
        <v>24.142857142857139</v>
      </c>
      <c r="C260">
        <v>30.36357498168945</v>
      </c>
    </row>
    <row r="261" spans="1:3" x14ac:dyDescent="0.3">
      <c r="A261" s="1">
        <v>259</v>
      </c>
      <c r="B261">
        <v>24.857142857142851</v>
      </c>
      <c r="C261">
        <v>30.836910247802731</v>
      </c>
    </row>
    <row r="262" spans="1:3" x14ac:dyDescent="0.3">
      <c r="A262" s="1">
        <v>260</v>
      </c>
      <c r="B262">
        <v>25.428571428571431</v>
      </c>
      <c r="C262">
        <v>31.92726898193359</v>
      </c>
    </row>
    <row r="263" spans="1:3" x14ac:dyDescent="0.3">
      <c r="A263" s="1">
        <v>261</v>
      </c>
      <c r="B263">
        <v>25.714285714285712</v>
      </c>
      <c r="C263">
        <v>32.049362182617188</v>
      </c>
    </row>
    <row r="264" spans="1:3" x14ac:dyDescent="0.3">
      <c r="A264" s="1">
        <v>262</v>
      </c>
      <c r="B264">
        <v>28.285714285714281</v>
      </c>
      <c r="C264">
        <v>32.608890533447273</v>
      </c>
    </row>
    <row r="265" spans="1:3" x14ac:dyDescent="0.3">
      <c r="A265" s="1">
        <v>263</v>
      </c>
      <c r="B265">
        <v>30.285714285714281</v>
      </c>
      <c r="C265">
        <v>34.795825958251953</v>
      </c>
    </row>
    <row r="266" spans="1:3" x14ac:dyDescent="0.3">
      <c r="A266" s="1">
        <v>264</v>
      </c>
      <c r="B266">
        <v>33.428571428571431</v>
      </c>
      <c r="C266">
        <v>36.320507049560547</v>
      </c>
    </row>
    <row r="267" spans="1:3" x14ac:dyDescent="0.3">
      <c r="A267" s="1">
        <v>265</v>
      </c>
      <c r="B267">
        <v>39.857142857142847</v>
      </c>
      <c r="C267">
        <v>39.513763427734382</v>
      </c>
    </row>
    <row r="268" spans="1:3" x14ac:dyDescent="0.3">
      <c r="A268" s="1">
        <v>266</v>
      </c>
      <c r="B268">
        <v>46.428571428571423</v>
      </c>
      <c r="C268">
        <v>45.563526153564453</v>
      </c>
    </row>
    <row r="269" spans="1:3" x14ac:dyDescent="0.3">
      <c r="A269" s="1">
        <v>267</v>
      </c>
      <c r="B269">
        <v>49.999999999999993</v>
      </c>
      <c r="C269">
        <v>52.324314117431641</v>
      </c>
    </row>
    <row r="270" spans="1:3" x14ac:dyDescent="0.3">
      <c r="A270" s="1">
        <v>268</v>
      </c>
      <c r="B270">
        <v>52.714285714285722</v>
      </c>
      <c r="C270">
        <v>57.166961669921882</v>
      </c>
    </row>
    <row r="271" spans="1:3" x14ac:dyDescent="0.3">
      <c r="A271" s="1">
        <v>269</v>
      </c>
      <c r="B271">
        <v>53.571428571428562</v>
      </c>
      <c r="C271">
        <v>60.544109344482422</v>
      </c>
    </row>
    <row r="272" spans="1:3" x14ac:dyDescent="0.3">
      <c r="A272" s="1">
        <v>270</v>
      </c>
      <c r="B272">
        <v>54.428571428571423</v>
      </c>
      <c r="C272">
        <v>61.993412017822273</v>
      </c>
    </row>
    <row r="273" spans="1:3" x14ac:dyDescent="0.3">
      <c r="A273" s="1">
        <v>271</v>
      </c>
      <c r="B273">
        <v>55.142857142857153</v>
      </c>
      <c r="C273">
        <v>63.055526733398438</v>
      </c>
    </row>
    <row r="274" spans="1:3" x14ac:dyDescent="0.3">
      <c r="A274" s="1">
        <v>272</v>
      </c>
      <c r="B274">
        <v>60.999999999999993</v>
      </c>
      <c r="C274">
        <v>63.040325164794922</v>
      </c>
    </row>
    <row r="275" spans="1:3" x14ac:dyDescent="0.3">
      <c r="A275" s="1">
        <v>273</v>
      </c>
      <c r="B275">
        <v>63.142857142857139</v>
      </c>
      <c r="C275">
        <v>67.32586669921875</v>
      </c>
    </row>
    <row r="276" spans="1:3" x14ac:dyDescent="0.3">
      <c r="A276" s="1">
        <v>274</v>
      </c>
      <c r="B276">
        <v>74.571428571428569</v>
      </c>
      <c r="C276">
        <v>69.3018798828125</v>
      </c>
    </row>
    <row r="277" spans="1:3" x14ac:dyDescent="0.3">
      <c r="A277" s="1">
        <v>275</v>
      </c>
      <c r="B277">
        <v>79</v>
      </c>
      <c r="C277">
        <v>80.343482971191406</v>
      </c>
    </row>
    <row r="278" spans="1:3" x14ac:dyDescent="0.3">
      <c r="A278" s="1">
        <v>276</v>
      </c>
      <c r="B278">
        <v>81.428571428571431</v>
      </c>
      <c r="C278">
        <v>85.607894897460938</v>
      </c>
    </row>
    <row r="279" spans="1:3" x14ac:dyDescent="0.3">
      <c r="A279" s="1">
        <v>277</v>
      </c>
      <c r="B279">
        <v>82.285714285714292</v>
      </c>
      <c r="C279">
        <v>89.641952514648438</v>
      </c>
    </row>
    <row r="280" spans="1:3" x14ac:dyDescent="0.3">
      <c r="A280" s="1">
        <v>278</v>
      </c>
      <c r="B280">
        <v>88.571428571428598</v>
      </c>
      <c r="C280">
        <v>91.845870971679688</v>
      </c>
    </row>
    <row r="281" spans="1:3" x14ac:dyDescent="0.3">
      <c r="A281" s="1">
        <v>279</v>
      </c>
      <c r="B281">
        <v>90.428571428571431</v>
      </c>
      <c r="C281">
        <v>96.9820556640625</v>
      </c>
    </row>
    <row r="282" spans="1:3" x14ac:dyDescent="0.3">
      <c r="A282" s="1">
        <v>280</v>
      </c>
      <c r="B282">
        <v>101.4285714285714</v>
      </c>
      <c r="C282">
        <v>99.684883117675781</v>
      </c>
    </row>
    <row r="283" spans="1:3" x14ac:dyDescent="0.3">
      <c r="A283" s="1">
        <v>281</v>
      </c>
      <c r="B283">
        <v>104.4285714285714</v>
      </c>
      <c r="C283">
        <v>108.83563232421881</v>
      </c>
    </row>
    <row r="284" spans="1:3" x14ac:dyDescent="0.3">
      <c r="A284" s="1">
        <v>282</v>
      </c>
      <c r="B284">
        <v>112.8571428571429</v>
      </c>
      <c r="C284">
        <v>111.9406204223633</v>
      </c>
    </row>
    <row r="285" spans="1:3" x14ac:dyDescent="0.3">
      <c r="A285" s="1">
        <v>283</v>
      </c>
      <c r="B285">
        <v>123.4285714285714</v>
      </c>
      <c r="C285">
        <v>121.4462203979492</v>
      </c>
    </row>
    <row r="286" spans="1:3" x14ac:dyDescent="0.3">
      <c r="A286" s="1">
        <v>284</v>
      </c>
      <c r="B286">
        <v>124</v>
      </c>
      <c r="C286">
        <v>133.6478271484375</v>
      </c>
    </row>
    <row r="287" spans="1:3" x14ac:dyDescent="0.3">
      <c r="A287" s="1">
        <v>285</v>
      </c>
      <c r="B287">
        <v>127.5714285714286</v>
      </c>
      <c r="C287">
        <v>134.22575378417969</v>
      </c>
    </row>
    <row r="288" spans="1:3" x14ac:dyDescent="0.3">
      <c r="A288" s="1">
        <v>286</v>
      </c>
      <c r="B288">
        <v>142.57142857142861</v>
      </c>
      <c r="C288">
        <v>139.92774963378909</v>
      </c>
    </row>
    <row r="289" spans="1:3" x14ac:dyDescent="0.3">
      <c r="A289" s="1">
        <v>287</v>
      </c>
      <c r="B289">
        <v>161.42857142857139</v>
      </c>
      <c r="C289">
        <v>152.9922790527344</v>
      </c>
    </row>
    <row r="290" spans="1:3" x14ac:dyDescent="0.3">
      <c r="A290" s="1">
        <v>288</v>
      </c>
      <c r="B290">
        <v>168.42857142857139</v>
      </c>
      <c r="C290">
        <v>174.35237121582031</v>
      </c>
    </row>
    <row r="291" spans="1:3" x14ac:dyDescent="0.3">
      <c r="A291" s="1">
        <v>289</v>
      </c>
      <c r="B291">
        <v>188</v>
      </c>
      <c r="C291">
        <v>183.21856689453119</v>
      </c>
    </row>
    <row r="292" spans="1:3" x14ac:dyDescent="0.3">
      <c r="A292" s="1">
        <v>290</v>
      </c>
      <c r="B292">
        <v>192.14285714285711</v>
      </c>
      <c r="C292">
        <v>204.7384033203125</v>
      </c>
    </row>
    <row r="293" spans="1:3" x14ac:dyDescent="0.3">
      <c r="A293" s="1">
        <v>291</v>
      </c>
      <c r="B293">
        <v>198.85714285714289</v>
      </c>
      <c r="C293">
        <v>211.46040344238281</v>
      </c>
    </row>
    <row r="294" spans="1:3" x14ac:dyDescent="0.3">
      <c r="A294" s="1">
        <v>292</v>
      </c>
      <c r="B294">
        <v>212.42857142857139</v>
      </c>
      <c r="C294">
        <v>221.53741455078119</v>
      </c>
    </row>
    <row r="295" spans="1:3" x14ac:dyDescent="0.3">
      <c r="A295" s="1">
        <v>293</v>
      </c>
      <c r="B295">
        <v>232.28571428571419</v>
      </c>
      <c r="C295">
        <v>234.34834289550781</v>
      </c>
    </row>
    <row r="296" spans="1:3" x14ac:dyDescent="0.3">
      <c r="A296" s="1">
        <v>294</v>
      </c>
      <c r="B296">
        <v>241.8571428571428</v>
      </c>
      <c r="C296">
        <v>251.5046691894531</v>
      </c>
    </row>
    <row r="297" spans="1:3" x14ac:dyDescent="0.3">
      <c r="A297" s="1">
        <v>295</v>
      </c>
      <c r="B297">
        <v>276.57142857142861</v>
      </c>
      <c r="C297">
        <v>264.0283203125</v>
      </c>
    </row>
    <row r="298" spans="1:3" x14ac:dyDescent="0.3">
      <c r="A298" s="1">
        <v>296</v>
      </c>
      <c r="B298">
        <v>286.42857142857139</v>
      </c>
      <c r="C298">
        <v>301.5130615234375</v>
      </c>
    </row>
    <row r="299" spans="1:3" x14ac:dyDescent="0.3">
      <c r="A299" s="1">
        <v>297</v>
      </c>
      <c r="B299">
        <v>298.42857142857139</v>
      </c>
      <c r="C299">
        <v>313.947509765625</v>
      </c>
    </row>
    <row r="300" spans="1:3" x14ac:dyDescent="0.3">
      <c r="A300" s="1">
        <v>298</v>
      </c>
      <c r="B300">
        <v>310</v>
      </c>
      <c r="C300">
        <v>330.7703857421875</v>
      </c>
    </row>
    <row r="301" spans="1:3" x14ac:dyDescent="0.3">
      <c r="A301" s="1">
        <v>299</v>
      </c>
      <c r="B301">
        <v>324.71428571428572</v>
      </c>
      <c r="C301">
        <v>342.98965454101563</v>
      </c>
    </row>
    <row r="302" spans="1:3" x14ac:dyDescent="0.3">
      <c r="A302" s="1">
        <v>300</v>
      </c>
      <c r="B302">
        <v>332.85714285714289</v>
      </c>
      <c r="C302">
        <v>353.37350463867188</v>
      </c>
    </row>
    <row r="303" spans="1:3" x14ac:dyDescent="0.3">
      <c r="A303" s="1">
        <v>301</v>
      </c>
      <c r="B303">
        <v>319.71428571428572</v>
      </c>
      <c r="C303">
        <v>363.52957153320313</v>
      </c>
    </row>
    <row r="304" spans="1:3" x14ac:dyDescent="0.3">
      <c r="A304" s="1">
        <v>302</v>
      </c>
      <c r="B304">
        <v>315.99999999999989</v>
      </c>
      <c r="C304">
        <v>338.666259765625</v>
      </c>
    </row>
    <row r="305" spans="1:3" x14ac:dyDescent="0.3">
      <c r="A305" s="1">
        <v>303</v>
      </c>
      <c r="B305">
        <v>344.14285714285711</v>
      </c>
      <c r="C305">
        <v>333.67892456054688</v>
      </c>
    </row>
    <row r="306" spans="1:3" x14ac:dyDescent="0.3">
      <c r="A306" s="1">
        <v>304</v>
      </c>
      <c r="B306">
        <v>353.71428571428572</v>
      </c>
      <c r="C306">
        <v>358.958984375</v>
      </c>
    </row>
    <row r="307" spans="1:3" x14ac:dyDescent="0.3">
      <c r="A307" s="1">
        <v>305</v>
      </c>
      <c r="B307">
        <v>349.42857142857139</v>
      </c>
      <c r="C307">
        <v>367.04067993164063</v>
      </c>
    </row>
    <row r="308" spans="1:3" x14ac:dyDescent="0.3">
      <c r="A308" s="1">
        <v>306</v>
      </c>
      <c r="B308">
        <v>353.28571428571428</v>
      </c>
      <c r="C308">
        <v>363.92474365234381</v>
      </c>
    </row>
    <row r="309" spans="1:3" x14ac:dyDescent="0.3">
      <c r="A309" s="1">
        <v>307</v>
      </c>
      <c r="B309">
        <v>378</v>
      </c>
      <c r="C309">
        <v>365.80514526367188</v>
      </c>
    </row>
    <row r="310" spans="1:3" x14ac:dyDescent="0.3">
      <c r="A310" s="1">
        <v>308</v>
      </c>
      <c r="B310">
        <v>429.71428571428572</v>
      </c>
      <c r="C310">
        <v>393.629150390625</v>
      </c>
    </row>
    <row r="311" spans="1:3" x14ac:dyDescent="0.3">
      <c r="A311" s="1">
        <v>309</v>
      </c>
      <c r="B311">
        <v>459.28571428571428</v>
      </c>
      <c r="C311">
        <v>457.45770263671881</v>
      </c>
    </row>
    <row r="312" spans="1:3" x14ac:dyDescent="0.3">
      <c r="A312" s="1">
        <v>310</v>
      </c>
      <c r="B312">
        <v>463.28571428571428</v>
      </c>
      <c r="C312">
        <v>485.64346313476563</v>
      </c>
    </row>
    <row r="313" spans="1:3" x14ac:dyDescent="0.3">
      <c r="A313" s="1">
        <v>311</v>
      </c>
      <c r="B313">
        <v>467.14285714285722</v>
      </c>
      <c r="C313">
        <v>490.3865966796875</v>
      </c>
    </row>
    <row r="314" spans="1:3" x14ac:dyDescent="0.3">
      <c r="A314" s="1">
        <v>312</v>
      </c>
      <c r="B314">
        <v>550.71428571428567</v>
      </c>
      <c r="C314">
        <v>498.75875854492188</v>
      </c>
    </row>
    <row r="315" spans="1:3" x14ac:dyDescent="0.3">
      <c r="A315" s="1">
        <v>313</v>
      </c>
      <c r="B315">
        <v>596</v>
      </c>
      <c r="C315">
        <v>593.19561767578125</v>
      </c>
    </row>
    <row r="316" spans="1:3" x14ac:dyDescent="0.3">
      <c r="A316" s="1">
        <v>314</v>
      </c>
      <c r="B316">
        <v>592.71428571428567</v>
      </c>
      <c r="C316">
        <v>632.33270263671875</v>
      </c>
    </row>
    <row r="317" spans="1:3" x14ac:dyDescent="0.3">
      <c r="A317" s="1">
        <v>315</v>
      </c>
      <c r="B317">
        <v>584.42857142857133</v>
      </c>
      <c r="C317">
        <v>614.66796875</v>
      </c>
    </row>
    <row r="318" spans="1:3" x14ac:dyDescent="0.3">
      <c r="A318" s="1">
        <v>316</v>
      </c>
      <c r="B318">
        <v>580.57142857142856</v>
      </c>
      <c r="C318">
        <v>600.40185546875</v>
      </c>
    </row>
    <row r="319" spans="1:3" x14ac:dyDescent="0.3">
      <c r="A319" s="1">
        <v>317</v>
      </c>
      <c r="B319">
        <v>539</v>
      </c>
      <c r="C319">
        <v>589.89569091796875</v>
      </c>
    </row>
    <row r="320" spans="1:3" x14ac:dyDescent="0.3">
      <c r="A320" s="1">
        <v>318</v>
      </c>
      <c r="B320">
        <v>509.14285714285711</v>
      </c>
      <c r="C320">
        <v>551.1478271484375</v>
      </c>
    </row>
    <row r="321" spans="1:3" x14ac:dyDescent="0.3">
      <c r="A321" s="1">
        <v>319</v>
      </c>
      <c r="B321">
        <v>469.28571428571422</v>
      </c>
      <c r="C321">
        <v>509.63131713867188</v>
      </c>
    </row>
    <row r="322" spans="1:3" x14ac:dyDescent="0.3">
      <c r="A322" s="1">
        <v>320</v>
      </c>
      <c r="B322">
        <v>460</v>
      </c>
      <c r="C322">
        <v>472.24658203125</v>
      </c>
    </row>
    <row r="323" spans="1:3" x14ac:dyDescent="0.3">
      <c r="A323" s="1">
        <v>321</v>
      </c>
      <c r="B323">
        <v>465.71428571428572</v>
      </c>
      <c r="C323">
        <v>464.1151123046875</v>
      </c>
    </row>
    <row r="324" spans="1:3" x14ac:dyDescent="0.3">
      <c r="A324" s="1">
        <v>322</v>
      </c>
      <c r="B324">
        <v>458.85714285714278</v>
      </c>
      <c r="C324">
        <v>467.07815551757813</v>
      </c>
    </row>
    <row r="325" spans="1:3" x14ac:dyDescent="0.3">
      <c r="A325" s="1">
        <v>323</v>
      </c>
      <c r="B325">
        <v>445</v>
      </c>
      <c r="C325">
        <v>461.56472778320313</v>
      </c>
    </row>
    <row r="326" spans="1:3" x14ac:dyDescent="0.3">
      <c r="A326" s="1">
        <v>324</v>
      </c>
      <c r="B326">
        <v>437.14285714285711</v>
      </c>
      <c r="C326">
        <v>448.18804931640619</v>
      </c>
    </row>
    <row r="327" spans="1:3" x14ac:dyDescent="0.3">
      <c r="A327" s="1">
        <v>325</v>
      </c>
      <c r="B327">
        <v>432.99999999999989</v>
      </c>
      <c r="C327">
        <v>438.43490600585938</v>
      </c>
    </row>
    <row r="328" spans="1:3" x14ac:dyDescent="0.3">
      <c r="A328" s="1">
        <v>326</v>
      </c>
      <c r="B328">
        <v>427.57142857142861</v>
      </c>
      <c r="C328">
        <v>435.21908569335938</v>
      </c>
    </row>
    <row r="329" spans="1:3" x14ac:dyDescent="0.3">
      <c r="A329" s="1">
        <v>327</v>
      </c>
      <c r="B329">
        <v>421.71428571428572</v>
      </c>
      <c r="C329">
        <v>431.03042602539063</v>
      </c>
    </row>
    <row r="330" spans="1:3" x14ac:dyDescent="0.3">
      <c r="A330" s="1">
        <v>328</v>
      </c>
      <c r="B330">
        <v>400.28571428571422</v>
      </c>
      <c r="C330">
        <v>424.7642822265625</v>
      </c>
    </row>
    <row r="331" spans="1:3" x14ac:dyDescent="0.3">
      <c r="A331" s="1">
        <v>329</v>
      </c>
      <c r="B331">
        <v>402.14285714285711</v>
      </c>
      <c r="C331">
        <v>403.66790771484381</v>
      </c>
    </row>
    <row r="332" spans="1:3" x14ac:dyDescent="0.3">
      <c r="A332" s="1">
        <v>330</v>
      </c>
      <c r="B332">
        <v>402.14285714285711</v>
      </c>
      <c r="C332">
        <v>405.96463012695313</v>
      </c>
    </row>
    <row r="333" spans="1:3" x14ac:dyDescent="0.3">
      <c r="A333" s="1">
        <v>331</v>
      </c>
      <c r="B333">
        <v>396.42857142857139</v>
      </c>
      <c r="C333">
        <v>404.80160522460938</v>
      </c>
    </row>
    <row r="334" spans="1:3" x14ac:dyDescent="0.3">
      <c r="A334" s="1">
        <v>332</v>
      </c>
      <c r="B334">
        <v>396.99999999999989</v>
      </c>
      <c r="C334">
        <v>400.47186279296881</v>
      </c>
    </row>
    <row r="335" spans="1:3" x14ac:dyDescent="0.3">
      <c r="A335" s="1">
        <v>333</v>
      </c>
      <c r="B335">
        <v>388.14285714285711</v>
      </c>
      <c r="C335">
        <v>402.36700439453119</v>
      </c>
    </row>
    <row r="336" spans="1:3" x14ac:dyDescent="0.3">
      <c r="A336" s="1">
        <v>334</v>
      </c>
      <c r="B336">
        <v>393.42857142857139</v>
      </c>
      <c r="C336">
        <v>392.34817504882813</v>
      </c>
    </row>
    <row r="337" spans="1:3" x14ac:dyDescent="0.3">
      <c r="A337" s="1">
        <v>335</v>
      </c>
      <c r="B337">
        <v>387.85714285714278</v>
      </c>
      <c r="C337">
        <v>401.57562255859381</v>
      </c>
    </row>
    <row r="338" spans="1:3" x14ac:dyDescent="0.3">
      <c r="A338" s="1">
        <v>336</v>
      </c>
      <c r="B338">
        <v>370.99999999999989</v>
      </c>
      <c r="C338">
        <v>394.65292358398438</v>
      </c>
    </row>
    <row r="339" spans="1:3" x14ac:dyDescent="0.3">
      <c r="A339" s="1">
        <v>337</v>
      </c>
      <c r="B339">
        <v>368.28571428571422</v>
      </c>
      <c r="C339">
        <v>377.498779296875</v>
      </c>
    </row>
    <row r="340" spans="1:3" x14ac:dyDescent="0.3">
      <c r="A340" s="1">
        <v>338</v>
      </c>
      <c r="B340">
        <v>361.85714285714278</v>
      </c>
      <c r="C340">
        <v>375.28955078125</v>
      </c>
    </row>
    <row r="341" spans="1:3" x14ac:dyDescent="0.3">
      <c r="A341" s="1">
        <v>339</v>
      </c>
      <c r="B341">
        <v>359.14285714285711</v>
      </c>
      <c r="C341">
        <v>366.08425903320313</v>
      </c>
    </row>
    <row r="342" spans="1:3" x14ac:dyDescent="0.3">
      <c r="A342" s="1">
        <v>340</v>
      </c>
      <c r="B342">
        <v>353.42857142857139</v>
      </c>
      <c r="C342">
        <v>364.9884033203125</v>
      </c>
    </row>
    <row r="343" spans="1:3" x14ac:dyDescent="0.3">
      <c r="A343" s="1">
        <v>341</v>
      </c>
      <c r="B343">
        <v>334.4285714285715</v>
      </c>
      <c r="C343">
        <v>358.23712158203119</v>
      </c>
    </row>
    <row r="344" spans="1:3" x14ac:dyDescent="0.3">
      <c r="A344" s="1">
        <v>342</v>
      </c>
      <c r="B344">
        <v>351.71428571428572</v>
      </c>
      <c r="C344">
        <v>339.04269409179688</v>
      </c>
    </row>
    <row r="345" spans="1:3" x14ac:dyDescent="0.3">
      <c r="A345" s="1">
        <v>343</v>
      </c>
      <c r="B345">
        <v>325.71428571428572</v>
      </c>
      <c r="C345">
        <v>357.99655151367188</v>
      </c>
    </row>
    <row r="346" spans="1:3" x14ac:dyDescent="0.3">
      <c r="A346" s="1">
        <v>344</v>
      </c>
      <c r="B346">
        <v>266.42857142857139</v>
      </c>
      <c r="C346">
        <v>329.88534545898438</v>
      </c>
    </row>
    <row r="347" spans="1:3" x14ac:dyDescent="0.3">
      <c r="A347" s="1">
        <v>345</v>
      </c>
      <c r="B347">
        <v>254</v>
      </c>
      <c r="C347">
        <v>277.07431030273438</v>
      </c>
    </row>
    <row r="348" spans="1:3" x14ac:dyDescent="0.3">
      <c r="A348" s="1">
        <v>346</v>
      </c>
      <c r="B348">
        <v>246.85714285714289</v>
      </c>
      <c r="C348">
        <v>263.0328369140625</v>
      </c>
    </row>
    <row r="349" spans="1:3" x14ac:dyDescent="0.3">
      <c r="A349" s="1">
        <v>347</v>
      </c>
      <c r="B349">
        <v>247.14285714285711</v>
      </c>
      <c r="C349">
        <v>248.5903015136719</v>
      </c>
    </row>
    <row r="350" spans="1:3" x14ac:dyDescent="0.3">
      <c r="A350" s="1">
        <v>348</v>
      </c>
      <c r="B350">
        <v>260.42857142857139</v>
      </c>
      <c r="C350">
        <v>249.46575927734381</v>
      </c>
    </row>
    <row r="351" spans="1:3" x14ac:dyDescent="0.3">
      <c r="A351" s="1">
        <v>349</v>
      </c>
      <c r="B351">
        <v>257.57142857142861</v>
      </c>
      <c r="C351">
        <v>260.77438354492188</v>
      </c>
    </row>
    <row r="352" spans="1:3" x14ac:dyDescent="0.3">
      <c r="A352" s="1">
        <v>350</v>
      </c>
      <c r="B352">
        <v>279.85714285714289</v>
      </c>
      <c r="C352">
        <v>256.90167236328119</v>
      </c>
    </row>
    <row r="353" spans="1:3" x14ac:dyDescent="0.3">
      <c r="A353" s="1">
        <v>351</v>
      </c>
      <c r="B353">
        <v>284.71428571428572</v>
      </c>
      <c r="C353">
        <v>288.17068481445313</v>
      </c>
    </row>
    <row r="354" spans="1:3" x14ac:dyDescent="0.3">
      <c r="A354" s="1">
        <v>352</v>
      </c>
      <c r="B354">
        <v>285.42857142857139</v>
      </c>
      <c r="C354">
        <v>295.6983642578125</v>
      </c>
    </row>
    <row r="355" spans="1:3" x14ac:dyDescent="0.3">
      <c r="A355" s="1">
        <v>353</v>
      </c>
      <c r="B355">
        <v>287.57142857142861</v>
      </c>
      <c r="C355">
        <v>300.81414794921881</v>
      </c>
    </row>
    <row r="356" spans="1:3" x14ac:dyDescent="0.3">
      <c r="A356" s="1">
        <v>354</v>
      </c>
      <c r="B356">
        <v>291.85714285714289</v>
      </c>
      <c r="C356">
        <v>305.29598999023438</v>
      </c>
    </row>
    <row r="357" spans="1:3" x14ac:dyDescent="0.3">
      <c r="A357" s="1">
        <v>355</v>
      </c>
      <c r="B357">
        <v>290.14285714285722</v>
      </c>
      <c r="C357">
        <v>305.37493896484381</v>
      </c>
    </row>
    <row r="358" spans="1:3" x14ac:dyDescent="0.3">
      <c r="A358" s="1">
        <v>356</v>
      </c>
      <c r="B358">
        <v>240.71428571428569</v>
      </c>
      <c r="C358">
        <v>306.391845703125</v>
      </c>
    </row>
    <row r="359" spans="1:3" x14ac:dyDescent="0.3">
      <c r="A359" s="1">
        <v>357</v>
      </c>
      <c r="B359">
        <v>231</v>
      </c>
      <c r="C359">
        <v>251.0772399902344</v>
      </c>
    </row>
    <row r="360" spans="1:3" x14ac:dyDescent="0.3">
      <c r="A360" s="1">
        <v>358</v>
      </c>
      <c r="B360">
        <v>279</v>
      </c>
      <c r="C360">
        <v>239.48075866699219</v>
      </c>
    </row>
    <row r="361" spans="1:3" x14ac:dyDescent="0.3">
      <c r="A361" s="1">
        <v>359</v>
      </c>
      <c r="B361">
        <v>295.57142857142861</v>
      </c>
      <c r="C361">
        <v>280.76519775390619</v>
      </c>
    </row>
    <row r="362" spans="1:3" x14ac:dyDescent="0.3">
      <c r="A362" s="1">
        <v>360</v>
      </c>
      <c r="B362">
        <v>300.28571428571428</v>
      </c>
      <c r="C362">
        <v>299.3291015625</v>
      </c>
    </row>
    <row r="363" spans="1:3" x14ac:dyDescent="0.3">
      <c r="A363" s="1">
        <v>361</v>
      </c>
      <c r="B363">
        <v>298.14285714285711</v>
      </c>
      <c r="C363">
        <v>311.32318115234381</v>
      </c>
    </row>
    <row r="364" spans="1:3" x14ac:dyDescent="0.3">
      <c r="A364" s="1">
        <v>362</v>
      </c>
      <c r="B364">
        <v>287.85714285714278</v>
      </c>
      <c r="C364">
        <v>306.92678833007813</v>
      </c>
    </row>
    <row r="365" spans="1:3" x14ac:dyDescent="0.3">
      <c r="A365" s="1">
        <v>363</v>
      </c>
      <c r="B365">
        <v>315.71428571428572</v>
      </c>
      <c r="C365">
        <v>307.05548095703119</v>
      </c>
    </row>
    <row r="366" spans="1:3" x14ac:dyDescent="0.3">
      <c r="A366" s="1">
        <v>364</v>
      </c>
      <c r="B366">
        <v>323.42857142857139</v>
      </c>
      <c r="C366">
        <v>345.49029541015619</v>
      </c>
    </row>
    <row r="367" spans="1:3" x14ac:dyDescent="0.3">
      <c r="A367" s="1">
        <v>365</v>
      </c>
      <c r="B367">
        <v>313.57142857142861</v>
      </c>
      <c r="C367">
        <v>337.50619506835938</v>
      </c>
    </row>
    <row r="368" spans="1:3" x14ac:dyDescent="0.3">
      <c r="A368" s="1">
        <v>366</v>
      </c>
      <c r="B368">
        <v>308.57142857142861</v>
      </c>
      <c r="C368">
        <v>327.38006591796881</v>
      </c>
    </row>
    <row r="369" spans="1:3" x14ac:dyDescent="0.3">
      <c r="A369" s="1">
        <v>367</v>
      </c>
      <c r="B369">
        <v>305.28571428571422</v>
      </c>
      <c r="C369">
        <v>322.23947143554688</v>
      </c>
    </row>
    <row r="370" spans="1:3" x14ac:dyDescent="0.3">
      <c r="A370" s="1">
        <v>368</v>
      </c>
      <c r="B370">
        <v>300.28571428571428</v>
      </c>
      <c r="C370">
        <v>316.26467895507813</v>
      </c>
    </row>
    <row r="371" spans="1:3" x14ac:dyDescent="0.3">
      <c r="A371" s="1">
        <v>369</v>
      </c>
      <c r="B371">
        <v>294.85714285714278</v>
      </c>
      <c r="C371">
        <v>314.557861328125</v>
      </c>
    </row>
    <row r="372" spans="1:3" x14ac:dyDescent="0.3">
      <c r="A372" s="1">
        <v>370</v>
      </c>
      <c r="B372">
        <v>300.28571428571422</v>
      </c>
      <c r="C372">
        <v>302.51068115234381</v>
      </c>
    </row>
    <row r="373" spans="1:3" x14ac:dyDescent="0.3">
      <c r="A373" s="1">
        <v>371</v>
      </c>
      <c r="B373">
        <v>294.57142857142861</v>
      </c>
      <c r="C373">
        <v>305.82205200195313</v>
      </c>
    </row>
    <row r="374" spans="1:3" x14ac:dyDescent="0.3">
      <c r="A374" s="1">
        <v>372</v>
      </c>
      <c r="B374">
        <v>291.28571428571428</v>
      </c>
      <c r="C374">
        <v>301.06887817382813</v>
      </c>
    </row>
    <row r="375" spans="1:3" x14ac:dyDescent="0.3">
      <c r="A375" s="1">
        <v>373</v>
      </c>
      <c r="B375">
        <v>286.71428571428572</v>
      </c>
      <c r="C375">
        <v>299.12716674804688</v>
      </c>
    </row>
    <row r="376" spans="1:3" x14ac:dyDescent="0.3">
      <c r="A376" s="1">
        <v>374</v>
      </c>
      <c r="B376">
        <v>284.71428571428572</v>
      </c>
      <c r="C376">
        <v>294.06268310546881</v>
      </c>
    </row>
    <row r="377" spans="1:3" x14ac:dyDescent="0.3">
      <c r="A377" s="1">
        <v>375</v>
      </c>
      <c r="B377">
        <v>280.85714285714278</v>
      </c>
      <c r="C377">
        <v>291.95361328125</v>
      </c>
    </row>
    <row r="378" spans="1:3" x14ac:dyDescent="0.3">
      <c r="A378" s="1">
        <v>376</v>
      </c>
      <c r="B378">
        <v>273.14285714285711</v>
      </c>
      <c r="C378">
        <v>288.89892578125</v>
      </c>
    </row>
    <row r="379" spans="1:3" x14ac:dyDescent="0.3">
      <c r="A379" s="1">
        <v>377</v>
      </c>
      <c r="B379">
        <v>268.85714285714278</v>
      </c>
      <c r="C379">
        <v>279.37994384765619</v>
      </c>
    </row>
    <row r="380" spans="1:3" x14ac:dyDescent="0.3">
      <c r="A380" s="1">
        <v>378</v>
      </c>
      <c r="B380">
        <v>267.42857142857139</v>
      </c>
      <c r="C380">
        <v>275.25625610351563</v>
      </c>
    </row>
    <row r="381" spans="1:3" x14ac:dyDescent="0.3">
      <c r="A381" s="1">
        <v>379</v>
      </c>
      <c r="B381">
        <v>261.28571428571428</v>
      </c>
      <c r="C381">
        <v>273.17144775390619</v>
      </c>
    </row>
    <row r="382" spans="1:3" x14ac:dyDescent="0.3">
      <c r="A382" s="1">
        <v>380</v>
      </c>
      <c r="B382">
        <v>259.57142857142861</v>
      </c>
      <c r="C382">
        <v>267.22860717773438</v>
      </c>
    </row>
    <row r="383" spans="1:3" x14ac:dyDescent="0.3">
      <c r="A383" s="1">
        <v>381</v>
      </c>
      <c r="B383">
        <v>260.14285714285711</v>
      </c>
      <c r="C383">
        <v>265.5487060546875</v>
      </c>
    </row>
    <row r="384" spans="1:3" x14ac:dyDescent="0.3">
      <c r="A384" s="1">
        <v>382</v>
      </c>
      <c r="B384">
        <v>258.57142857142861</v>
      </c>
      <c r="C384">
        <v>265.77047729492188</v>
      </c>
    </row>
    <row r="385" spans="1:3" x14ac:dyDescent="0.3">
      <c r="A385" s="1">
        <v>383</v>
      </c>
      <c r="B385">
        <v>263.14285714285711</v>
      </c>
      <c r="C385">
        <v>265.30682373046881</v>
      </c>
    </row>
    <row r="386" spans="1:3" x14ac:dyDescent="0.3">
      <c r="A386" s="1">
        <v>384</v>
      </c>
      <c r="B386">
        <v>271</v>
      </c>
      <c r="C386">
        <v>271.16546630859381</v>
      </c>
    </row>
    <row r="387" spans="1:3" x14ac:dyDescent="0.3">
      <c r="A387" s="1">
        <v>385</v>
      </c>
      <c r="B387">
        <v>275.57142857142861</v>
      </c>
      <c r="C387">
        <v>279.05575561523438</v>
      </c>
    </row>
    <row r="388" spans="1:3" x14ac:dyDescent="0.3">
      <c r="A388" s="1">
        <v>386</v>
      </c>
      <c r="B388">
        <v>272.71428571428572</v>
      </c>
      <c r="C388">
        <v>285.57012939453119</v>
      </c>
    </row>
    <row r="389" spans="1:3" x14ac:dyDescent="0.3">
      <c r="A389" s="1">
        <v>387</v>
      </c>
      <c r="B389">
        <v>272</v>
      </c>
      <c r="C389">
        <v>284.1837158203125</v>
      </c>
    </row>
    <row r="390" spans="1:3" x14ac:dyDescent="0.3">
      <c r="A390" s="1">
        <v>388</v>
      </c>
      <c r="B390">
        <v>272.42857142857139</v>
      </c>
      <c r="C390">
        <v>283.66921997070313</v>
      </c>
    </row>
    <row r="391" spans="1:3" x14ac:dyDescent="0.3">
      <c r="A391" s="1">
        <v>389</v>
      </c>
      <c r="B391">
        <v>268.71428571428572</v>
      </c>
      <c r="C391">
        <v>284.2945556640625</v>
      </c>
    </row>
    <row r="392" spans="1:3" x14ac:dyDescent="0.3">
      <c r="A392" s="1">
        <v>390</v>
      </c>
      <c r="B392">
        <v>259.99999999999989</v>
      </c>
      <c r="C392">
        <v>279.96807861328119</v>
      </c>
    </row>
    <row r="393" spans="1:3" x14ac:dyDescent="0.3">
      <c r="A393" s="1">
        <v>391</v>
      </c>
      <c r="B393">
        <v>261.71428571428572</v>
      </c>
      <c r="C393">
        <v>269.26907348632813</v>
      </c>
    </row>
    <row r="394" spans="1:3" x14ac:dyDescent="0.3">
      <c r="A394" s="1">
        <v>392</v>
      </c>
      <c r="B394">
        <v>244.42857142857139</v>
      </c>
      <c r="C394">
        <v>269.18069458007813</v>
      </c>
    </row>
    <row r="395" spans="1:3" x14ac:dyDescent="0.3">
      <c r="A395" s="1">
        <v>393</v>
      </c>
      <c r="B395">
        <v>244.57142857142861</v>
      </c>
      <c r="C395">
        <v>251.00263977050781</v>
      </c>
    </row>
    <row r="396" spans="1:3" x14ac:dyDescent="0.3">
      <c r="A396" s="1">
        <v>394</v>
      </c>
      <c r="B396">
        <v>245.28571428571431</v>
      </c>
      <c r="C396">
        <v>250.90763854980469</v>
      </c>
    </row>
    <row r="397" spans="1:3" x14ac:dyDescent="0.3">
      <c r="A397" s="1">
        <v>395</v>
      </c>
      <c r="B397">
        <v>242.42857142857139</v>
      </c>
      <c r="C397">
        <v>249.53607177734381</v>
      </c>
    </row>
    <row r="398" spans="1:3" x14ac:dyDescent="0.3">
      <c r="A398" s="1">
        <v>396</v>
      </c>
      <c r="B398">
        <v>238</v>
      </c>
      <c r="C398">
        <v>247.0653076171875</v>
      </c>
    </row>
    <row r="399" spans="1:3" x14ac:dyDescent="0.3">
      <c r="A399" s="1">
        <v>397</v>
      </c>
      <c r="B399">
        <v>226.4285714285715</v>
      </c>
      <c r="C399">
        <v>244.56959533691409</v>
      </c>
    </row>
    <row r="400" spans="1:3" x14ac:dyDescent="0.3">
      <c r="A400" s="1">
        <v>398</v>
      </c>
      <c r="B400">
        <v>200.28571428571431</v>
      </c>
      <c r="C400">
        <v>231.27137756347659</v>
      </c>
    </row>
    <row r="401" spans="1:3" x14ac:dyDescent="0.3">
      <c r="A401" s="1">
        <v>399</v>
      </c>
      <c r="B401">
        <v>199.42857142857139</v>
      </c>
      <c r="C401">
        <v>207.60595703125</v>
      </c>
    </row>
    <row r="402" spans="1:3" x14ac:dyDescent="0.3">
      <c r="A402" s="1">
        <v>400</v>
      </c>
      <c r="B402">
        <v>195.14285714285711</v>
      </c>
      <c r="C402">
        <v>204.4168395996094</v>
      </c>
    </row>
    <row r="403" spans="1:3" x14ac:dyDescent="0.3">
      <c r="A403" s="1">
        <v>401</v>
      </c>
      <c r="B403">
        <v>194.5714285714285</v>
      </c>
      <c r="C403">
        <v>196.96009826660159</v>
      </c>
    </row>
    <row r="404" spans="1:3" x14ac:dyDescent="0.3">
      <c r="A404" s="1">
        <v>402</v>
      </c>
      <c r="B404">
        <v>193.42857142857139</v>
      </c>
      <c r="C404">
        <v>196.70611572265619</v>
      </c>
    </row>
    <row r="405" spans="1:3" x14ac:dyDescent="0.3">
      <c r="A405" s="1">
        <v>403</v>
      </c>
      <c r="B405">
        <v>200.71428571428569</v>
      </c>
      <c r="C405">
        <v>195.5974426269531</v>
      </c>
    </row>
    <row r="406" spans="1:3" x14ac:dyDescent="0.3">
      <c r="A406" s="1">
        <v>404</v>
      </c>
      <c r="B406">
        <v>214</v>
      </c>
      <c r="C406">
        <v>202.7728271484375</v>
      </c>
    </row>
    <row r="407" spans="1:3" x14ac:dyDescent="0.3">
      <c r="A407" s="1">
        <v>405</v>
      </c>
      <c r="B407">
        <v>215.85714285714289</v>
      </c>
      <c r="C407">
        <v>221.17530822753909</v>
      </c>
    </row>
    <row r="408" spans="1:3" x14ac:dyDescent="0.3">
      <c r="A408" s="1">
        <v>406</v>
      </c>
      <c r="B408">
        <v>218.42857142857139</v>
      </c>
      <c r="C408">
        <v>224.49476623535159</v>
      </c>
    </row>
    <row r="409" spans="1:3" x14ac:dyDescent="0.3">
      <c r="A409" s="1">
        <v>407</v>
      </c>
      <c r="B409">
        <v>225.42857142857139</v>
      </c>
      <c r="C409">
        <v>229.8179931640625</v>
      </c>
    </row>
    <row r="410" spans="1:3" x14ac:dyDescent="0.3">
      <c r="A410" s="1">
        <v>408</v>
      </c>
      <c r="B410">
        <v>228.28571428571431</v>
      </c>
      <c r="C410">
        <v>237.55943298339841</v>
      </c>
    </row>
    <row r="411" spans="1:3" x14ac:dyDescent="0.3">
      <c r="A411" s="1">
        <v>409</v>
      </c>
      <c r="B411">
        <v>229.28571428571431</v>
      </c>
      <c r="C411">
        <v>241.8015441894531</v>
      </c>
    </row>
    <row r="412" spans="1:3" x14ac:dyDescent="0.3">
      <c r="A412" s="1">
        <v>410</v>
      </c>
      <c r="B412">
        <v>224.8571428571428</v>
      </c>
      <c r="C412">
        <v>242.9203796386719</v>
      </c>
    </row>
    <row r="413" spans="1:3" x14ac:dyDescent="0.3">
      <c r="A413" s="1">
        <v>411</v>
      </c>
      <c r="B413">
        <v>215.8571428571428</v>
      </c>
      <c r="C413">
        <v>235.881103515625</v>
      </c>
    </row>
    <row r="414" spans="1:3" x14ac:dyDescent="0.3">
      <c r="A414" s="1">
        <v>412</v>
      </c>
      <c r="B414">
        <v>216.28571428571431</v>
      </c>
      <c r="C414">
        <v>226.6819152832031</v>
      </c>
    </row>
    <row r="415" spans="1:3" x14ac:dyDescent="0.3">
      <c r="A415" s="1">
        <v>413</v>
      </c>
      <c r="B415">
        <v>216.8571428571428</v>
      </c>
      <c r="C415">
        <v>225.78370666503909</v>
      </c>
    </row>
    <row r="416" spans="1:3" x14ac:dyDescent="0.3">
      <c r="A416" s="1">
        <v>414</v>
      </c>
      <c r="B416">
        <v>208.57142857142861</v>
      </c>
      <c r="C416">
        <v>223.63079833984381</v>
      </c>
    </row>
    <row r="417" spans="1:3" x14ac:dyDescent="0.3">
      <c r="A417" s="1">
        <v>415</v>
      </c>
      <c r="B417">
        <v>210.28571428571431</v>
      </c>
      <c r="C417">
        <v>214.81370544433591</v>
      </c>
    </row>
    <row r="418" spans="1:3" x14ac:dyDescent="0.3">
      <c r="A418" s="1">
        <v>416</v>
      </c>
      <c r="B418">
        <v>211.42857142857139</v>
      </c>
      <c r="C418">
        <v>216.06391906738281</v>
      </c>
    </row>
    <row r="419" spans="1:3" x14ac:dyDescent="0.3">
      <c r="A419" s="1">
        <v>417</v>
      </c>
      <c r="B419">
        <v>220.85714285714289</v>
      </c>
      <c r="C419">
        <v>216.6159973144531</v>
      </c>
    </row>
    <row r="420" spans="1:3" x14ac:dyDescent="0.3">
      <c r="A420" s="1">
        <v>418</v>
      </c>
      <c r="B420">
        <v>233.57142857142861</v>
      </c>
      <c r="C420">
        <v>228.36735534667969</v>
      </c>
    </row>
    <row r="421" spans="1:3" x14ac:dyDescent="0.3">
      <c r="A421" s="1">
        <v>419</v>
      </c>
      <c r="B421">
        <v>245.8571428571428</v>
      </c>
      <c r="C421">
        <v>241.9566955566406</v>
      </c>
    </row>
    <row r="422" spans="1:3" x14ac:dyDescent="0.3">
      <c r="A422" s="1">
        <v>420</v>
      </c>
      <c r="B422">
        <v>258.42857142857139</v>
      </c>
      <c r="C422">
        <v>255.71253967285159</v>
      </c>
    </row>
    <row r="423" spans="1:3" x14ac:dyDescent="0.3">
      <c r="A423" s="1">
        <v>421</v>
      </c>
      <c r="B423">
        <v>272.42857142857139</v>
      </c>
      <c r="C423">
        <v>273.80703735351563</v>
      </c>
    </row>
    <row r="424" spans="1:3" x14ac:dyDescent="0.3">
      <c r="A424" s="1">
        <v>422</v>
      </c>
      <c r="B424">
        <v>270.14285714285711</v>
      </c>
      <c r="C424">
        <v>290.7916259765625</v>
      </c>
    </row>
    <row r="425" spans="1:3" x14ac:dyDescent="0.3">
      <c r="A425" s="1">
        <v>423</v>
      </c>
      <c r="B425">
        <v>269.57142857142861</v>
      </c>
      <c r="C425">
        <v>290.48562622070313</v>
      </c>
    </row>
    <row r="426" spans="1:3" x14ac:dyDescent="0.3">
      <c r="A426" s="1">
        <v>424</v>
      </c>
      <c r="B426">
        <v>282.42857142857139</v>
      </c>
      <c r="C426">
        <v>289.415771484375</v>
      </c>
    </row>
    <row r="427" spans="1:3" x14ac:dyDescent="0.3">
      <c r="A427" s="1">
        <v>425</v>
      </c>
      <c r="B427">
        <v>290.28571428571428</v>
      </c>
      <c r="C427">
        <v>300.196533203125</v>
      </c>
    </row>
    <row r="428" spans="1:3" x14ac:dyDescent="0.3">
      <c r="A428" s="1">
        <v>426</v>
      </c>
      <c r="B428">
        <v>287.57142857142861</v>
      </c>
      <c r="C428">
        <v>305.66571044921881</v>
      </c>
    </row>
    <row r="429" spans="1:3" x14ac:dyDescent="0.3">
      <c r="A429" s="1">
        <v>427</v>
      </c>
      <c r="B429">
        <v>297.28571428571428</v>
      </c>
      <c r="C429">
        <v>302.27752685546881</v>
      </c>
    </row>
    <row r="430" spans="1:3" x14ac:dyDescent="0.3">
      <c r="A430" s="1">
        <v>428</v>
      </c>
      <c r="B430">
        <v>298.14285714285711</v>
      </c>
      <c r="C430">
        <v>309.80880737304688</v>
      </c>
    </row>
    <row r="431" spans="1:3" x14ac:dyDescent="0.3">
      <c r="A431" s="1">
        <v>429</v>
      </c>
      <c r="B431">
        <v>302.42857142857139</v>
      </c>
      <c r="C431">
        <v>310.96591186523438</v>
      </c>
    </row>
    <row r="432" spans="1:3" x14ac:dyDescent="0.3">
      <c r="A432" s="1">
        <v>430</v>
      </c>
      <c r="B432">
        <v>307.71428571428572</v>
      </c>
      <c r="C432">
        <v>317.50518798828119</v>
      </c>
    </row>
    <row r="433" spans="1:3" x14ac:dyDescent="0.3">
      <c r="A433" s="1">
        <v>431</v>
      </c>
      <c r="B433">
        <v>311.14285714285711</v>
      </c>
      <c r="C433">
        <v>320.902099609375</v>
      </c>
    </row>
    <row r="434" spans="1:3" x14ac:dyDescent="0.3">
      <c r="A434" s="1">
        <v>432</v>
      </c>
      <c r="B434">
        <v>328.5714285714285</v>
      </c>
      <c r="C434">
        <v>322.6507568359375</v>
      </c>
    </row>
    <row r="435" spans="1:3" x14ac:dyDescent="0.3">
      <c r="A435" s="1">
        <v>433</v>
      </c>
      <c r="B435">
        <v>351.99999999999989</v>
      </c>
      <c r="C435">
        <v>343.19497680664063</v>
      </c>
    </row>
    <row r="436" spans="1:3" x14ac:dyDescent="0.3">
      <c r="A436" s="1">
        <v>434</v>
      </c>
      <c r="B436">
        <v>355.42857142857139</v>
      </c>
      <c r="C436">
        <v>366.9981689453125</v>
      </c>
    </row>
    <row r="437" spans="1:3" x14ac:dyDescent="0.3">
      <c r="A437" s="1">
        <v>435</v>
      </c>
      <c r="B437">
        <v>369.57142857142861</v>
      </c>
      <c r="C437">
        <v>373.15472412109381</v>
      </c>
    </row>
    <row r="438" spans="1:3" x14ac:dyDescent="0.3">
      <c r="A438" s="1">
        <v>436</v>
      </c>
      <c r="B438">
        <v>368.28571428571428</v>
      </c>
      <c r="C438">
        <v>390.44412231445313</v>
      </c>
    </row>
    <row r="439" spans="1:3" x14ac:dyDescent="0.3">
      <c r="A439" s="1">
        <v>437</v>
      </c>
      <c r="B439">
        <v>365.85714285714278</v>
      </c>
      <c r="C439">
        <v>388</v>
      </c>
    </row>
    <row r="440" spans="1:3" x14ac:dyDescent="0.3">
      <c r="A440" s="1">
        <v>438</v>
      </c>
      <c r="B440">
        <v>375.14285714285711</v>
      </c>
      <c r="C440">
        <v>386.40768432617188</v>
      </c>
    </row>
    <row r="441" spans="1:3" x14ac:dyDescent="0.3">
      <c r="A441" s="1">
        <v>439</v>
      </c>
      <c r="B441">
        <v>386.28571428571428</v>
      </c>
      <c r="C441">
        <v>393.14520263671881</v>
      </c>
    </row>
    <row r="442" spans="1:3" x14ac:dyDescent="0.3">
      <c r="A442" s="1">
        <v>440</v>
      </c>
      <c r="B442">
        <v>400.71428571428572</v>
      </c>
      <c r="C442">
        <v>398.00689697265619</v>
      </c>
    </row>
    <row r="443" spans="1:3" x14ac:dyDescent="0.3">
      <c r="A443" s="1">
        <v>441</v>
      </c>
      <c r="B443">
        <v>408.42857142857139</v>
      </c>
      <c r="C443">
        <v>414.896240234375</v>
      </c>
    </row>
    <row r="444" spans="1:3" x14ac:dyDescent="0.3">
      <c r="A444" s="1">
        <v>442</v>
      </c>
      <c r="B444">
        <v>425.99999999999989</v>
      </c>
      <c r="C444">
        <v>420.98544311523438</v>
      </c>
    </row>
    <row r="445" spans="1:3" x14ac:dyDescent="0.3">
      <c r="A445" s="1">
        <v>443</v>
      </c>
      <c r="B445">
        <v>436.42857142857139</v>
      </c>
      <c r="C445">
        <v>440.7364501953125</v>
      </c>
    </row>
    <row r="446" spans="1:3" x14ac:dyDescent="0.3">
      <c r="A446" s="1">
        <v>444</v>
      </c>
      <c r="B446">
        <v>438.71428571428572</v>
      </c>
      <c r="C446">
        <v>453.82254028320313</v>
      </c>
    </row>
    <row r="447" spans="1:3" x14ac:dyDescent="0.3">
      <c r="A447" s="1">
        <v>445</v>
      </c>
      <c r="B447">
        <v>381.42857142857139</v>
      </c>
      <c r="C447">
        <v>455.75384521484381</v>
      </c>
    </row>
    <row r="448" spans="1:3" x14ac:dyDescent="0.3">
      <c r="A448" s="1">
        <v>446</v>
      </c>
      <c r="B448">
        <v>379.28571428571428</v>
      </c>
      <c r="C448">
        <v>396.56622314453119</v>
      </c>
    </row>
    <row r="449" spans="1:3" x14ac:dyDescent="0.3">
      <c r="A449" s="1">
        <v>447</v>
      </c>
      <c r="B449">
        <v>426.85714285714278</v>
      </c>
      <c r="C449">
        <v>390.69354248046881</v>
      </c>
    </row>
    <row r="450" spans="1:3" x14ac:dyDescent="0.3">
      <c r="A450" s="1">
        <v>448</v>
      </c>
      <c r="B450">
        <v>465.5714285714285</v>
      </c>
      <c r="C450">
        <v>431.59323120117188</v>
      </c>
    </row>
    <row r="451" spans="1:3" x14ac:dyDescent="0.3">
      <c r="A451" s="1">
        <v>449</v>
      </c>
      <c r="B451">
        <v>491</v>
      </c>
      <c r="C451">
        <v>469.69119262695313</v>
      </c>
    </row>
    <row r="452" spans="1:3" x14ac:dyDescent="0.3">
      <c r="A452" s="1">
        <v>450</v>
      </c>
      <c r="B452">
        <v>496.85714285714278</v>
      </c>
      <c r="C452">
        <v>502.19766235351563</v>
      </c>
    </row>
    <row r="453" spans="1:3" x14ac:dyDescent="0.3">
      <c r="A453" s="1">
        <v>451</v>
      </c>
      <c r="B453">
        <v>496.42857142857139</v>
      </c>
      <c r="C453">
        <v>505.389892578125</v>
      </c>
    </row>
    <row r="454" spans="1:3" x14ac:dyDescent="0.3">
      <c r="A454" s="1">
        <v>452</v>
      </c>
      <c r="B454">
        <v>579.85714285714289</v>
      </c>
      <c r="C454">
        <v>521.914794921875</v>
      </c>
    </row>
    <row r="455" spans="1:3" x14ac:dyDescent="0.3">
      <c r="A455" s="1">
        <v>453</v>
      </c>
      <c r="B455">
        <v>603.42857142857144</v>
      </c>
      <c r="C455">
        <v>617.8331298828125</v>
      </c>
    </row>
    <row r="456" spans="1:3" x14ac:dyDescent="0.3">
      <c r="A456" s="1">
        <v>454</v>
      </c>
      <c r="B456">
        <v>564.57142857142856</v>
      </c>
      <c r="C456">
        <v>620.14996337890625</v>
      </c>
    </row>
    <row r="457" spans="1:3" x14ac:dyDescent="0.3">
      <c r="A457" s="1">
        <v>455</v>
      </c>
      <c r="B457">
        <v>539.85714285714289</v>
      </c>
      <c r="C457">
        <v>577.76751708984375</v>
      </c>
    </row>
    <row r="458" spans="1:3" x14ac:dyDescent="0.3">
      <c r="A458" s="1">
        <v>456</v>
      </c>
      <c r="B458">
        <v>520.85714285714289</v>
      </c>
      <c r="C458">
        <v>551.8515625</v>
      </c>
    </row>
    <row r="459" spans="1:3" x14ac:dyDescent="0.3">
      <c r="A459" s="1">
        <v>457</v>
      </c>
      <c r="B459">
        <v>515.42857142857144</v>
      </c>
      <c r="C459">
        <v>522.9578857421875</v>
      </c>
    </row>
    <row r="460" spans="1:3" x14ac:dyDescent="0.3">
      <c r="A460" s="1">
        <v>458</v>
      </c>
      <c r="B460">
        <v>521.14285714285711</v>
      </c>
      <c r="C460">
        <v>521.57000732421875</v>
      </c>
    </row>
    <row r="461" spans="1:3" x14ac:dyDescent="0.3">
      <c r="A461" s="1">
        <v>459</v>
      </c>
      <c r="B461">
        <v>515</v>
      </c>
      <c r="C461">
        <v>517.064208984375</v>
      </c>
    </row>
    <row r="462" spans="1:3" x14ac:dyDescent="0.3">
      <c r="A462" s="1">
        <v>460</v>
      </c>
      <c r="B462">
        <v>506.00000000000011</v>
      </c>
      <c r="C462">
        <v>511.71755981445313</v>
      </c>
    </row>
    <row r="463" spans="1:3" x14ac:dyDescent="0.3">
      <c r="A463" s="1">
        <v>461</v>
      </c>
      <c r="B463">
        <v>507.71428571428572</v>
      </c>
      <c r="C463">
        <v>504.31787109375</v>
      </c>
    </row>
    <row r="464" spans="1:3" x14ac:dyDescent="0.3">
      <c r="A464" s="1">
        <v>462</v>
      </c>
      <c r="B464">
        <v>499.71428571428561</v>
      </c>
      <c r="C464">
        <v>506.280517578125</v>
      </c>
    </row>
    <row r="465" spans="1:3" x14ac:dyDescent="0.3">
      <c r="A465" s="1">
        <v>463</v>
      </c>
      <c r="B465">
        <v>484.99999999999989</v>
      </c>
      <c r="C465">
        <v>499.3243408203125</v>
      </c>
    </row>
    <row r="466" spans="1:3" x14ac:dyDescent="0.3">
      <c r="A466" s="1">
        <v>464</v>
      </c>
      <c r="B466">
        <v>482.99999999999989</v>
      </c>
      <c r="C466">
        <v>486.5087890625</v>
      </c>
    </row>
    <row r="467" spans="1:3" x14ac:dyDescent="0.3">
      <c r="A467" s="1">
        <v>465</v>
      </c>
      <c r="B467">
        <v>471.71428571428572</v>
      </c>
      <c r="C467">
        <v>483.40066528320313</v>
      </c>
    </row>
    <row r="468" spans="1:3" x14ac:dyDescent="0.3">
      <c r="A468" s="1">
        <v>466</v>
      </c>
      <c r="B468">
        <v>451.57142857142861</v>
      </c>
      <c r="C468">
        <v>471.20693969726563</v>
      </c>
    </row>
    <row r="469" spans="1:3" x14ac:dyDescent="0.3">
      <c r="A469" s="1">
        <v>467</v>
      </c>
      <c r="B469">
        <v>436.71428571428572</v>
      </c>
      <c r="C469">
        <v>453.33883666992188</v>
      </c>
    </row>
    <row r="470" spans="1:3" x14ac:dyDescent="0.3">
      <c r="A470" s="1">
        <v>468</v>
      </c>
      <c r="B470">
        <v>414.85714285714278</v>
      </c>
      <c r="C470">
        <v>438.86318969726563</v>
      </c>
    </row>
    <row r="471" spans="1:3" x14ac:dyDescent="0.3">
      <c r="A471" s="1">
        <v>469</v>
      </c>
      <c r="B471">
        <v>399.14285714285711</v>
      </c>
      <c r="C471">
        <v>416.87017822265619</v>
      </c>
    </row>
    <row r="472" spans="1:3" x14ac:dyDescent="0.3">
      <c r="A472" s="1">
        <v>470</v>
      </c>
      <c r="B472">
        <v>386.28571428571428</v>
      </c>
      <c r="C472">
        <v>402.32583618164063</v>
      </c>
    </row>
    <row r="473" spans="1:3" x14ac:dyDescent="0.3">
      <c r="A473" s="1">
        <v>471</v>
      </c>
      <c r="B473">
        <v>379.28571428571428</v>
      </c>
      <c r="C473">
        <v>389.69793701171881</v>
      </c>
    </row>
    <row r="474" spans="1:3" x14ac:dyDescent="0.3">
      <c r="A474" s="1">
        <v>472</v>
      </c>
      <c r="B474">
        <v>381.42857142857139</v>
      </c>
      <c r="C474">
        <v>381.98272705078119</v>
      </c>
    </row>
    <row r="475" spans="1:3" x14ac:dyDescent="0.3">
      <c r="A475" s="1">
        <v>473</v>
      </c>
      <c r="B475">
        <v>319.71428571428572</v>
      </c>
      <c r="C475">
        <v>383.34149169921881</v>
      </c>
    </row>
    <row r="476" spans="1:3" x14ac:dyDescent="0.3">
      <c r="A476" s="1">
        <v>474</v>
      </c>
      <c r="B476">
        <v>278.71428571428572</v>
      </c>
      <c r="C476">
        <v>328.3446044921875</v>
      </c>
    </row>
    <row r="477" spans="1:3" x14ac:dyDescent="0.3">
      <c r="A477" s="1">
        <v>475</v>
      </c>
      <c r="B477">
        <v>274.28571428571428</v>
      </c>
      <c r="C477">
        <v>293.7587890625</v>
      </c>
    </row>
    <row r="478" spans="1:3" x14ac:dyDescent="0.3">
      <c r="A478" s="1">
        <v>476</v>
      </c>
      <c r="B478">
        <v>277.71428571428572</v>
      </c>
      <c r="C478">
        <v>280.79019165039063</v>
      </c>
    </row>
    <row r="479" spans="1:3" x14ac:dyDescent="0.3">
      <c r="A479" s="1">
        <v>477</v>
      </c>
      <c r="B479">
        <v>277.42857142857139</v>
      </c>
      <c r="C479">
        <v>278.51510620117188</v>
      </c>
    </row>
    <row r="480" spans="1:3" x14ac:dyDescent="0.3">
      <c r="A480" s="1">
        <v>478</v>
      </c>
      <c r="B480">
        <v>277.85714285714289</v>
      </c>
      <c r="C480">
        <v>280.73941040039063</v>
      </c>
    </row>
    <row r="481" spans="1:3" x14ac:dyDescent="0.3">
      <c r="A481" s="1">
        <v>479</v>
      </c>
      <c r="B481">
        <v>275.71428571428572</v>
      </c>
      <c r="C481">
        <v>279.9564208984375</v>
      </c>
    </row>
    <row r="482" spans="1:3" x14ac:dyDescent="0.3">
      <c r="A482" s="1">
        <v>480</v>
      </c>
      <c r="B482">
        <v>317.28571428571428</v>
      </c>
      <c r="C482">
        <v>278.28436279296881</v>
      </c>
    </row>
    <row r="483" spans="1:3" x14ac:dyDescent="0.3">
      <c r="A483" s="1">
        <v>481</v>
      </c>
      <c r="B483">
        <v>316.42857142857139</v>
      </c>
      <c r="C483">
        <v>327.8905029296875</v>
      </c>
    </row>
    <row r="484" spans="1:3" x14ac:dyDescent="0.3">
      <c r="A484" s="1">
        <v>482</v>
      </c>
      <c r="B484">
        <v>292.42857142857139</v>
      </c>
      <c r="C484">
        <v>329.40463256835938</v>
      </c>
    </row>
    <row r="485" spans="1:3" x14ac:dyDescent="0.3">
      <c r="A485" s="1">
        <v>483</v>
      </c>
      <c r="B485">
        <v>269</v>
      </c>
      <c r="C485">
        <v>308.28219604492188</v>
      </c>
    </row>
    <row r="486" spans="1:3" x14ac:dyDescent="0.3">
      <c r="A486" s="1">
        <v>484</v>
      </c>
      <c r="B486">
        <v>251.42857142857139</v>
      </c>
      <c r="C486">
        <v>284.33444213867188</v>
      </c>
    </row>
    <row r="487" spans="1:3" x14ac:dyDescent="0.3">
      <c r="A487" s="1">
        <v>485</v>
      </c>
      <c r="B487">
        <v>238.28571428571431</v>
      </c>
      <c r="C487">
        <v>260.61703491210938</v>
      </c>
    </row>
    <row r="488" spans="1:3" x14ac:dyDescent="0.3">
      <c r="A488" s="1">
        <v>486</v>
      </c>
      <c r="B488">
        <v>236.71428571428569</v>
      </c>
      <c r="C488">
        <v>246.222900390625</v>
      </c>
    </row>
    <row r="489" spans="1:3" x14ac:dyDescent="0.3">
      <c r="A489" s="1">
        <v>487</v>
      </c>
      <c r="B489">
        <v>226.1428571428572</v>
      </c>
      <c r="C489">
        <v>239.27558898925781</v>
      </c>
    </row>
    <row r="490" spans="1:3" x14ac:dyDescent="0.3">
      <c r="A490" s="1">
        <v>488</v>
      </c>
      <c r="B490">
        <v>224.1428571428572</v>
      </c>
      <c r="C490">
        <v>228.3850402832031</v>
      </c>
    </row>
    <row r="491" spans="1:3" x14ac:dyDescent="0.3">
      <c r="A491" s="1">
        <v>489</v>
      </c>
      <c r="B491">
        <v>211</v>
      </c>
      <c r="C491">
        <v>226.12513732910159</v>
      </c>
    </row>
    <row r="492" spans="1:3" x14ac:dyDescent="0.3">
      <c r="A492" s="1">
        <v>490</v>
      </c>
      <c r="B492">
        <v>197</v>
      </c>
      <c r="C492">
        <v>213.91175842285159</v>
      </c>
    </row>
    <row r="493" spans="1:3" x14ac:dyDescent="0.3">
      <c r="A493" s="1">
        <v>491</v>
      </c>
      <c r="B493">
        <v>181.71428571428569</v>
      </c>
      <c r="C493">
        <v>201.28147888183591</v>
      </c>
    </row>
    <row r="494" spans="1:3" x14ac:dyDescent="0.3">
      <c r="A494" s="1">
        <v>492</v>
      </c>
      <c r="B494">
        <v>180.42857142857139</v>
      </c>
      <c r="C494">
        <v>186.71394348144531</v>
      </c>
    </row>
    <row r="495" spans="1:3" x14ac:dyDescent="0.3">
      <c r="A495" s="1">
        <v>493</v>
      </c>
      <c r="B495">
        <v>181.28571428571431</v>
      </c>
      <c r="C495">
        <v>182.74211120605469</v>
      </c>
    </row>
    <row r="496" spans="1:3" x14ac:dyDescent="0.3">
      <c r="A496" s="1">
        <v>494</v>
      </c>
      <c r="B496">
        <v>167.8571428571428</v>
      </c>
      <c r="C496">
        <v>182.89842224121091</v>
      </c>
    </row>
    <row r="497" spans="1:3" x14ac:dyDescent="0.3">
      <c r="A497" s="1">
        <v>495</v>
      </c>
      <c r="B497">
        <v>150.71428571428569</v>
      </c>
      <c r="C497">
        <v>170.5306396484375</v>
      </c>
    </row>
    <row r="498" spans="1:3" x14ac:dyDescent="0.3">
      <c r="A498" s="1">
        <v>496</v>
      </c>
      <c r="B498">
        <v>134.28571428571431</v>
      </c>
      <c r="C498">
        <v>155.56427001953119</v>
      </c>
    </row>
    <row r="499" spans="1:3" x14ac:dyDescent="0.3">
      <c r="A499" s="1">
        <v>497</v>
      </c>
      <c r="B499">
        <v>123.71428571428569</v>
      </c>
      <c r="C499">
        <v>139.30763244628909</v>
      </c>
    </row>
    <row r="500" spans="1:3" x14ac:dyDescent="0.3">
      <c r="A500" s="1">
        <v>498</v>
      </c>
      <c r="B500">
        <v>114.28571428571431</v>
      </c>
      <c r="C500">
        <v>128.34718322753909</v>
      </c>
    </row>
    <row r="501" spans="1:3" x14ac:dyDescent="0.3">
      <c r="A501" s="1">
        <v>499</v>
      </c>
      <c r="B501">
        <v>115.71428571428569</v>
      </c>
      <c r="C501">
        <v>118.19493103027339</v>
      </c>
    </row>
    <row r="502" spans="1:3" x14ac:dyDescent="0.3">
      <c r="A502" s="1">
        <v>500</v>
      </c>
      <c r="B502">
        <v>114.28571428571431</v>
      </c>
      <c r="C502">
        <v>116.91392517089839</v>
      </c>
    </row>
    <row r="503" spans="1:3" x14ac:dyDescent="0.3">
      <c r="A503" s="1">
        <v>501</v>
      </c>
      <c r="B503">
        <v>108.5714285714286</v>
      </c>
      <c r="C503">
        <v>114.7626266479492</v>
      </c>
    </row>
    <row r="504" spans="1:3" x14ac:dyDescent="0.3">
      <c r="A504" s="1">
        <v>502</v>
      </c>
      <c r="B504">
        <v>97.000000000000014</v>
      </c>
      <c r="C504">
        <v>110.8256301879883</v>
      </c>
    </row>
    <row r="505" spans="1:3" x14ac:dyDescent="0.3">
      <c r="A505" s="1">
        <v>503</v>
      </c>
      <c r="B505">
        <v>90.714285714285708</v>
      </c>
      <c r="C505">
        <v>101.6572265625</v>
      </c>
    </row>
    <row r="506" spans="1:3" x14ac:dyDescent="0.3">
      <c r="A506" s="1">
        <v>504</v>
      </c>
      <c r="B506">
        <v>77.714285714285708</v>
      </c>
      <c r="C506">
        <v>95.485099792480469</v>
      </c>
    </row>
    <row r="507" spans="1:3" x14ac:dyDescent="0.3">
      <c r="A507" s="1">
        <v>505</v>
      </c>
      <c r="B507">
        <v>65.285714285714278</v>
      </c>
      <c r="C507">
        <v>83.726127624511719</v>
      </c>
    </row>
    <row r="508" spans="1:3" x14ac:dyDescent="0.3">
      <c r="A508" s="1">
        <v>506</v>
      </c>
      <c r="B508">
        <v>59.142857142857139</v>
      </c>
      <c r="C508">
        <v>71.706779479980469</v>
      </c>
    </row>
    <row r="509" spans="1:3" x14ac:dyDescent="0.3">
      <c r="A509" s="1">
        <v>507</v>
      </c>
      <c r="B509">
        <v>59.285714285714278</v>
      </c>
      <c r="C509">
        <v>64.241065979003906</v>
      </c>
    </row>
    <row r="510" spans="1:3" x14ac:dyDescent="0.3">
      <c r="A510" s="1">
        <v>508</v>
      </c>
      <c r="B510">
        <v>57</v>
      </c>
      <c r="C510">
        <v>61.885528564453118</v>
      </c>
    </row>
    <row r="511" spans="1:3" x14ac:dyDescent="0.3">
      <c r="A511" s="1">
        <v>509</v>
      </c>
      <c r="B511">
        <v>54.142857142857139</v>
      </c>
      <c r="C511">
        <v>59.859424591064453</v>
      </c>
    </row>
    <row r="512" spans="1:3" x14ac:dyDescent="0.3">
      <c r="A512" s="1">
        <v>510</v>
      </c>
      <c r="B512">
        <v>53.142857142857139</v>
      </c>
      <c r="C512">
        <v>57.349716186523438</v>
      </c>
    </row>
    <row r="513" spans="1:3" x14ac:dyDescent="0.3">
      <c r="A513" s="1">
        <v>511</v>
      </c>
      <c r="B513">
        <v>59.142857142857153</v>
      </c>
      <c r="C513">
        <v>56.783180236816413</v>
      </c>
    </row>
    <row r="514" spans="1:3" x14ac:dyDescent="0.3">
      <c r="A514" s="1">
        <v>512</v>
      </c>
      <c r="B514">
        <v>60.428571428571431</v>
      </c>
      <c r="C514">
        <v>62.850902557373047</v>
      </c>
    </row>
    <row r="515" spans="1:3" x14ac:dyDescent="0.3">
      <c r="A515" s="1">
        <v>513</v>
      </c>
      <c r="B515">
        <v>60.142857142857139</v>
      </c>
      <c r="C515">
        <v>65.372695922851563</v>
      </c>
    </row>
    <row r="516" spans="1:3" x14ac:dyDescent="0.3">
      <c r="A516" s="1">
        <v>514</v>
      </c>
      <c r="B516">
        <v>59.142857142857153</v>
      </c>
      <c r="C516">
        <v>65.871589660644531</v>
      </c>
    </row>
    <row r="517" spans="1:3" x14ac:dyDescent="0.3">
      <c r="A517" s="1">
        <v>515</v>
      </c>
      <c r="B517">
        <v>53</v>
      </c>
      <c r="C517">
        <v>65.412071228027344</v>
      </c>
    </row>
    <row r="518" spans="1:3" x14ac:dyDescent="0.3">
      <c r="A518" s="1">
        <v>516</v>
      </c>
      <c r="B518">
        <v>46.428571428571431</v>
      </c>
      <c r="C518">
        <v>60.481235504150391</v>
      </c>
    </row>
    <row r="519" spans="1:3" x14ac:dyDescent="0.3">
      <c r="A519" s="1">
        <v>517</v>
      </c>
      <c r="B519">
        <v>40.999999999999993</v>
      </c>
      <c r="C519">
        <v>54.597312927246087</v>
      </c>
    </row>
    <row r="520" spans="1:3" x14ac:dyDescent="0.3">
      <c r="A520" s="1">
        <v>518</v>
      </c>
      <c r="B520">
        <v>38.142857142857132</v>
      </c>
      <c r="C520">
        <v>47.782032012939453</v>
      </c>
    </row>
    <row r="521" spans="1:3" x14ac:dyDescent="0.3">
      <c r="A521" s="1">
        <v>519</v>
      </c>
      <c r="B521">
        <v>37.285714285714278</v>
      </c>
      <c r="C521">
        <v>43.806583404541023</v>
      </c>
    </row>
    <row r="522" spans="1:3" x14ac:dyDescent="0.3">
      <c r="A522" s="1">
        <v>520</v>
      </c>
      <c r="B522">
        <v>36.428571428571431</v>
      </c>
      <c r="C522">
        <v>42.05987548828125</v>
      </c>
    </row>
    <row r="523" spans="1:3" x14ac:dyDescent="0.3">
      <c r="A523" s="1">
        <v>521</v>
      </c>
      <c r="B523">
        <v>36.428571428571431</v>
      </c>
      <c r="C523">
        <v>40.653011322021477</v>
      </c>
    </row>
    <row r="524" spans="1:3" x14ac:dyDescent="0.3">
      <c r="A524" s="1">
        <v>522</v>
      </c>
      <c r="B524">
        <v>33.142857142857139</v>
      </c>
      <c r="C524">
        <v>40.8602294921875</v>
      </c>
    </row>
    <row r="525" spans="1:3" x14ac:dyDescent="0.3">
      <c r="A525" s="1">
        <v>523</v>
      </c>
      <c r="B525">
        <v>29.285714285714281</v>
      </c>
      <c r="C525">
        <v>38.635459899902337</v>
      </c>
    </row>
    <row r="526" spans="1:3" x14ac:dyDescent="0.3">
      <c r="A526" s="1">
        <v>524</v>
      </c>
      <c r="B526">
        <v>26.142857142857139</v>
      </c>
      <c r="C526">
        <v>35.775413513183587</v>
      </c>
    </row>
    <row r="527" spans="1:3" x14ac:dyDescent="0.3">
      <c r="A527" s="1">
        <v>525</v>
      </c>
      <c r="B527">
        <v>24.428571428571431</v>
      </c>
      <c r="C527">
        <v>32.809719085693359</v>
      </c>
    </row>
    <row r="528" spans="1:3" x14ac:dyDescent="0.3">
      <c r="A528" s="1">
        <v>526</v>
      </c>
      <c r="B528">
        <v>21.571428571428569</v>
      </c>
      <c r="C528">
        <v>30.61403846740723</v>
      </c>
    </row>
    <row r="529" spans="1:3" x14ac:dyDescent="0.3">
      <c r="A529" s="1">
        <v>527</v>
      </c>
      <c r="B529">
        <v>21.571428571428569</v>
      </c>
      <c r="C529">
        <v>27.801946640014648</v>
      </c>
    </row>
    <row r="530" spans="1:3" x14ac:dyDescent="0.3">
      <c r="A530" s="1">
        <v>528</v>
      </c>
      <c r="B530">
        <v>21.428571428571431</v>
      </c>
      <c r="C530">
        <v>27.09934043884277</v>
      </c>
    </row>
    <row r="531" spans="1:3" x14ac:dyDescent="0.3">
      <c r="A531" s="1">
        <v>529</v>
      </c>
      <c r="B531">
        <v>21</v>
      </c>
      <c r="C531">
        <v>26.783548355102539</v>
      </c>
    </row>
    <row r="532" spans="1:3" x14ac:dyDescent="0.3">
      <c r="A532" s="1">
        <v>530</v>
      </c>
      <c r="B532">
        <v>18.285714285714281</v>
      </c>
      <c r="C532">
        <v>26.741165161132809</v>
      </c>
    </row>
    <row r="533" spans="1:3" x14ac:dyDescent="0.3">
      <c r="A533" s="1">
        <v>531</v>
      </c>
      <c r="B533">
        <v>18.142857142857139</v>
      </c>
      <c r="C533">
        <v>24.842105865478519</v>
      </c>
    </row>
    <row r="534" spans="1:3" x14ac:dyDescent="0.3">
      <c r="A534" s="1">
        <v>532</v>
      </c>
      <c r="B534">
        <v>16</v>
      </c>
      <c r="C534">
        <v>24.503477096557621</v>
      </c>
    </row>
    <row r="535" spans="1:3" x14ac:dyDescent="0.3">
      <c r="A535" s="1">
        <v>533</v>
      </c>
      <c r="B535">
        <v>15.571428571428569</v>
      </c>
      <c r="C535">
        <v>22.791397094726559</v>
      </c>
    </row>
    <row r="536" spans="1:3" x14ac:dyDescent="0.3">
      <c r="A536" s="1">
        <v>534</v>
      </c>
      <c r="B536">
        <v>15</v>
      </c>
      <c r="C536">
        <v>22.166767120361332</v>
      </c>
    </row>
    <row r="537" spans="1:3" x14ac:dyDescent="0.3">
      <c r="A537" s="1">
        <v>535</v>
      </c>
      <c r="B537">
        <v>15.142857142857141</v>
      </c>
      <c r="C537">
        <v>21.369514465332031</v>
      </c>
    </row>
    <row r="538" spans="1:3" x14ac:dyDescent="0.3">
      <c r="A538" s="1">
        <v>536</v>
      </c>
      <c r="B538">
        <v>12.857142857142859</v>
      </c>
      <c r="C538">
        <v>21.246585845947269</v>
      </c>
    </row>
    <row r="539" spans="1:3" x14ac:dyDescent="0.3">
      <c r="A539" s="1">
        <v>537</v>
      </c>
      <c r="B539">
        <v>13</v>
      </c>
      <c r="C539">
        <v>19.714113235473629</v>
      </c>
    </row>
    <row r="540" spans="1:3" x14ac:dyDescent="0.3">
      <c r="A540" s="1">
        <v>538</v>
      </c>
      <c r="B540">
        <v>12.428571428571431</v>
      </c>
      <c r="C540">
        <v>19.535356521606449</v>
      </c>
    </row>
    <row r="541" spans="1:3" x14ac:dyDescent="0.3">
      <c r="A541" s="1">
        <v>539</v>
      </c>
      <c r="B541">
        <v>11.857142857142859</v>
      </c>
      <c r="C541">
        <v>19.057743072509769</v>
      </c>
    </row>
    <row r="542" spans="1:3" x14ac:dyDescent="0.3">
      <c r="A542" s="1">
        <v>540</v>
      </c>
      <c r="B542">
        <v>10.285714285714279</v>
      </c>
      <c r="C542">
        <v>18.550334930419918</v>
      </c>
    </row>
    <row r="543" spans="1:3" x14ac:dyDescent="0.3">
      <c r="A543" s="1">
        <v>541</v>
      </c>
      <c r="B543">
        <v>10.285714285714279</v>
      </c>
      <c r="C543">
        <v>17.253997802734379</v>
      </c>
    </row>
    <row r="544" spans="1:3" x14ac:dyDescent="0.3">
      <c r="A544" s="1">
        <v>542</v>
      </c>
      <c r="B544">
        <v>10.142857142857141</v>
      </c>
      <c r="C544">
        <v>16.871126174926761</v>
      </c>
    </row>
    <row r="545" spans="1:3" x14ac:dyDescent="0.3">
      <c r="A545" s="1">
        <v>543</v>
      </c>
      <c r="B545">
        <v>10.571428571428569</v>
      </c>
      <c r="C545">
        <v>16.86216926574707</v>
      </c>
    </row>
    <row r="546" spans="1:3" x14ac:dyDescent="0.3">
      <c r="A546" s="1">
        <v>544</v>
      </c>
      <c r="B546">
        <v>9</v>
      </c>
      <c r="C546">
        <v>17.116683959960941</v>
      </c>
    </row>
    <row r="547" spans="1:3" x14ac:dyDescent="0.3">
      <c r="A547" s="1">
        <v>545</v>
      </c>
      <c r="B547">
        <v>7.9999999999999991</v>
      </c>
      <c r="C547">
        <v>15.927145004272459</v>
      </c>
    </row>
    <row r="548" spans="1:3" x14ac:dyDescent="0.3">
      <c r="A548" s="1">
        <v>546</v>
      </c>
      <c r="B548">
        <v>7.5714285714285712</v>
      </c>
      <c r="C548">
        <v>15.03286647796631</v>
      </c>
    </row>
    <row r="549" spans="1:3" x14ac:dyDescent="0.3">
      <c r="A549" s="1">
        <v>547</v>
      </c>
      <c r="B549">
        <v>7.5714285714285712</v>
      </c>
      <c r="C549">
        <v>14.62022018432617</v>
      </c>
    </row>
    <row r="550" spans="1:3" x14ac:dyDescent="0.3">
      <c r="A550" s="1">
        <v>548</v>
      </c>
      <c r="B550">
        <v>7.8571428571428577</v>
      </c>
      <c r="C550">
        <v>14.388985633850099</v>
      </c>
    </row>
    <row r="551" spans="1:3" x14ac:dyDescent="0.3">
      <c r="A551" s="1">
        <v>549</v>
      </c>
      <c r="B551">
        <v>7.8571428571428577</v>
      </c>
      <c r="C551">
        <v>14.590211868286129</v>
      </c>
    </row>
    <row r="552" spans="1:3" x14ac:dyDescent="0.3">
      <c r="A552" s="1">
        <v>550</v>
      </c>
      <c r="B552">
        <v>6.5714285714285721</v>
      </c>
      <c r="C552">
        <v>14.463400840759279</v>
      </c>
    </row>
    <row r="553" spans="1:3" x14ac:dyDescent="0.3">
      <c r="A553" s="1">
        <v>551</v>
      </c>
      <c r="B553">
        <v>6.1428571428571432</v>
      </c>
      <c r="C553">
        <v>13.64398288726807</v>
      </c>
    </row>
    <row r="554" spans="1:3" x14ac:dyDescent="0.3">
      <c r="A554" s="1">
        <v>552</v>
      </c>
      <c r="B554">
        <v>5.7142857142857144</v>
      </c>
      <c r="C554">
        <v>13.31228446960449</v>
      </c>
    </row>
    <row r="555" spans="1:3" x14ac:dyDescent="0.3">
      <c r="A555" s="1">
        <v>553</v>
      </c>
      <c r="B555">
        <v>4.2857142857142856</v>
      </c>
      <c r="C555">
        <v>12.811159133911129</v>
      </c>
    </row>
    <row r="556" spans="1:3" x14ac:dyDescent="0.3">
      <c r="A556" s="1">
        <v>554</v>
      </c>
      <c r="B556">
        <v>4.1428571428571423</v>
      </c>
      <c r="C556">
        <v>11.559028625488279</v>
      </c>
    </row>
    <row r="557" spans="1:3" x14ac:dyDescent="0.3">
      <c r="A557" s="1">
        <v>555</v>
      </c>
      <c r="B557">
        <v>3.8571428571428572</v>
      </c>
      <c r="C557">
        <v>11.206515312194821</v>
      </c>
    </row>
    <row r="558" spans="1:3" x14ac:dyDescent="0.3">
      <c r="A558" s="1">
        <v>556</v>
      </c>
      <c r="B558">
        <v>3.8571428571428572</v>
      </c>
      <c r="C558">
        <v>10.684544563293461</v>
      </c>
    </row>
    <row r="559" spans="1:3" x14ac:dyDescent="0.3">
      <c r="A559" s="1">
        <v>557</v>
      </c>
      <c r="B559">
        <v>4.2857142857142856</v>
      </c>
      <c r="C559">
        <v>10.769069671630859</v>
      </c>
    </row>
    <row r="560" spans="1:3" x14ac:dyDescent="0.3">
      <c r="A560" s="1">
        <v>558</v>
      </c>
      <c r="B560">
        <v>4.2857142857142856</v>
      </c>
      <c r="C560">
        <v>11.10785388946533</v>
      </c>
    </row>
    <row r="561" spans="1:3" x14ac:dyDescent="0.3">
      <c r="A561" s="1">
        <v>559</v>
      </c>
      <c r="B561">
        <v>3.714285714285714</v>
      </c>
      <c r="C561">
        <v>11.12510299682617</v>
      </c>
    </row>
    <row r="562" spans="1:3" x14ac:dyDescent="0.3">
      <c r="A562" s="1">
        <v>560</v>
      </c>
      <c r="B562">
        <v>3.4285714285714279</v>
      </c>
      <c r="C562">
        <v>10.9285945892334</v>
      </c>
    </row>
    <row r="563" spans="1:3" x14ac:dyDescent="0.3">
      <c r="A563" s="1">
        <v>561</v>
      </c>
      <c r="B563">
        <v>2.8571428571428572</v>
      </c>
      <c r="C563">
        <v>10.662943840026861</v>
      </c>
    </row>
    <row r="564" spans="1:3" x14ac:dyDescent="0.3">
      <c r="A564" s="1">
        <v>562</v>
      </c>
      <c r="B564">
        <v>2.714285714285714</v>
      </c>
      <c r="C564">
        <v>10.141706466674799</v>
      </c>
    </row>
    <row r="565" spans="1:3" x14ac:dyDescent="0.3">
      <c r="A565" s="1">
        <v>563</v>
      </c>
      <c r="B565">
        <v>2.714285714285714</v>
      </c>
      <c r="C565">
        <v>9.9435939788818359</v>
      </c>
    </row>
    <row r="566" spans="1:3" x14ac:dyDescent="0.3">
      <c r="A566" s="1">
        <v>564</v>
      </c>
      <c r="B566">
        <v>2.285714285714286</v>
      </c>
      <c r="C566">
        <v>9.7807092666625977</v>
      </c>
    </row>
    <row r="567" spans="1:3" x14ac:dyDescent="0.3">
      <c r="A567" s="1">
        <v>565</v>
      </c>
      <c r="B567">
        <v>2.4285714285714279</v>
      </c>
      <c r="C567">
        <v>9.3781118392944336</v>
      </c>
    </row>
    <row r="568" spans="1:3" x14ac:dyDescent="0.3">
      <c r="A568" s="1">
        <v>566</v>
      </c>
      <c r="B568">
        <v>2.5714285714285712</v>
      </c>
      <c r="C568">
        <v>9.5157909393310547</v>
      </c>
    </row>
    <row r="569" spans="1:3" x14ac:dyDescent="0.3">
      <c r="A569" s="1">
        <v>567</v>
      </c>
      <c r="B569">
        <v>3.1428571428571428</v>
      </c>
      <c r="C569">
        <v>9.5905952453613281</v>
      </c>
    </row>
    <row r="570" spans="1:3" x14ac:dyDescent="0.3">
      <c r="A570" s="1">
        <v>568</v>
      </c>
      <c r="B570">
        <v>3.4285714285714279</v>
      </c>
      <c r="C570">
        <v>10.138400077819821</v>
      </c>
    </row>
    <row r="571" spans="1:3" x14ac:dyDescent="0.3">
      <c r="A571" s="1">
        <v>569</v>
      </c>
      <c r="B571">
        <v>3.4285714285714279</v>
      </c>
      <c r="C571">
        <v>10.457071304321291</v>
      </c>
    </row>
    <row r="572" spans="1:3" x14ac:dyDescent="0.3">
      <c r="A572" s="1">
        <v>570</v>
      </c>
      <c r="B572">
        <v>3.4285714285714279</v>
      </c>
      <c r="C572">
        <v>10.536916732788089</v>
      </c>
    </row>
    <row r="573" spans="1:3" x14ac:dyDescent="0.3">
      <c r="A573" s="1">
        <v>571</v>
      </c>
      <c r="B573">
        <v>2.8571428571428572</v>
      </c>
      <c r="C573">
        <v>10.66179180145264</v>
      </c>
    </row>
    <row r="574" spans="1:3" x14ac:dyDescent="0.3">
      <c r="A574" s="1">
        <v>572</v>
      </c>
      <c r="B574">
        <v>2.8571428571428572</v>
      </c>
      <c r="C574">
        <v>10.21727848052979</v>
      </c>
    </row>
    <row r="575" spans="1:3" x14ac:dyDescent="0.3">
      <c r="A575" s="1">
        <v>573</v>
      </c>
      <c r="B575">
        <v>2.285714285714286</v>
      </c>
      <c r="C575">
        <v>10.183432579040529</v>
      </c>
    </row>
    <row r="576" spans="1:3" x14ac:dyDescent="0.3">
      <c r="A576" s="1">
        <v>574</v>
      </c>
      <c r="B576">
        <v>2.285714285714286</v>
      </c>
      <c r="C576">
        <v>9.5748701095581055</v>
      </c>
    </row>
    <row r="577" spans="1:3" x14ac:dyDescent="0.3">
      <c r="A577" s="1">
        <v>575</v>
      </c>
      <c r="B577">
        <v>2</v>
      </c>
      <c r="C577">
        <v>9.4645299911499023</v>
      </c>
    </row>
    <row r="578" spans="1:3" x14ac:dyDescent="0.3">
      <c r="A578" s="1">
        <v>576</v>
      </c>
      <c r="B578">
        <v>2</v>
      </c>
      <c r="C578">
        <v>9.1574106216430664</v>
      </c>
    </row>
    <row r="579" spans="1:3" x14ac:dyDescent="0.3">
      <c r="A579" s="1">
        <v>577</v>
      </c>
      <c r="B579">
        <v>2</v>
      </c>
      <c r="C579">
        <v>9.0881528854370117</v>
      </c>
    </row>
    <row r="580" spans="1:3" x14ac:dyDescent="0.3">
      <c r="A580" s="1">
        <v>578</v>
      </c>
      <c r="B580">
        <v>3</v>
      </c>
      <c r="C580">
        <v>9.1305227279663086</v>
      </c>
    </row>
    <row r="581" spans="1:3" x14ac:dyDescent="0.3">
      <c r="A581" s="1">
        <v>579</v>
      </c>
      <c r="B581">
        <v>2.5714285714285712</v>
      </c>
      <c r="C581">
        <v>9.877415657043457</v>
      </c>
    </row>
    <row r="582" spans="1:3" x14ac:dyDescent="0.3">
      <c r="A582" s="1">
        <v>580</v>
      </c>
      <c r="B582">
        <v>2.8571428571428572</v>
      </c>
      <c r="C582">
        <v>9.7190332412719727</v>
      </c>
    </row>
    <row r="583" spans="1:3" x14ac:dyDescent="0.3">
      <c r="A583" s="1">
        <v>581</v>
      </c>
      <c r="B583">
        <v>2.5714285714285712</v>
      </c>
      <c r="C583">
        <v>10.02358245849609</v>
      </c>
    </row>
    <row r="584" spans="1:3" x14ac:dyDescent="0.3">
      <c r="A584" s="1">
        <v>582</v>
      </c>
      <c r="B584">
        <v>2.4285714285714279</v>
      </c>
      <c r="C584">
        <v>9.8313732147216797</v>
      </c>
    </row>
    <row r="585" spans="1:3" x14ac:dyDescent="0.3">
      <c r="A585" s="1">
        <v>583</v>
      </c>
      <c r="B585">
        <v>2.4285714285714279</v>
      </c>
      <c r="C585">
        <v>9.7207622528076172</v>
      </c>
    </row>
    <row r="586" spans="1:3" x14ac:dyDescent="0.3">
      <c r="A586" s="1">
        <v>584</v>
      </c>
      <c r="B586">
        <v>2.4285714285714279</v>
      </c>
      <c r="C586">
        <v>9.7499046325683594</v>
      </c>
    </row>
    <row r="587" spans="1:3" x14ac:dyDescent="0.3">
      <c r="A587" s="1">
        <v>585</v>
      </c>
      <c r="B587">
        <v>2.5714285714285712</v>
      </c>
      <c r="C587">
        <v>9.5398540496826172</v>
      </c>
    </row>
    <row r="588" spans="1:3" x14ac:dyDescent="0.3">
      <c r="A588" s="1">
        <v>586</v>
      </c>
      <c r="B588">
        <v>3.1428571428571428</v>
      </c>
      <c r="C588">
        <v>9.7305717468261719</v>
      </c>
    </row>
    <row r="589" spans="1:3" x14ac:dyDescent="0.3">
      <c r="A589" s="1">
        <v>587</v>
      </c>
      <c r="B589">
        <v>3</v>
      </c>
      <c r="C589">
        <v>10.130898475646971</v>
      </c>
    </row>
    <row r="590" spans="1:3" x14ac:dyDescent="0.3">
      <c r="A590" s="1">
        <v>588</v>
      </c>
      <c r="B590">
        <v>2.8571428571428572</v>
      </c>
      <c r="C590">
        <v>10.122856140136721</v>
      </c>
    </row>
    <row r="591" spans="1:3" x14ac:dyDescent="0.3">
      <c r="A591" s="1">
        <v>589</v>
      </c>
      <c r="B591">
        <v>3.4285714285714279</v>
      </c>
      <c r="C591">
        <v>10.104011535644529</v>
      </c>
    </row>
    <row r="592" spans="1:3" x14ac:dyDescent="0.3">
      <c r="A592" s="1">
        <v>590</v>
      </c>
      <c r="B592">
        <v>3.4285714285714279</v>
      </c>
      <c r="C592">
        <v>10.525351524353029</v>
      </c>
    </row>
    <row r="593" spans="1:3" x14ac:dyDescent="0.3">
      <c r="A593" s="1">
        <v>591</v>
      </c>
      <c r="B593">
        <v>3.4285714285714279</v>
      </c>
      <c r="C593">
        <v>10.56229400634766</v>
      </c>
    </row>
    <row r="594" spans="1:3" x14ac:dyDescent="0.3">
      <c r="A594" s="1">
        <v>592</v>
      </c>
      <c r="B594">
        <v>3</v>
      </c>
      <c r="C594">
        <v>10.66377067565918</v>
      </c>
    </row>
    <row r="595" spans="1:3" x14ac:dyDescent="0.3">
      <c r="A595" s="1">
        <v>593</v>
      </c>
      <c r="B595">
        <v>4.1428571428571423</v>
      </c>
      <c r="C595">
        <v>10.25604152679443</v>
      </c>
    </row>
    <row r="596" spans="1:3" x14ac:dyDescent="0.3">
      <c r="A596" s="1">
        <v>594</v>
      </c>
      <c r="B596">
        <v>4.7142857142857144</v>
      </c>
      <c r="C596">
        <v>11.10528469085693</v>
      </c>
    </row>
    <row r="597" spans="1:3" x14ac:dyDescent="0.3">
      <c r="A597" s="1">
        <v>595</v>
      </c>
      <c r="B597">
        <v>5</v>
      </c>
      <c r="C597">
        <v>11.659037590026861</v>
      </c>
    </row>
    <row r="598" spans="1:3" x14ac:dyDescent="0.3">
      <c r="A598" s="1">
        <v>596</v>
      </c>
      <c r="B598">
        <v>5.2857142857142856</v>
      </c>
      <c r="C598">
        <v>12.012363433837891</v>
      </c>
    </row>
    <row r="599" spans="1:3" x14ac:dyDescent="0.3">
      <c r="A599" s="1">
        <v>597</v>
      </c>
      <c r="B599">
        <v>5.2857142857142856</v>
      </c>
      <c r="C599">
        <v>12.3648738861084</v>
      </c>
    </row>
    <row r="600" spans="1:3" x14ac:dyDescent="0.3">
      <c r="A600" s="1">
        <v>598</v>
      </c>
      <c r="B600">
        <v>5.2857142857142856</v>
      </c>
      <c r="C600">
        <v>12.41342735290527</v>
      </c>
    </row>
    <row r="601" spans="1:3" x14ac:dyDescent="0.3">
      <c r="A601" s="1">
        <v>599</v>
      </c>
      <c r="B601">
        <v>6.4285714285714279</v>
      </c>
      <c r="C601">
        <v>12.608964920043951</v>
      </c>
    </row>
    <row r="602" spans="1:3" x14ac:dyDescent="0.3">
      <c r="A602" s="1">
        <v>600</v>
      </c>
      <c r="B602">
        <v>6.1428571428571423</v>
      </c>
      <c r="C602">
        <v>13.37598133087158</v>
      </c>
    </row>
    <row r="603" spans="1:3" x14ac:dyDescent="0.3">
      <c r="A603" s="1">
        <v>601</v>
      </c>
      <c r="B603">
        <v>5.9999999999999991</v>
      </c>
      <c r="C603">
        <v>13.194216728210449</v>
      </c>
    </row>
    <row r="604" spans="1:3" x14ac:dyDescent="0.3">
      <c r="A604" s="1">
        <v>602</v>
      </c>
      <c r="B604">
        <v>6.428571428571427</v>
      </c>
      <c r="C604">
        <v>13.202907562255859</v>
      </c>
    </row>
    <row r="605" spans="1:3" x14ac:dyDescent="0.3">
      <c r="A605" s="1">
        <v>603</v>
      </c>
      <c r="B605">
        <v>6.5714285714285721</v>
      </c>
      <c r="C605">
        <v>13.46956825256348</v>
      </c>
    </row>
    <row r="606" spans="1:3" x14ac:dyDescent="0.3">
      <c r="A606" s="1">
        <v>604</v>
      </c>
      <c r="B606">
        <v>6.5714285714285721</v>
      </c>
      <c r="C606">
        <v>13.586931228637701</v>
      </c>
    </row>
    <row r="607" spans="1:3" x14ac:dyDescent="0.3">
      <c r="A607" s="1">
        <v>605</v>
      </c>
      <c r="B607">
        <v>6.5714285714285721</v>
      </c>
      <c r="C607">
        <v>13.74323749542236</v>
      </c>
    </row>
    <row r="608" spans="1:3" x14ac:dyDescent="0.3">
      <c r="A608" s="1">
        <v>606</v>
      </c>
      <c r="B608">
        <v>5.8571428571428559</v>
      </c>
      <c r="C608">
        <v>13.58876419067383</v>
      </c>
    </row>
    <row r="609" spans="1:3" x14ac:dyDescent="0.3">
      <c r="A609" s="1">
        <v>607</v>
      </c>
      <c r="B609">
        <v>7.2857142857142856</v>
      </c>
      <c r="C609">
        <v>13.06365871429443</v>
      </c>
    </row>
    <row r="610" spans="1:3" x14ac:dyDescent="0.3">
      <c r="A610" s="1">
        <v>608</v>
      </c>
      <c r="B610">
        <v>7.8571428571428577</v>
      </c>
      <c r="C610">
        <v>14.16054058074951</v>
      </c>
    </row>
    <row r="611" spans="1:3" x14ac:dyDescent="0.3">
      <c r="A611" s="1">
        <v>609</v>
      </c>
      <c r="B611">
        <v>7.8571428571428559</v>
      </c>
      <c r="C611">
        <v>14.59054565429688</v>
      </c>
    </row>
    <row r="612" spans="1:3" x14ac:dyDescent="0.3">
      <c r="A612" s="1">
        <v>610</v>
      </c>
      <c r="B612">
        <v>8.7142857142857135</v>
      </c>
      <c r="C612">
        <v>14.81640529632568</v>
      </c>
    </row>
    <row r="613" spans="1:3" x14ac:dyDescent="0.3">
      <c r="A613" s="1">
        <v>611</v>
      </c>
      <c r="B613">
        <v>8.8571428571428559</v>
      </c>
      <c r="C613">
        <v>15.598434448242189</v>
      </c>
    </row>
    <row r="614" spans="1:3" x14ac:dyDescent="0.3">
      <c r="A614" s="1">
        <v>612</v>
      </c>
      <c r="B614">
        <v>8.8571428571428559</v>
      </c>
      <c r="C614">
        <v>15.745828628540041</v>
      </c>
    </row>
    <row r="615" spans="1:3" x14ac:dyDescent="0.3">
      <c r="A615" s="1">
        <v>613</v>
      </c>
      <c r="B615">
        <v>9.8571428571428594</v>
      </c>
      <c r="C615">
        <v>16.09538459777832</v>
      </c>
    </row>
    <row r="616" spans="1:3" x14ac:dyDescent="0.3">
      <c r="A616" s="1">
        <v>614</v>
      </c>
      <c r="B616">
        <v>9.7142857142857153</v>
      </c>
      <c r="C616">
        <v>16.74919319152832</v>
      </c>
    </row>
    <row r="617" spans="1:3" x14ac:dyDescent="0.3">
      <c r="A617" s="1">
        <v>615</v>
      </c>
      <c r="B617">
        <v>10.285714285714279</v>
      </c>
      <c r="C617">
        <v>16.642095565795898</v>
      </c>
    </row>
    <row r="618" spans="1:3" x14ac:dyDescent="0.3">
      <c r="A618" s="1">
        <v>616</v>
      </c>
      <c r="B618">
        <v>11.142857142857141</v>
      </c>
      <c r="C618">
        <v>17.284976959228519</v>
      </c>
    </row>
    <row r="619" spans="1:3" x14ac:dyDescent="0.3">
      <c r="A619" s="1">
        <v>617</v>
      </c>
      <c r="B619">
        <v>12</v>
      </c>
      <c r="C619">
        <v>17.898906707763668</v>
      </c>
    </row>
    <row r="620" spans="1:3" x14ac:dyDescent="0.3">
      <c r="A620" s="1">
        <v>618</v>
      </c>
      <c r="B620">
        <v>12</v>
      </c>
      <c r="C620">
        <v>18.711954116821289</v>
      </c>
    </row>
    <row r="621" spans="1:3" x14ac:dyDescent="0.3">
      <c r="A621" s="1">
        <v>619</v>
      </c>
      <c r="B621">
        <v>12</v>
      </c>
      <c r="C621">
        <v>18.998893737792969</v>
      </c>
    </row>
    <row r="622" spans="1:3" x14ac:dyDescent="0.3">
      <c r="A622" s="1">
        <v>620</v>
      </c>
      <c r="B622">
        <v>14</v>
      </c>
      <c r="C622">
        <v>18.980022430419918</v>
      </c>
    </row>
    <row r="623" spans="1:3" x14ac:dyDescent="0.3">
      <c r="A623" s="1">
        <v>621</v>
      </c>
      <c r="B623">
        <v>14.285714285714279</v>
      </c>
      <c r="C623">
        <v>20.652275085449219</v>
      </c>
    </row>
    <row r="624" spans="1:3" x14ac:dyDescent="0.3">
      <c r="A624" s="1">
        <v>622</v>
      </c>
      <c r="B624">
        <v>16.142857142857139</v>
      </c>
      <c r="C624">
        <v>21.028902053833011</v>
      </c>
    </row>
    <row r="625" spans="1:3" x14ac:dyDescent="0.3">
      <c r="A625" s="1">
        <v>623</v>
      </c>
      <c r="B625">
        <v>16.428571428571431</v>
      </c>
      <c r="C625">
        <v>22.772331237792969</v>
      </c>
    </row>
    <row r="626" spans="1:3" x14ac:dyDescent="0.3">
      <c r="A626" s="1">
        <v>624</v>
      </c>
      <c r="B626">
        <v>16.857142857142851</v>
      </c>
      <c r="C626">
        <v>23.111692428588871</v>
      </c>
    </row>
    <row r="627" spans="1:3" x14ac:dyDescent="0.3">
      <c r="A627" s="1">
        <v>625</v>
      </c>
      <c r="B627">
        <v>17.571428571428569</v>
      </c>
      <c r="C627">
        <v>23.7482795715332</v>
      </c>
    </row>
    <row r="628" spans="1:3" x14ac:dyDescent="0.3">
      <c r="A628" s="1">
        <v>626</v>
      </c>
      <c r="B628">
        <v>17.571428571428569</v>
      </c>
      <c r="C628">
        <v>24.60569000244141</v>
      </c>
    </row>
    <row r="629" spans="1:3" x14ac:dyDescent="0.3">
      <c r="A629" s="1">
        <v>627</v>
      </c>
      <c r="B629">
        <v>20</v>
      </c>
      <c r="C629">
        <v>24.425886154174801</v>
      </c>
    </row>
    <row r="630" spans="1:3" x14ac:dyDescent="0.3">
      <c r="A630" s="1">
        <v>628</v>
      </c>
      <c r="B630">
        <v>21.571428571428569</v>
      </c>
      <c r="C630">
        <v>26.587104797363281</v>
      </c>
    </row>
    <row r="631" spans="1:3" x14ac:dyDescent="0.3">
      <c r="A631" s="1">
        <v>629</v>
      </c>
      <c r="B631">
        <v>21.857142857142861</v>
      </c>
      <c r="C631">
        <v>27.822072982788089</v>
      </c>
    </row>
    <row r="632" spans="1:3" x14ac:dyDescent="0.3">
      <c r="A632" s="1">
        <v>630</v>
      </c>
      <c r="B632">
        <v>24</v>
      </c>
      <c r="C632">
        <v>28.527168273925781</v>
      </c>
    </row>
    <row r="633" spans="1:3" x14ac:dyDescent="0.3">
      <c r="A633" s="1">
        <v>631</v>
      </c>
      <c r="B633">
        <v>24.857142857142851</v>
      </c>
      <c r="C633">
        <v>30.565401077270511</v>
      </c>
    </row>
    <row r="634" spans="1:3" x14ac:dyDescent="0.3">
      <c r="A634" s="1">
        <v>632</v>
      </c>
      <c r="B634">
        <v>24.714285714285712</v>
      </c>
      <c r="C634">
        <v>31.410345077514648</v>
      </c>
    </row>
    <row r="635" spans="1:3" x14ac:dyDescent="0.3">
      <c r="A635" s="1">
        <v>633</v>
      </c>
      <c r="B635">
        <v>24.714285714285712</v>
      </c>
      <c r="C635">
        <v>31.85475921630859</v>
      </c>
    </row>
    <row r="636" spans="1:3" x14ac:dyDescent="0.3">
      <c r="A636" s="1">
        <v>634</v>
      </c>
      <c r="B636">
        <v>25.142857142857139</v>
      </c>
      <c r="C636">
        <v>31.733058929443359</v>
      </c>
    </row>
    <row r="637" spans="1:3" x14ac:dyDescent="0.3">
      <c r="A637" s="1">
        <v>635</v>
      </c>
      <c r="B637">
        <v>26.142857142857139</v>
      </c>
      <c r="C637">
        <v>31.836309432983398</v>
      </c>
    </row>
    <row r="638" spans="1:3" x14ac:dyDescent="0.3">
      <c r="A638" s="1">
        <v>636</v>
      </c>
      <c r="B638">
        <v>30.571428571428569</v>
      </c>
      <c r="C638">
        <v>32.788188934326172</v>
      </c>
    </row>
    <row r="639" spans="1:3" x14ac:dyDescent="0.3">
      <c r="A639" s="1">
        <v>637</v>
      </c>
      <c r="B639">
        <v>33.142857142857139</v>
      </c>
      <c r="C639">
        <v>36.310890197753913</v>
      </c>
    </row>
    <row r="640" spans="1:3" x14ac:dyDescent="0.3">
      <c r="A640" s="1">
        <v>638</v>
      </c>
      <c r="B640">
        <v>35.285714285714278</v>
      </c>
      <c r="C640">
        <v>38.854763031005859</v>
      </c>
    </row>
    <row r="641" spans="1:3" x14ac:dyDescent="0.3">
      <c r="A641" s="1">
        <v>639</v>
      </c>
      <c r="B641">
        <v>34.714285714285722</v>
      </c>
      <c r="C641">
        <v>41.563205718994141</v>
      </c>
    </row>
    <row r="642" spans="1:3" x14ac:dyDescent="0.3">
      <c r="A642" s="1">
        <v>640</v>
      </c>
      <c r="B642">
        <v>35.142857142857153</v>
      </c>
      <c r="C642">
        <v>41.734825134277337</v>
      </c>
    </row>
    <row r="643" spans="1:3" x14ac:dyDescent="0.3">
      <c r="A643" s="1">
        <v>641</v>
      </c>
      <c r="B643">
        <v>37.285714285714278</v>
      </c>
      <c r="C643">
        <v>42.402988433837891</v>
      </c>
    </row>
    <row r="644" spans="1:3" x14ac:dyDescent="0.3">
      <c r="A644" s="1">
        <v>642</v>
      </c>
      <c r="B644">
        <v>42.285714285714292</v>
      </c>
      <c r="C644">
        <v>44.370922088623047</v>
      </c>
    </row>
    <row r="645" spans="1:3" x14ac:dyDescent="0.3">
      <c r="A645" s="1">
        <v>643</v>
      </c>
      <c r="B645">
        <v>40.285714285714278</v>
      </c>
      <c r="C645">
        <v>48.212055206298828</v>
      </c>
    </row>
    <row r="646" spans="1:3" x14ac:dyDescent="0.3">
      <c r="A646" s="1">
        <v>644</v>
      </c>
      <c r="B646">
        <v>41.714285714285722</v>
      </c>
      <c r="C646">
        <v>46.935997009277337</v>
      </c>
    </row>
    <row r="647" spans="1:3" x14ac:dyDescent="0.3">
      <c r="A647" s="1">
        <v>645</v>
      </c>
      <c r="B647">
        <v>46.142857142857153</v>
      </c>
      <c r="C647">
        <v>48.314090728759773</v>
      </c>
    </row>
    <row r="648" spans="1:3" x14ac:dyDescent="0.3">
      <c r="A648" s="1">
        <v>646</v>
      </c>
      <c r="B648">
        <v>47.857142857142847</v>
      </c>
      <c r="C648">
        <v>52.204315185546882</v>
      </c>
    </row>
    <row r="649" spans="1:3" x14ac:dyDescent="0.3">
      <c r="A649" s="1">
        <v>647</v>
      </c>
      <c r="B649">
        <v>47.428571428571423</v>
      </c>
      <c r="C649">
        <v>54.225368499755859</v>
      </c>
    </row>
    <row r="650" spans="1:3" x14ac:dyDescent="0.3">
      <c r="A650" s="1">
        <v>648</v>
      </c>
      <c r="B650">
        <v>51.571428571428569</v>
      </c>
      <c r="C650">
        <v>54.639427185058587</v>
      </c>
    </row>
    <row r="651" spans="1:3" x14ac:dyDescent="0.3">
      <c r="A651" s="1">
        <v>649</v>
      </c>
      <c r="B651">
        <v>59.857142857142868</v>
      </c>
      <c r="C651">
        <v>57.447238922119141</v>
      </c>
    </row>
    <row r="652" spans="1:3" x14ac:dyDescent="0.3">
      <c r="A652" s="1">
        <v>650</v>
      </c>
      <c r="B652">
        <v>67.714285714285708</v>
      </c>
      <c r="C652">
        <v>65.615966796875</v>
      </c>
    </row>
    <row r="653" spans="1:3" x14ac:dyDescent="0.3">
      <c r="A653" s="1">
        <v>651</v>
      </c>
      <c r="B653">
        <v>73.857142857142847</v>
      </c>
      <c r="C653">
        <v>74.192298889160156</v>
      </c>
    </row>
    <row r="654" spans="1:3" x14ac:dyDescent="0.3">
      <c r="A654" s="1">
        <v>652</v>
      </c>
      <c r="B654">
        <v>79.571428571428569</v>
      </c>
      <c r="C654">
        <v>80.950309753417969</v>
      </c>
    </row>
    <row r="655" spans="1:3" x14ac:dyDescent="0.3">
      <c r="A655" s="1">
        <v>653</v>
      </c>
      <c r="B655">
        <v>79</v>
      </c>
      <c r="C655">
        <v>87.594200134277344</v>
      </c>
    </row>
    <row r="656" spans="1:3" x14ac:dyDescent="0.3">
      <c r="A656" s="1">
        <v>654</v>
      </c>
      <c r="B656">
        <v>80.857142857142861</v>
      </c>
      <c r="C656">
        <v>88.904533386230469</v>
      </c>
    </row>
    <row r="657" spans="1:3" x14ac:dyDescent="0.3">
      <c r="A657" s="1">
        <v>655</v>
      </c>
      <c r="B657">
        <v>68.857142857142875</v>
      </c>
      <c r="C657">
        <v>91.134445190429688</v>
      </c>
    </row>
    <row r="658" spans="1:3" x14ac:dyDescent="0.3">
      <c r="A658" s="1">
        <v>656</v>
      </c>
      <c r="B658">
        <v>67.571428571428569</v>
      </c>
      <c r="C658">
        <v>78.959396362304688</v>
      </c>
    </row>
    <row r="659" spans="1:3" x14ac:dyDescent="0.3">
      <c r="A659" s="1">
        <v>657</v>
      </c>
      <c r="B659">
        <v>88.857142857142861</v>
      </c>
      <c r="C659">
        <v>75.99188232421875</v>
      </c>
    </row>
    <row r="660" spans="1:3" x14ac:dyDescent="0.3">
      <c r="A660" s="1">
        <v>658</v>
      </c>
      <c r="B660">
        <v>95.999999999999986</v>
      </c>
      <c r="C660">
        <v>92.624336242675781</v>
      </c>
    </row>
    <row r="661" spans="1:3" x14ac:dyDescent="0.3">
      <c r="A661" s="1">
        <v>659</v>
      </c>
      <c r="B661">
        <v>106.1428571428571</v>
      </c>
      <c r="C661">
        <v>99.477691650390625</v>
      </c>
    </row>
    <row r="662" spans="1:3" x14ac:dyDescent="0.3">
      <c r="A662" s="1">
        <v>660</v>
      </c>
      <c r="B662">
        <v>108.28571428571431</v>
      </c>
      <c r="C662">
        <v>113.1587448120117</v>
      </c>
    </row>
    <row r="663" spans="1:3" x14ac:dyDescent="0.3">
      <c r="A663" s="1">
        <v>661</v>
      </c>
      <c r="B663">
        <v>106.8571428571428</v>
      </c>
      <c r="C663">
        <v>115.5952606201172</v>
      </c>
    </row>
    <row r="664" spans="1:3" x14ac:dyDescent="0.3">
      <c r="A664" s="1">
        <v>662</v>
      </c>
      <c r="B664">
        <v>137</v>
      </c>
      <c r="C664">
        <v>118.7786102294922</v>
      </c>
    </row>
    <row r="665" spans="1:3" x14ac:dyDescent="0.3">
      <c r="A665" s="1">
        <v>663</v>
      </c>
      <c r="B665">
        <v>157.71428571428581</v>
      </c>
      <c r="C665">
        <v>154.09764099121091</v>
      </c>
    </row>
    <row r="666" spans="1:3" x14ac:dyDescent="0.3">
      <c r="A666" s="1">
        <v>664</v>
      </c>
      <c r="B666">
        <v>161.14285714285711</v>
      </c>
      <c r="C666">
        <v>171.72760009765619</v>
      </c>
    </row>
    <row r="667" spans="1:3" x14ac:dyDescent="0.3">
      <c r="A667" s="1">
        <v>665</v>
      </c>
      <c r="B667">
        <v>143.8571428571428</v>
      </c>
      <c r="C667">
        <v>178.8415832519531</v>
      </c>
    </row>
    <row r="668" spans="1:3" x14ac:dyDescent="0.3">
      <c r="A668" s="1">
        <v>666</v>
      </c>
      <c r="B668">
        <v>155.28571428571431</v>
      </c>
      <c r="C668">
        <v>160.1124572753906</v>
      </c>
    </row>
    <row r="669" spans="1:3" x14ac:dyDescent="0.3">
      <c r="A669" s="1">
        <v>667</v>
      </c>
      <c r="B669">
        <v>158.42857142857139</v>
      </c>
      <c r="C669">
        <v>171.25544738769531</v>
      </c>
    </row>
    <row r="670" spans="1:3" x14ac:dyDescent="0.3">
      <c r="A670" s="1">
        <v>668</v>
      </c>
      <c r="B670">
        <v>159.71428571428569</v>
      </c>
      <c r="C670">
        <v>175.55790710449219</v>
      </c>
    </row>
    <row r="671" spans="1:3" x14ac:dyDescent="0.3">
      <c r="A671" s="1">
        <v>669</v>
      </c>
      <c r="B671">
        <v>168.57142857142861</v>
      </c>
      <c r="C671">
        <v>170.54466247558591</v>
      </c>
    </row>
    <row r="672" spans="1:3" x14ac:dyDescent="0.3">
      <c r="A672" s="1">
        <v>670</v>
      </c>
      <c r="B672">
        <v>196.28571428571431</v>
      </c>
      <c r="C672">
        <v>175.9977111816406</v>
      </c>
    </row>
    <row r="673" spans="1:3" x14ac:dyDescent="0.3">
      <c r="A673" s="1">
        <v>671</v>
      </c>
      <c r="B673">
        <v>210</v>
      </c>
      <c r="C673">
        <v>202.83195495605469</v>
      </c>
    </row>
    <row r="674" spans="1:3" x14ac:dyDescent="0.3">
      <c r="A674" s="1">
        <v>672</v>
      </c>
      <c r="B674">
        <v>263.14285714285722</v>
      </c>
      <c r="C674">
        <v>227.05735778808591</v>
      </c>
    </row>
    <row r="675" spans="1:3" x14ac:dyDescent="0.3">
      <c r="A675" s="1">
        <v>673</v>
      </c>
      <c r="B675">
        <v>279.71428571428572</v>
      </c>
      <c r="C675">
        <v>293.25875854492188</v>
      </c>
    </row>
    <row r="676" spans="1:3" x14ac:dyDescent="0.3">
      <c r="A676" s="1">
        <v>674</v>
      </c>
      <c r="B676">
        <v>278.99999999999989</v>
      </c>
      <c r="C676">
        <v>315.98883056640619</v>
      </c>
    </row>
    <row r="677" spans="1:3" x14ac:dyDescent="0.3">
      <c r="A677" s="1">
        <v>675</v>
      </c>
      <c r="B677">
        <v>278.42857142857139</v>
      </c>
      <c r="C677">
        <v>320.20950317382813</v>
      </c>
    </row>
    <row r="678" spans="1:3" x14ac:dyDescent="0.3">
      <c r="A678" s="1">
        <v>676</v>
      </c>
      <c r="B678">
        <v>294.99999999999989</v>
      </c>
      <c r="C678">
        <v>321.37057495117188</v>
      </c>
    </row>
    <row r="679" spans="1:3" x14ac:dyDescent="0.3">
      <c r="A679" s="1">
        <v>677</v>
      </c>
      <c r="B679">
        <v>294.57142857142861</v>
      </c>
      <c r="C679">
        <v>328.33633422851563</v>
      </c>
    </row>
    <row r="680" spans="1:3" x14ac:dyDescent="0.3">
      <c r="A680" s="1">
        <v>678</v>
      </c>
      <c r="B680">
        <v>312.71428571428572</v>
      </c>
      <c r="C680">
        <v>325.51528930664063</v>
      </c>
    </row>
    <row r="681" spans="1:3" x14ac:dyDescent="0.3">
      <c r="A681" s="1">
        <v>679</v>
      </c>
      <c r="B681">
        <v>315.28571428571422</v>
      </c>
      <c r="C681">
        <v>330.17239379882813</v>
      </c>
    </row>
    <row r="682" spans="1:3" x14ac:dyDescent="0.3">
      <c r="A682" s="1">
        <v>680</v>
      </c>
      <c r="B682">
        <v>314.71428571428572</v>
      </c>
      <c r="C682">
        <v>328.68878173828119</v>
      </c>
    </row>
    <row r="683" spans="1:3" x14ac:dyDescent="0.3">
      <c r="A683" s="1">
        <v>681</v>
      </c>
      <c r="B683">
        <v>316.14285714285722</v>
      </c>
      <c r="C683">
        <v>329.882568359375</v>
      </c>
    </row>
    <row r="684" spans="1:3" x14ac:dyDescent="0.3">
      <c r="A684" s="1">
        <v>682</v>
      </c>
      <c r="B684">
        <v>317.5714285714285</v>
      </c>
      <c r="C684">
        <v>333.7525634765625</v>
      </c>
    </row>
    <row r="685" spans="1:3" x14ac:dyDescent="0.3">
      <c r="A685" s="1">
        <v>683</v>
      </c>
      <c r="B685">
        <v>335.85714285714289</v>
      </c>
      <c r="C685">
        <v>330.21697998046881</v>
      </c>
    </row>
    <row r="686" spans="1:3" x14ac:dyDescent="0.3">
      <c r="A686" s="1">
        <v>684</v>
      </c>
      <c r="B686">
        <v>351.57142857142861</v>
      </c>
      <c r="C686">
        <v>350.962158203125</v>
      </c>
    </row>
    <row r="687" spans="1:3" x14ac:dyDescent="0.3">
      <c r="A687" s="1">
        <v>685</v>
      </c>
      <c r="B687">
        <v>352.28571428571428</v>
      </c>
      <c r="C687">
        <v>364.04983520507813</v>
      </c>
    </row>
    <row r="688" spans="1:3" x14ac:dyDescent="0.3">
      <c r="A688" s="1">
        <v>686</v>
      </c>
      <c r="B688">
        <v>359.28571428571428</v>
      </c>
      <c r="C688">
        <v>366.58935546875</v>
      </c>
    </row>
    <row r="689" spans="1:3" x14ac:dyDescent="0.3">
      <c r="A689" s="1">
        <v>687</v>
      </c>
      <c r="B689">
        <v>377.00000000000011</v>
      </c>
      <c r="C689">
        <v>375.89987182617188</v>
      </c>
    </row>
    <row r="690" spans="1:3" x14ac:dyDescent="0.3">
      <c r="A690" s="1">
        <v>688</v>
      </c>
      <c r="B690">
        <v>376.14285714285722</v>
      </c>
      <c r="C690">
        <v>394.55084228515619</v>
      </c>
    </row>
    <row r="691" spans="1:3" x14ac:dyDescent="0.3">
      <c r="A691" s="1">
        <v>689</v>
      </c>
      <c r="B691">
        <v>377.14285714285722</v>
      </c>
      <c r="C691">
        <v>395.02813720703119</v>
      </c>
    </row>
    <row r="692" spans="1:3" x14ac:dyDescent="0.3">
      <c r="A692" s="1">
        <v>690</v>
      </c>
      <c r="B692">
        <v>373.99999999999989</v>
      </c>
      <c r="C692">
        <v>394.29449462890619</v>
      </c>
    </row>
    <row r="693" spans="1:3" x14ac:dyDescent="0.3">
      <c r="A693" s="1">
        <v>691</v>
      </c>
      <c r="B693">
        <v>377.14285714285711</v>
      </c>
      <c r="C693">
        <v>387.23550415039063</v>
      </c>
    </row>
    <row r="694" spans="1:3" x14ac:dyDescent="0.3">
      <c r="A694" s="1">
        <v>692</v>
      </c>
      <c r="B694">
        <v>385.71428571428572</v>
      </c>
      <c r="C694">
        <v>390.0513916015625</v>
      </c>
    </row>
    <row r="695" spans="1:3" x14ac:dyDescent="0.3">
      <c r="A695" s="1">
        <v>693</v>
      </c>
      <c r="B695">
        <v>400.14285714285711</v>
      </c>
      <c r="C695">
        <v>398.33706665039063</v>
      </c>
    </row>
    <row r="696" spans="1:3" x14ac:dyDescent="0.3">
      <c r="A696" s="1">
        <v>694</v>
      </c>
      <c r="B696">
        <v>397.85714285714278</v>
      </c>
      <c r="C696">
        <v>409.76983642578119</v>
      </c>
    </row>
    <row r="697" spans="1:3" x14ac:dyDescent="0.3">
      <c r="A697" s="1">
        <v>695</v>
      </c>
      <c r="B697">
        <v>400.71428571428572</v>
      </c>
      <c r="C697">
        <v>408.99139404296881</v>
      </c>
    </row>
    <row r="698" spans="1:3" x14ac:dyDescent="0.3">
      <c r="A698" s="1">
        <v>696</v>
      </c>
      <c r="B698">
        <v>401.28571428571428</v>
      </c>
      <c r="C698">
        <v>412.71697998046881</v>
      </c>
    </row>
    <row r="699" spans="1:3" x14ac:dyDescent="0.3">
      <c r="A699" s="1">
        <v>697</v>
      </c>
      <c r="B699">
        <v>406</v>
      </c>
      <c r="C699">
        <v>413.801025390625</v>
      </c>
    </row>
    <row r="700" spans="1:3" x14ac:dyDescent="0.3">
      <c r="A700" s="1">
        <v>698</v>
      </c>
      <c r="B700">
        <v>416.99999999999989</v>
      </c>
      <c r="C700">
        <v>418.13516235351563</v>
      </c>
    </row>
    <row r="701" spans="1:3" x14ac:dyDescent="0.3">
      <c r="A701" s="1">
        <v>699</v>
      </c>
      <c r="B701">
        <v>421.28571428571422</v>
      </c>
      <c r="C701">
        <v>428.74343872070313</v>
      </c>
    </row>
    <row r="702" spans="1:3" x14ac:dyDescent="0.3">
      <c r="A702" s="1">
        <v>700</v>
      </c>
      <c r="B702">
        <v>420.5714285714285</v>
      </c>
      <c r="C702">
        <v>430.57281494140619</v>
      </c>
    </row>
    <row r="703" spans="1:3" x14ac:dyDescent="0.3">
      <c r="A703" s="1">
        <v>701</v>
      </c>
      <c r="B703">
        <v>428.71428571428572</v>
      </c>
      <c r="C703">
        <v>431.67657470703119</v>
      </c>
    </row>
    <row r="704" spans="1:3" x14ac:dyDescent="0.3">
      <c r="A704" s="1">
        <v>702</v>
      </c>
      <c r="B704">
        <v>429.42857142857139</v>
      </c>
      <c r="C704">
        <v>439.53387451171881</v>
      </c>
    </row>
    <row r="705" spans="1:3" x14ac:dyDescent="0.3">
      <c r="A705" s="1">
        <v>703</v>
      </c>
      <c r="B705">
        <v>429.42857142857139</v>
      </c>
      <c r="C705">
        <v>439.99050903320313</v>
      </c>
    </row>
    <row r="706" spans="1:3" x14ac:dyDescent="0.3">
      <c r="A706" s="1">
        <v>704</v>
      </c>
      <c r="B706">
        <v>429.57142857142861</v>
      </c>
      <c r="C706">
        <v>440.66357421875</v>
      </c>
    </row>
    <row r="707" spans="1:3" x14ac:dyDescent="0.3">
      <c r="A707" s="1">
        <v>705</v>
      </c>
      <c r="B707">
        <v>444.71428571428572</v>
      </c>
      <c r="C707">
        <v>439.28985595703119</v>
      </c>
    </row>
    <row r="708" spans="1:3" x14ac:dyDescent="0.3">
      <c r="A708" s="1">
        <v>706</v>
      </c>
      <c r="B708">
        <v>448.14285714285711</v>
      </c>
      <c r="C708">
        <v>452.68856811523438</v>
      </c>
    </row>
    <row r="709" spans="1:3" x14ac:dyDescent="0.3">
      <c r="A709" s="1">
        <v>707</v>
      </c>
      <c r="B709">
        <v>452.42857142857139</v>
      </c>
      <c r="C709">
        <v>456.99237060546881</v>
      </c>
    </row>
    <row r="710" spans="1:3" x14ac:dyDescent="0.3">
      <c r="A710" s="1">
        <v>708</v>
      </c>
      <c r="B710">
        <v>413.28571428571422</v>
      </c>
      <c r="C710">
        <v>461.64547729492188</v>
      </c>
    </row>
    <row r="711" spans="1:3" x14ac:dyDescent="0.3">
      <c r="A711" s="1">
        <v>709</v>
      </c>
      <c r="B711">
        <v>405.5714285714285</v>
      </c>
      <c r="C711">
        <v>422.62222290039063</v>
      </c>
    </row>
    <row r="712" spans="1:3" x14ac:dyDescent="0.3">
      <c r="A712" s="1">
        <v>710</v>
      </c>
      <c r="B712">
        <v>406.85714285714278</v>
      </c>
      <c r="C712">
        <v>414.28448486328119</v>
      </c>
    </row>
    <row r="713" spans="1:3" x14ac:dyDescent="0.3">
      <c r="A713" s="1">
        <v>711</v>
      </c>
      <c r="B713">
        <v>408.4285714285715</v>
      </c>
      <c r="C713">
        <v>411.71905517578119</v>
      </c>
    </row>
    <row r="714" spans="1:3" x14ac:dyDescent="0.3">
      <c r="A714" s="1">
        <v>712</v>
      </c>
      <c r="B714">
        <v>411.14285714285711</v>
      </c>
      <c r="C714">
        <v>410.63970947265619</v>
      </c>
    </row>
    <row r="715" spans="1:3" x14ac:dyDescent="0.3">
      <c r="A715" s="1">
        <v>713</v>
      </c>
      <c r="B715">
        <v>424.42857142857139</v>
      </c>
      <c r="C715">
        <v>415.52587890625</v>
      </c>
    </row>
    <row r="716" spans="1:3" x14ac:dyDescent="0.3">
      <c r="A716" s="1">
        <v>714</v>
      </c>
      <c r="B716">
        <v>430.42857142857139</v>
      </c>
      <c r="C716">
        <v>426.94552612304688</v>
      </c>
    </row>
    <row r="717" spans="1:3" x14ac:dyDescent="0.3">
      <c r="A717" s="1">
        <v>715</v>
      </c>
      <c r="B717">
        <v>464.14285714285711</v>
      </c>
      <c r="C717">
        <v>438.20794677734381</v>
      </c>
    </row>
    <row r="718" spans="1:3" x14ac:dyDescent="0.3">
      <c r="A718" s="1">
        <v>716</v>
      </c>
      <c r="B718">
        <v>466.5714285714285</v>
      </c>
      <c r="C718">
        <v>475.81747436523438</v>
      </c>
    </row>
    <row r="719" spans="1:3" x14ac:dyDescent="0.3">
      <c r="A719" s="1">
        <v>717</v>
      </c>
      <c r="B719">
        <v>462.42857142857139</v>
      </c>
      <c r="C719">
        <v>478.30526733398438</v>
      </c>
    </row>
    <row r="720" spans="1:3" x14ac:dyDescent="0.3">
      <c r="A720" s="1">
        <v>718</v>
      </c>
      <c r="B720">
        <v>445.85714285714278</v>
      </c>
      <c r="C720">
        <v>476.64779663085938</v>
      </c>
    </row>
    <row r="721" spans="1:3" x14ac:dyDescent="0.3">
      <c r="A721" s="1">
        <v>719</v>
      </c>
      <c r="B721">
        <v>422.71428571428572</v>
      </c>
      <c r="C721">
        <v>460.79879760742188</v>
      </c>
    </row>
    <row r="722" spans="1:3" x14ac:dyDescent="0.3">
      <c r="A722" s="1">
        <v>720</v>
      </c>
      <c r="B722">
        <v>413.71428571428572</v>
      </c>
      <c r="C722">
        <v>433.61798095703119</v>
      </c>
    </row>
    <row r="723" spans="1:3" x14ac:dyDescent="0.3">
      <c r="A723" s="1">
        <v>721</v>
      </c>
      <c r="B723">
        <v>339.28571428571428</v>
      </c>
      <c r="C723">
        <v>422.2020263671875</v>
      </c>
    </row>
    <row r="724" spans="1:3" x14ac:dyDescent="0.3">
      <c r="A724" s="1">
        <v>722</v>
      </c>
      <c r="B724">
        <v>308.85714285714278</v>
      </c>
      <c r="C724">
        <v>348.86822509765619</v>
      </c>
    </row>
    <row r="725" spans="1:3" x14ac:dyDescent="0.3">
      <c r="A725" s="1">
        <v>723</v>
      </c>
      <c r="B725">
        <v>307.28571428571428</v>
      </c>
      <c r="C725">
        <v>327.02362060546881</v>
      </c>
    </row>
    <row r="726" spans="1:3" x14ac:dyDescent="0.3">
      <c r="A726" s="1">
        <v>724</v>
      </c>
      <c r="B726">
        <v>308.71428571428572</v>
      </c>
      <c r="C726">
        <v>317.20196533203119</v>
      </c>
    </row>
    <row r="727" spans="1:3" x14ac:dyDescent="0.3">
      <c r="A727" s="1">
        <v>725</v>
      </c>
      <c r="B727">
        <v>317.28571428571428</v>
      </c>
      <c r="C727">
        <v>313.4105224609375</v>
      </c>
    </row>
    <row r="728" spans="1:3" x14ac:dyDescent="0.3">
      <c r="A728" s="1">
        <v>726</v>
      </c>
      <c r="B728">
        <v>324.71428571428572</v>
      </c>
      <c r="C728">
        <v>320.9007568359375</v>
      </c>
    </row>
    <row r="729" spans="1:3" x14ac:dyDescent="0.3">
      <c r="A729" s="1">
        <v>727</v>
      </c>
      <c r="B729">
        <v>301.14285714285722</v>
      </c>
      <c r="C729">
        <v>324.78863525390619</v>
      </c>
    </row>
    <row r="730" spans="1:3" x14ac:dyDescent="0.3">
      <c r="A730" s="1">
        <v>728</v>
      </c>
      <c r="B730">
        <v>344.85714285714289</v>
      </c>
      <c r="C730">
        <v>306.90264892578119</v>
      </c>
    </row>
    <row r="731" spans="1:3" x14ac:dyDescent="0.3">
      <c r="A731" s="1">
        <v>729</v>
      </c>
      <c r="B731">
        <v>364.42857142857139</v>
      </c>
      <c r="C731">
        <v>357.29385375976563</v>
      </c>
    </row>
    <row r="732" spans="1:3" x14ac:dyDescent="0.3">
      <c r="A732" s="1">
        <v>730</v>
      </c>
      <c r="B732">
        <v>366.28571428571428</v>
      </c>
      <c r="C732">
        <v>377.006103515625</v>
      </c>
    </row>
    <row r="733" spans="1:3" x14ac:dyDescent="0.3">
      <c r="A733" s="1">
        <v>731</v>
      </c>
      <c r="B733">
        <v>364.14285714285711</v>
      </c>
      <c r="C733">
        <v>385.21292114257813</v>
      </c>
    </row>
    <row r="734" spans="1:3" x14ac:dyDescent="0.3">
      <c r="A734" s="1">
        <v>732</v>
      </c>
      <c r="B734">
        <v>347.5714285714285</v>
      </c>
      <c r="C734">
        <v>383.71478271484381</v>
      </c>
    </row>
    <row r="735" spans="1:3" x14ac:dyDescent="0.3">
      <c r="A735" s="1">
        <v>733</v>
      </c>
      <c r="B735">
        <v>303.42857142857139</v>
      </c>
      <c r="C735">
        <v>361.1927490234375</v>
      </c>
    </row>
    <row r="736" spans="1:3" x14ac:dyDescent="0.3">
      <c r="A736" s="1">
        <v>734</v>
      </c>
      <c r="B736">
        <v>279.71428571428572</v>
      </c>
      <c r="C736">
        <v>322.82620239257813</v>
      </c>
    </row>
    <row r="737" spans="1:3" x14ac:dyDescent="0.3">
      <c r="A737" s="1">
        <v>735</v>
      </c>
      <c r="B737">
        <v>254.71428571428569</v>
      </c>
      <c r="C737">
        <v>288.45474243164063</v>
      </c>
    </row>
    <row r="738" spans="1:3" x14ac:dyDescent="0.3">
      <c r="A738" s="1">
        <v>736</v>
      </c>
      <c r="B738">
        <v>221</v>
      </c>
      <c r="C738">
        <v>261.13638305664063</v>
      </c>
    </row>
    <row r="739" spans="1:3" x14ac:dyDescent="0.3">
      <c r="A739" s="1">
        <v>737</v>
      </c>
      <c r="B739">
        <v>219.57142857142861</v>
      </c>
      <c r="C739">
        <v>234.04121398925781</v>
      </c>
    </row>
    <row r="740" spans="1:3" x14ac:dyDescent="0.3">
      <c r="A740" s="1">
        <v>738</v>
      </c>
      <c r="B740">
        <v>219.28571428571419</v>
      </c>
      <c r="C740">
        <v>229.8446960449219</v>
      </c>
    </row>
    <row r="741" spans="1:3" x14ac:dyDescent="0.3">
      <c r="A741" s="1">
        <v>739</v>
      </c>
      <c r="B741">
        <v>201.42857142857139</v>
      </c>
      <c r="C741">
        <v>222.23504638671881</v>
      </c>
    </row>
    <row r="742" spans="1:3" x14ac:dyDescent="0.3">
      <c r="A742" s="1">
        <v>740</v>
      </c>
      <c r="B742">
        <v>187.28571428571419</v>
      </c>
      <c r="C742">
        <v>205.20545959472659</v>
      </c>
    </row>
    <row r="743" spans="1:3" x14ac:dyDescent="0.3">
      <c r="A743" s="1">
        <v>741</v>
      </c>
      <c r="B743">
        <v>179.71428571428569</v>
      </c>
      <c r="C743">
        <v>192.1433410644531</v>
      </c>
    </row>
    <row r="744" spans="1:3" x14ac:dyDescent="0.3">
      <c r="A744" s="1">
        <v>742</v>
      </c>
      <c r="B744">
        <v>183</v>
      </c>
      <c r="C744">
        <v>181.65119934082031</v>
      </c>
    </row>
    <row r="745" spans="1:3" x14ac:dyDescent="0.3">
      <c r="A745" s="1">
        <v>743</v>
      </c>
      <c r="B745">
        <v>188.42857142857139</v>
      </c>
      <c r="C745">
        <v>185.3202209472656</v>
      </c>
    </row>
    <row r="746" spans="1:3" x14ac:dyDescent="0.3">
      <c r="A746" s="1">
        <v>744</v>
      </c>
      <c r="B746">
        <v>188.14285714285711</v>
      </c>
      <c r="C746">
        <v>190.42057800292969</v>
      </c>
    </row>
    <row r="747" spans="1:3" x14ac:dyDescent="0.3">
      <c r="A747" s="1">
        <v>745</v>
      </c>
      <c r="B747">
        <v>192.57142857142861</v>
      </c>
      <c r="C747">
        <v>190.35340881347659</v>
      </c>
    </row>
    <row r="748" spans="1:3" x14ac:dyDescent="0.3">
      <c r="A748" s="1">
        <v>746</v>
      </c>
      <c r="B748">
        <v>190.71428571428569</v>
      </c>
      <c r="C748">
        <v>197.92726135253909</v>
      </c>
    </row>
    <row r="749" spans="1:3" x14ac:dyDescent="0.3">
      <c r="A749" s="1">
        <v>747</v>
      </c>
      <c r="B749">
        <v>196.71428571428569</v>
      </c>
      <c r="C749">
        <v>198.21746826171881</v>
      </c>
    </row>
    <row r="750" spans="1:3" x14ac:dyDescent="0.3">
      <c r="A750" s="1">
        <v>748</v>
      </c>
      <c r="B750">
        <v>203.14285714285711</v>
      </c>
      <c r="C750">
        <v>206.36793518066409</v>
      </c>
    </row>
    <row r="751" spans="1:3" x14ac:dyDescent="0.3">
      <c r="A751" s="1">
        <v>749</v>
      </c>
      <c r="B751">
        <v>199.57142857142861</v>
      </c>
      <c r="C751">
        <v>212.64678955078119</v>
      </c>
    </row>
    <row r="752" spans="1:3" x14ac:dyDescent="0.3">
      <c r="A752" s="1">
        <v>750</v>
      </c>
      <c r="B752">
        <v>205.42857142857139</v>
      </c>
      <c r="C752">
        <v>208.82228088378909</v>
      </c>
    </row>
    <row r="753" spans="1:3" x14ac:dyDescent="0.3">
      <c r="A753" s="1">
        <v>751</v>
      </c>
      <c r="B753">
        <v>204.8571428571428</v>
      </c>
      <c r="C753">
        <v>215.85443115234381</v>
      </c>
    </row>
    <row r="754" spans="1:3" x14ac:dyDescent="0.3">
      <c r="A754" s="1">
        <v>752</v>
      </c>
      <c r="B754">
        <v>201.57142857142861</v>
      </c>
      <c r="C754">
        <v>213.97172546386719</v>
      </c>
    </row>
    <row r="755" spans="1:3" x14ac:dyDescent="0.3">
      <c r="A755" s="1">
        <v>753</v>
      </c>
      <c r="B755">
        <v>208.28571428571431</v>
      </c>
      <c r="C755">
        <v>212.11177062988281</v>
      </c>
    </row>
    <row r="756" spans="1:3" x14ac:dyDescent="0.3">
      <c r="A756" s="1">
        <v>754</v>
      </c>
      <c r="B756">
        <v>207.14285714285711</v>
      </c>
      <c r="C756">
        <v>217.90977478027341</v>
      </c>
    </row>
    <row r="757" spans="1:3" x14ac:dyDescent="0.3">
      <c r="A757" s="1">
        <v>755</v>
      </c>
      <c r="B757">
        <v>200.71428571428569</v>
      </c>
      <c r="C757">
        <v>214.87425231933591</v>
      </c>
    </row>
    <row r="758" spans="1:3" x14ac:dyDescent="0.3">
      <c r="A758" s="1">
        <v>756</v>
      </c>
      <c r="B758">
        <v>207</v>
      </c>
      <c r="C758">
        <v>210.5493469238281</v>
      </c>
    </row>
    <row r="759" spans="1:3" x14ac:dyDescent="0.3">
      <c r="A759" s="1">
        <v>757</v>
      </c>
      <c r="B759">
        <v>215.71428571428569</v>
      </c>
      <c r="C759">
        <v>215.24656677246091</v>
      </c>
    </row>
    <row r="760" spans="1:3" x14ac:dyDescent="0.3">
      <c r="A760" s="1">
        <v>758</v>
      </c>
      <c r="B760">
        <v>217.42857142857139</v>
      </c>
      <c r="C760">
        <v>222.9168395996094</v>
      </c>
    </row>
    <row r="761" spans="1:3" x14ac:dyDescent="0.3">
      <c r="A761" s="1">
        <v>759</v>
      </c>
      <c r="B761">
        <v>218.42857142857139</v>
      </c>
      <c r="C761">
        <v>227.2130432128906</v>
      </c>
    </row>
    <row r="762" spans="1:3" x14ac:dyDescent="0.3">
      <c r="A762" s="1">
        <v>760</v>
      </c>
      <c r="B762">
        <v>231.57142857142861</v>
      </c>
      <c r="C762">
        <v>228.06202697753909</v>
      </c>
    </row>
    <row r="763" spans="1:3" x14ac:dyDescent="0.3">
      <c r="A763" s="1">
        <v>761</v>
      </c>
      <c r="B763">
        <v>240.42857142857139</v>
      </c>
      <c r="C763">
        <v>241.2563171386719</v>
      </c>
    </row>
    <row r="764" spans="1:3" x14ac:dyDescent="0.3">
      <c r="A764" s="1">
        <v>762</v>
      </c>
      <c r="B764">
        <v>248.1428571428572</v>
      </c>
      <c r="C764">
        <v>253.32879638671881</v>
      </c>
    </row>
    <row r="765" spans="1:3" x14ac:dyDescent="0.3">
      <c r="A765" s="1">
        <v>763</v>
      </c>
      <c r="B765">
        <v>250.14285714285711</v>
      </c>
      <c r="C765">
        <v>262.66781616210938</v>
      </c>
    </row>
    <row r="766" spans="1:3" x14ac:dyDescent="0.3">
      <c r="A766" s="1">
        <v>764</v>
      </c>
      <c r="B766">
        <v>243</v>
      </c>
      <c r="C766">
        <v>263.93624877929688</v>
      </c>
    </row>
    <row r="767" spans="1:3" x14ac:dyDescent="0.3">
      <c r="A767" s="1">
        <v>765</v>
      </c>
      <c r="B767">
        <v>242.14285714285711</v>
      </c>
      <c r="C767">
        <v>257.037109375</v>
      </c>
    </row>
    <row r="768" spans="1:3" x14ac:dyDescent="0.3">
      <c r="A768" s="1">
        <v>766</v>
      </c>
      <c r="B768">
        <v>242</v>
      </c>
      <c r="C768">
        <v>256.90213012695313</v>
      </c>
    </row>
    <row r="769" spans="1:3" x14ac:dyDescent="0.3">
      <c r="A769" s="1">
        <v>767</v>
      </c>
      <c r="B769">
        <v>234.42857142857139</v>
      </c>
      <c r="C769">
        <v>253.20782470703119</v>
      </c>
    </row>
    <row r="770" spans="1:3" x14ac:dyDescent="0.3">
      <c r="A770" s="1">
        <v>768</v>
      </c>
      <c r="B770">
        <v>232.71428571428569</v>
      </c>
      <c r="C770">
        <v>243.59959411621091</v>
      </c>
    </row>
    <row r="771" spans="1:3" x14ac:dyDescent="0.3">
      <c r="A771" s="1">
        <v>769</v>
      </c>
      <c r="B771">
        <v>236.28571428571419</v>
      </c>
      <c r="C771">
        <v>240.05609130859381</v>
      </c>
    </row>
    <row r="772" spans="1:3" x14ac:dyDescent="0.3">
      <c r="A772" s="1">
        <v>770</v>
      </c>
      <c r="B772">
        <v>221.14285714285711</v>
      </c>
      <c r="C772">
        <v>242.036865234375</v>
      </c>
    </row>
    <row r="773" spans="1:3" x14ac:dyDescent="0.3">
      <c r="A773" s="1">
        <v>771</v>
      </c>
      <c r="B773">
        <v>212.28571428571419</v>
      </c>
      <c r="C773">
        <v>227.78346252441409</v>
      </c>
    </row>
    <row r="774" spans="1:3" x14ac:dyDescent="0.3">
      <c r="A774" s="1">
        <v>772</v>
      </c>
      <c r="B774">
        <v>214.42857142857139</v>
      </c>
      <c r="C774">
        <v>219.13929748535159</v>
      </c>
    </row>
    <row r="775" spans="1:3" x14ac:dyDescent="0.3">
      <c r="A775" s="1">
        <v>773</v>
      </c>
      <c r="B775">
        <v>212.28571428571419</v>
      </c>
      <c r="C775">
        <v>218.77314758300781</v>
      </c>
    </row>
    <row r="776" spans="1:3" x14ac:dyDescent="0.3">
      <c r="A776" s="1">
        <v>774</v>
      </c>
      <c r="B776">
        <v>204.28571428571431</v>
      </c>
      <c r="C776">
        <v>216.71539306640619</v>
      </c>
    </row>
    <row r="777" spans="1:3" x14ac:dyDescent="0.3">
      <c r="A777" s="1">
        <v>775</v>
      </c>
      <c r="B777">
        <v>192.42857142857139</v>
      </c>
      <c r="C777">
        <v>209.8415222167969</v>
      </c>
    </row>
    <row r="778" spans="1:3" x14ac:dyDescent="0.3">
      <c r="A778" s="1">
        <v>776</v>
      </c>
      <c r="B778">
        <v>181.71428571428569</v>
      </c>
      <c r="C778">
        <v>196.7227783203125</v>
      </c>
    </row>
    <row r="779" spans="1:3" x14ac:dyDescent="0.3">
      <c r="A779" s="1">
        <v>777</v>
      </c>
      <c r="B779">
        <v>182.85714285714289</v>
      </c>
      <c r="C779">
        <v>186.61724853515619</v>
      </c>
    </row>
    <row r="780" spans="1:3" x14ac:dyDescent="0.3">
      <c r="A780" s="1">
        <v>778</v>
      </c>
      <c r="B780">
        <v>179.71428571428569</v>
      </c>
      <c r="C780">
        <v>187.11659240722659</v>
      </c>
    </row>
    <row r="781" spans="1:3" x14ac:dyDescent="0.3">
      <c r="A781" s="1">
        <v>779</v>
      </c>
      <c r="B781">
        <v>175.42857142857139</v>
      </c>
      <c r="C781">
        <v>182.5666198730469</v>
      </c>
    </row>
    <row r="782" spans="1:3" x14ac:dyDescent="0.3">
      <c r="A782" s="1">
        <v>780</v>
      </c>
      <c r="B782">
        <v>176.14285714285711</v>
      </c>
      <c r="C782">
        <v>178.6952819824219</v>
      </c>
    </row>
    <row r="783" spans="1:3" x14ac:dyDescent="0.3">
      <c r="A783" s="1">
        <v>781</v>
      </c>
      <c r="B783">
        <v>168.71428571428569</v>
      </c>
      <c r="C783">
        <v>179.50306701660159</v>
      </c>
    </row>
    <row r="784" spans="1:3" x14ac:dyDescent="0.3">
      <c r="A784" s="1">
        <v>782</v>
      </c>
      <c r="B784">
        <v>162.57142857142861</v>
      </c>
      <c r="C784">
        <v>173.10441589355469</v>
      </c>
    </row>
    <row r="785" spans="1:3" x14ac:dyDescent="0.3">
      <c r="A785" s="1">
        <v>783</v>
      </c>
      <c r="B785">
        <v>150.8571428571428</v>
      </c>
      <c r="C785">
        <v>168.7893371582031</v>
      </c>
    </row>
    <row r="786" spans="1:3" x14ac:dyDescent="0.3">
      <c r="A786" s="1">
        <v>784</v>
      </c>
      <c r="B786">
        <v>138.71428571428569</v>
      </c>
      <c r="C786">
        <v>156.1568298339844</v>
      </c>
    </row>
    <row r="787" spans="1:3" x14ac:dyDescent="0.3">
      <c r="A787" s="1">
        <v>785</v>
      </c>
      <c r="B787">
        <v>128.42857142857139</v>
      </c>
      <c r="C787">
        <v>143.7667541503906</v>
      </c>
    </row>
    <row r="788" spans="1:3" x14ac:dyDescent="0.3">
      <c r="A788" s="1">
        <v>786</v>
      </c>
      <c r="B788">
        <v>128.42857142857139</v>
      </c>
      <c r="C788">
        <v>133.14923095703119</v>
      </c>
    </row>
    <row r="789" spans="1:3" x14ac:dyDescent="0.3">
      <c r="A789" s="1">
        <v>787</v>
      </c>
      <c r="B789">
        <v>127.71428571428569</v>
      </c>
      <c r="C789">
        <v>130.56156921386719</v>
      </c>
    </row>
    <row r="790" spans="1:3" x14ac:dyDescent="0.3">
      <c r="A790" s="1">
        <v>788</v>
      </c>
      <c r="B790">
        <v>122.1428571428571</v>
      </c>
      <c r="C790">
        <v>129.2481384277344</v>
      </c>
    </row>
    <row r="791" spans="1:3" x14ac:dyDescent="0.3">
      <c r="A791" s="1">
        <v>789</v>
      </c>
      <c r="B791">
        <v>110.28571428571431</v>
      </c>
      <c r="C791">
        <v>124.543701171875</v>
      </c>
    </row>
    <row r="792" spans="1:3" x14ac:dyDescent="0.3">
      <c r="A792" s="1">
        <v>790</v>
      </c>
      <c r="B792">
        <v>113.5714285714286</v>
      </c>
      <c r="C792">
        <v>114.5433883666992</v>
      </c>
    </row>
    <row r="793" spans="1:3" x14ac:dyDescent="0.3">
      <c r="A793" s="1">
        <v>791</v>
      </c>
      <c r="B793">
        <v>111.5714285714286</v>
      </c>
      <c r="C793">
        <v>116.9555282592773</v>
      </c>
    </row>
    <row r="794" spans="1:3" x14ac:dyDescent="0.3">
      <c r="A794" s="1">
        <v>792</v>
      </c>
      <c r="B794">
        <v>110.4285714285714</v>
      </c>
      <c r="C794">
        <v>115.3713302612305</v>
      </c>
    </row>
    <row r="795" spans="1:3" x14ac:dyDescent="0.3">
      <c r="A795" s="1">
        <v>793</v>
      </c>
      <c r="B795">
        <v>110.71428571428569</v>
      </c>
      <c r="C795">
        <v>114.6186141967773</v>
      </c>
    </row>
    <row r="796" spans="1:3" x14ac:dyDescent="0.3">
      <c r="A796" s="1">
        <v>794</v>
      </c>
      <c r="B796">
        <v>111</v>
      </c>
      <c r="C796">
        <v>114.5339279174805</v>
      </c>
    </row>
    <row r="797" spans="1:3" x14ac:dyDescent="0.3">
      <c r="A797" s="1">
        <v>795</v>
      </c>
      <c r="B797">
        <v>104.5714285714286</v>
      </c>
      <c r="C797">
        <v>114.9172821044922</v>
      </c>
    </row>
    <row r="798" spans="1:3" x14ac:dyDescent="0.3">
      <c r="A798" s="1">
        <v>796</v>
      </c>
      <c r="B798">
        <v>100.71428571428569</v>
      </c>
      <c r="C798">
        <v>111.3200225830078</v>
      </c>
    </row>
    <row r="799" spans="1:3" x14ac:dyDescent="0.3">
      <c r="A799" s="1">
        <v>797</v>
      </c>
      <c r="B799">
        <v>92</v>
      </c>
      <c r="C799">
        <v>106.6173934936523</v>
      </c>
    </row>
    <row r="800" spans="1:3" x14ac:dyDescent="0.3">
      <c r="A800" s="1">
        <v>798</v>
      </c>
      <c r="B800">
        <v>92.428571428571416</v>
      </c>
      <c r="C800">
        <v>97.905357360839844</v>
      </c>
    </row>
    <row r="801" spans="1:3" x14ac:dyDescent="0.3">
      <c r="A801" s="1">
        <v>799</v>
      </c>
      <c r="B801">
        <v>87.571428571428569</v>
      </c>
      <c r="C801">
        <v>97.221511840820313</v>
      </c>
    </row>
    <row r="802" spans="1:3" x14ac:dyDescent="0.3">
      <c r="A802" s="1">
        <v>800</v>
      </c>
      <c r="B802">
        <v>86.857142857142847</v>
      </c>
      <c r="C802">
        <v>91.769874572753906</v>
      </c>
    </row>
    <row r="803" spans="1:3" x14ac:dyDescent="0.3">
      <c r="A803" s="1">
        <v>801</v>
      </c>
      <c r="B803">
        <v>86.571428571428555</v>
      </c>
      <c r="C803">
        <v>90.465690612792969</v>
      </c>
    </row>
    <row r="804" spans="1:3" x14ac:dyDescent="0.3">
      <c r="A804" s="1">
        <v>802</v>
      </c>
      <c r="B804">
        <v>83.285714285714278</v>
      </c>
      <c r="C804">
        <v>90.33343505859375</v>
      </c>
    </row>
    <row r="805" spans="1:3" x14ac:dyDescent="0.3">
      <c r="A805" s="1">
        <v>803</v>
      </c>
      <c r="B805">
        <v>80</v>
      </c>
      <c r="C805">
        <v>87.369163513183594</v>
      </c>
    </row>
    <row r="806" spans="1:3" x14ac:dyDescent="0.3">
      <c r="A806" s="1">
        <v>804</v>
      </c>
      <c r="B806">
        <v>78.142857142857139</v>
      </c>
      <c r="C806">
        <v>85.596488952636719</v>
      </c>
    </row>
    <row r="807" spans="1:3" x14ac:dyDescent="0.3">
      <c r="A807" s="1">
        <v>805</v>
      </c>
      <c r="B807">
        <v>73</v>
      </c>
      <c r="C807">
        <v>82.923919677734375</v>
      </c>
    </row>
    <row r="808" spans="1:3" x14ac:dyDescent="0.3">
      <c r="A808" s="1">
        <v>806</v>
      </c>
      <c r="B808">
        <v>74.571428571428569</v>
      </c>
      <c r="C808">
        <v>78.510368347167969</v>
      </c>
    </row>
    <row r="809" spans="1:3" x14ac:dyDescent="0.3">
      <c r="A809" s="1">
        <v>807</v>
      </c>
      <c r="B809">
        <v>84.224489795918359</v>
      </c>
      <c r="C809">
        <v>79.345718383789063</v>
      </c>
    </row>
    <row r="810" spans="1:3" x14ac:dyDescent="0.3">
      <c r="A810" s="1">
        <v>808</v>
      </c>
      <c r="B810">
        <v>96.11370262390669</v>
      </c>
      <c r="C810">
        <v>87.422447204589844</v>
      </c>
    </row>
    <row r="811" spans="1:3" x14ac:dyDescent="0.3">
      <c r="A811" s="1">
        <v>809</v>
      </c>
      <c r="B811">
        <v>94.129945855893382</v>
      </c>
      <c r="C811">
        <v>99.534393310546875</v>
      </c>
    </row>
    <row r="812" spans="1:3" x14ac:dyDescent="0.3">
      <c r="A812" s="1">
        <v>810</v>
      </c>
      <c r="B812">
        <v>93.148509549592433</v>
      </c>
      <c r="C812">
        <v>100.4261093139648</v>
      </c>
    </row>
    <row r="813" spans="1:3" x14ac:dyDescent="0.3">
      <c r="A813" s="1">
        <v>811</v>
      </c>
      <c r="B813">
        <v>87.455439485248462</v>
      </c>
      <c r="C813">
        <v>100.9908752441406</v>
      </c>
    </row>
    <row r="814" spans="1:3" x14ac:dyDescent="0.3">
      <c r="A814" s="1">
        <v>812</v>
      </c>
      <c r="B814">
        <v>89.377645125998257</v>
      </c>
      <c r="C814">
        <v>96.940025329589844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I240" sqref="I240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3.4285714285714279</v>
      </c>
      <c r="C2">
        <v>10.457071304321291</v>
      </c>
      <c r="E2">
        <f>(B2-C2)^2</f>
        <v>49.399810503415836</v>
      </c>
      <c r="G2">
        <v>165.21085955916618</v>
      </c>
      <c r="I2">
        <f>(B2-G2)^2</f>
        <v>26173.508752770784</v>
      </c>
    </row>
    <row r="3" spans="1:9" x14ac:dyDescent="0.3">
      <c r="A3" s="1">
        <v>1</v>
      </c>
      <c r="B3">
        <v>3.4285714285714279</v>
      </c>
      <c r="C3">
        <v>10.536916732788089</v>
      </c>
      <c r="E3">
        <f t="shared" ref="E3:E66" si="0">(B3-C3)^2</f>
        <v>50.528572963979066</v>
      </c>
      <c r="G3">
        <v>165.21085955916618</v>
      </c>
      <c r="I3">
        <f t="shared" ref="I3:I66" si="1">(B3-G3)^2</f>
        <v>26173.508752770784</v>
      </c>
    </row>
    <row r="4" spans="1:9" x14ac:dyDescent="0.3">
      <c r="A4" s="1">
        <v>2</v>
      </c>
      <c r="B4">
        <v>2.8571428571428572</v>
      </c>
      <c r="C4">
        <v>10.66179180145264</v>
      </c>
      <c r="E4">
        <f t="shared" si="0"/>
        <v>60.912545143915807</v>
      </c>
      <c r="G4">
        <v>165.21085955916618</v>
      </c>
      <c r="I4">
        <f t="shared" si="1"/>
        <v>26358.729326960845</v>
      </c>
    </row>
    <row r="5" spans="1:9" x14ac:dyDescent="0.3">
      <c r="A5" s="1">
        <v>3</v>
      </c>
      <c r="B5">
        <v>2.8571428571428572</v>
      </c>
      <c r="C5">
        <v>10.21727848052979</v>
      </c>
      <c r="E5">
        <f t="shared" si="0"/>
        <v>54.171596394649356</v>
      </c>
      <c r="G5">
        <v>165.21085955916618</v>
      </c>
      <c r="I5">
        <f t="shared" si="1"/>
        <v>26358.729326960845</v>
      </c>
    </row>
    <row r="6" spans="1:9" x14ac:dyDescent="0.3">
      <c r="A6" s="1">
        <v>4</v>
      </c>
      <c r="B6">
        <v>2.285714285714286</v>
      </c>
      <c r="C6">
        <v>10.183432579040529</v>
      </c>
      <c r="E6">
        <f t="shared" si="0"/>
        <v>62.373954240739977</v>
      </c>
      <c r="G6">
        <v>165.21085955916618</v>
      </c>
      <c r="I6">
        <f t="shared" si="1"/>
        <v>26544.602962375408</v>
      </c>
    </row>
    <row r="7" spans="1:9" x14ac:dyDescent="0.3">
      <c r="A7" s="1">
        <v>5</v>
      </c>
      <c r="B7">
        <v>2.285714285714286</v>
      </c>
      <c r="C7">
        <v>9.5748701095581055</v>
      </c>
      <c r="E7">
        <f t="shared" si="0"/>
        <v>53.131792624276265</v>
      </c>
      <c r="G7">
        <v>165.21085955916618</v>
      </c>
      <c r="I7">
        <f t="shared" si="1"/>
        <v>26544.602962375408</v>
      </c>
    </row>
    <row r="8" spans="1:9" x14ac:dyDescent="0.3">
      <c r="A8" s="1">
        <v>6</v>
      </c>
      <c r="B8">
        <v>2</v>
      </c>
      <c r="C8">
        <v>9.4645299911499023</v>
      </c>
      <c r="E8">
        <f t="shared" si="0"/>
        <v>55.719207988776361</v>
      </c>
      <c r="G8">
        <v>165.21085955916618</v>
      </c>
      <c r="I8">
        <f t="shared" si="1"/>
        <v>26637.784678041866</v>
      </c>
    </row>
    <row r="9" spans="1:9" x14ac:dyDescent="0.3">
      <c r="A9" s="1">
        <v>7</v>
      </c>
      <c r="B9">
        <v>2</v>
      </c>
      <c r="C9">
        <v>9.1574106216430664</v>
      </c>
      <c r="E9">
        <f t="shared" si="0"/>
        <v>51.228526806808986</v>
      </c>
      <c r="G9">
        <v>165.21085955916618</v>
      </c>
      <c r="I9">
        <f t="shared" si="1"/>
        <v>26637.784678041866</v>
      </c>
    </row>
    <row r="10" spans="1:9" x14ac:dyDescent="0.3">
      <c r="A10" s="1">
        <v>8</v>
      </c>
      <c r="B10">
        <v>2</v>
      </c>
      <c r="C10">
        <v>9.0881528854370117</v>
      </c>
      <c r="E10">
        <f t="shared" si="0"/>
        <v>50.241911327329035</v>
      </c>
      <c r="G10">
        <v>165.21085955916618</v>
      </c>
      <c r="I10">
        <f t="shared" si="1"/>
        <v>26637.784678041866</v>
      </c>
    </row>
    <row r="11" spans="1:9" x14ac:dyDescent="0.3">
      <c r="A11" s="1">
        <v>9</v>
      </c>
      <c r="B11">
        <v>3</v>
      </c>
      <c r="C11">
        <v>9.1305227279663086</v>
      </c>
      <c r="E11">
        <f t="shared" si="0"/>
        <v>37.58330891811147</v>
      </c>
      <c r="G11">
        <v>165.21085955916618</v>
      </c>
      <c r="I11">
        <f t="shared" si="1"/>
        <v>26312.362958923535</v>
      </c>
    </row>
    <row r="12" spans="1:9" x14ac:dyDescent="0.3">
      <c r="A12" s="1">
        <v>10</v>
      </c>
      <c r="B12">
        <v>2.5714285714285712</v>
      </c>
      <c r="C12">
        <v>9.877415657043457</v>
      </c>
      <c r="E12">
        <f t="shared" si="0"/>
        <v>53.377447295171493</v>
      </c>
      <c r="G12">
        <v>165.21085955916618</v>
      </c>
      <c r="I12">
        <f t="shared" si="1"/>
        <v>26451.584512015059</v>
      </c>
    </row>
    <row r="13" spans="1:9" x14ac:dyDescent="0.3">
      <c r="A13" s="1">
        <v>11</v>
      </c>
      <c r="B13">
        <v>2.8571428571428572</v>
      </c>
      <c r="C13">
        <v>9.7190332412719727</v>
      </c>
      <c r="E13">
        <f t="shared" si="0"/>
        <v>47.085539643803614</v>
      </c>
      <c r="G13">
        <v>165.21085955916618</v>
      </c>
      <c r="I13">
        <f t="shared" si="1"/>
        <v>26358.729326960845</v>
      </c>
    </row>
    <row r="14" spans="1:9" x14ac:dyDescent="0.3">
      <c r="A14" s="1">
        <v>12</v>
      </c>
      <c r="B14">
        <v>2.5714285714285712</v>
      </c>
      <c r="C14">
        <v>10.02358245849609</v>
      </c>
      <c r="E14">
        <f t="shared" si="0"/>
        <v>55.53459755653553</v>
      </c>
      <c r="G14">
        <v>165.21085955916618</v>
      </c>
      <c r="I14">
        <f t="shared" si="1"/>
        <v>26451.584512015059</v>
      </c>
    </row>
    <row r="15" spans="1:9" x14ac:dyDescent="0.3">
      <c r="A15" s="1">
        <v>13</v>
      </c>
      <c r="B15">
        <v>2.4285714285714279</v>
      </c>
      <c r="C15">
        <v>9.8313732147216797</v>
      </c>
      <c r="E15">
        <f t="shared" si="0"/>
        <v>54.801474285029357</v>
      </c>
      <c r="G15">
        <v>165.21085955916618</v>
      </c>
      <c r="I15">
        <f t="shared" si="1"/>
        <v>26498.073329031973</v>
      </c>
    </row>
    <row r="16" spans="1:9" x14ac:dyDescent="0.3">
      <c r="A16" s="1">
        <v>14</v>
      </c>
      <c r="B16">
        <v>2.4285714285714279</v>
      </c>
      <c r="C16">
        <v>9.7207622528076172</v>
      </c>
      <c r="E16">
        <f t="shared" si="0"/>
        <v>53.176047017074474</v>
      </c>
      <c r="G16">
        <v>165.21085955916618</v>
      </c>
      <c r="I16">
        <f t="shared" si="1"/>
        <v>26498.073329031973</v>
      </c>
    </row>
    <row r="17" spans="1:9" x14ac:dyDescent="0.3">
      <c r="A17" s="1">
        <v>15</v>
      </c>
      <c r="B17">
        <v>2.4285714285714279</v>
      </c>
      <c r="C17">
        <v>9.7499046325683594</v>
      </c>
      <c r="E17">
        <f t="shared" si="0"/>
        <v>53.601919883947971</v>
      </c>
      <c r="G17">
        <v>165.21085955916618</v>
      </c>
      <c r="I17">
        <f t="shared" si="1"/>
        <v>26498.073329031973</v>
      </c>
    </row>
    <row r="18" spans="1:9" x14ac:dyDescent="0.3">
      <c r="A18" s="1">
        <v>16</v>
      </c>
      <c r="B18">
        <v>2.5714285714285712</v>
      </c>
      <c r="C18">
        <v>9.5398540496826172</v>
      </c>
      <c r="E18">
        <f t="shared" si="0"/>
        <v>48.558953645980132</v>
      </c>
      <c r="G18">
        <v>165.21085955916618</v>
      </c>
      <c r="I18">
        <f t="shared" si="1"/>
        <v>26451.584512015059</v>
      </c>
    </row>
    <row r="19" spans="1:9" x14ac:dyDescent="0.3">
      <c r="A19" s="1">
        <v>17</v>
      </c>
      <c r="B19">
        <v>3.1428571428571428</v>
      </c>
      <c r="C19">
        <v>9.7305717468261719</v>
      </c>
      <c r="E19">
        <f t="shared" si="0"/>
        <v>43.397983703346824</v>
      </c>
      <c r="G19">
        <v>165.21085955916618</v>
      </c>
      <c r="I19">
        <f t="shared" si="1"/>
        <v>26266.037407212752</v>
      </c>
    </row>
    <row r="20" spans="1:9" x14ac:dyDescent="0.3">
      <c r="A20" s="1">
        <v>18</v>
      </c>
      <c r="B20">
        <v>3</v>
      </c>
      <c r="C20">
        <v>10.130898475646971</v>
      </c>
      <c r="E20">
        <f t="shared" si="0"/>
        <v>50.84971306998429</v>
      </c>
      <c r="G20">
        <v>165.21085955916618</v>
      </c>
      <c r="I20">
        <f t="shared" si="1"/>
        <v>26312.362958923535</v>
      </c>
    </row>
    <row r="21" spans="1:9" x14ac:dyDescent="0.3">
      <c r="A21" s="1">
        <v>19</v>
      </c>
      <c r="B21">
        <v>2.8571428571428572</v>
      </c>
      <c r="C21">
        <v>10.122856140136721</v>
      </c>
      <c r="E21">
        <f t="shared" si="0"/>
        <v>52.790589510673456</v>
      </c>
      <c r="G21">
        <v>165.21085955916618</v>
      </c>
      <c r="I21">
        <f t="shared" si="1"/>
        <v>26358.729326960845</v>
      </c>
    </row>
    <row r="22" spans="1:9" x14ac:dyDescent="0.3">
      <c r="A22" s="1">
        <v>20</v>
      </c>
      <c r="B22">
        <v>3.4285714285714279</v>
      </c>
      <c r="C22">
        <v>10.104011535644529</v>
      </c>
      <c r="E22">
        <f t="shared" si="0"/>
        <v>44.561500623120139</v>
      </c>
      <c r="G22">
        <v>165.21085955916618</v>
      </c>
      <c r="I22">
        <f t="shared" si="1"/>
        <v>26173.508752770784</v>
      </c>
    </row>
    <row r="23" spans="1:9" x14ac:dyDescent="0.3">
      <c r="A23" s="1">
        <v>21</v>
      </c>
      <c r="B23">
        <v>3.4285714285714279</v>
      </c>
      <c r="C23">
        <v>10.525351524353029</v>
      </c>
      <c r="E23">
        <f t="shared" si="0"/>
        <v>50.364287727881916</v>
      </c>
      <c r="G23">
        <v>165.21085955916618</v>
      </c>
      <c r="I23">
        <f t="shared" si="1"/>
        <v>26173.508752770784</v>
      </c>
    </row>
    <row r="24" spans="1:9" x14ac:dyDescent="0.3">
      <c r="A24" s="1">
        <v>22</v>
      </c>
      <c r="B24">
        <v>3.4285714285714279</v>
      </c>
      <c r="C24">
        <v>10.56229400634766</v>
      </c>
      <c r="E24">
        <f t="shared" si="0"/>
        <v>50.889997816674367</v>
      </c>
      <c r="G24">
        <v>165.21085955916618</v>
      </c>
      <c r="I24">
        <f t="shared" si="1"/>
        <v>26173.508752770784</v>
      </c>
    </row>
    <row r="25" spans="1:9" x14ac:dyDescent="0.3">
      <c r="A25" s="1">
        <v>23</v>
      </c>
      <c r="B25">
        <v>3</v>
      </c>
      <c r="C25">
        <v>10.66377067565918</v>
      </c>
      <c r="E25">
        <f t="shared" si="0"/>
        <v>58.73338096909356</v>
      </c>
      <c r="G25">
        <v>165.21085955916618</v>
      </c>
      <c r="I25">
        <f t="shared" si="1"/>
        <v>26312.362958923535</v>
      </c>
    </row>
    <row r="26" spans="1:9" x14ac:dyDescent="0.3">
      <c r="A26" s="1">
        <v>24</v>
      </c>
      <c r="B26">
        <v>4.1428571428571423</v>
      </c>
      <c r="C26">
        <v>10.25604152679443</v>
      </c>
      <c r="E26">
        <f t="shared" si="0"/>
        <v>37.371023312014714</v>
      </c>
      <c r="G26">
        <v>165.21085955916618</v>
      </c>
      <c r="I26">
        <f t="shared" si="1"/>
        <v>25942.901402380136</v>
      </c>
    </row>
    <row r="27" spans="1:9" x14ac:dyDescent="0.3">
      <c r="A27" s="1">
        <v>25</v>
      </c>
      <c r="B27">
        <v>4.7142857142857144</v>
      </c>
      <c r="C27">
        <v>11.10528469085693</v>
      </c>
      <c r="E27">
        <f t="shared" si="0"/>
        <v>40.844867918534327</v>
      </c>
      <c r="G27">
        <v>165.21085955916618</v>
      </c>
      <c r="I27">
        <f t="shared" si="1"/>
        <v>25759.150215945167</v>
      </c>
    </row>
    <row r="28" spans="1:9" x14ac:dyDescent="0.3">
      <c r="A28" s="1">
        <v>26</v>
      </c>
      <c r="B28">
        <v>5</v>
      </c>
      <c r="C28">
        <v>11.659037590026861</v>
      </c>
      <c r="E28">
        <f t="shared" si="0"/>
        <v>44.342781625390742</v>
      </c>
      <c r="G28">
        <v>165.21085955916618</v>
      </c>
      <c r="I28">
        <f t="shared" si="1"/>
        <v>25667.51952068687</v>
      </c>
    </row>
    <row r="29" spans="1:9" x14ac:dyDescent="0.3">
      <c r="A29" s="1">
        <v>27</v>
      </c>
      <c r="B29">
        <v>5.2857142857142856</v>
      </c>
      <c r="C29">
        <v>12.012363433837891</v>
      </c>
      <c r="E29">
        <f t="shared" si="0"/>
        <v>45.247808761952022</v>
      </c>
      <c r="G29">
        <v>165.21085955916618</v>
      </c>
      <c r="I29">
        <f t="shared" si="1"/>
        <v>25576.052090734695</v>
      </c>
    </row>
    <row r="30" spans="1:9" x14ac:dyDescent="0.3">
      <c r="A30" s="1">
        <v>28</v>
      </c>
      <c r="B30">
        <v>5.2857142857142856</v>
      </c>
      <c r="C30">
        <v>12.3648738861084</v>
      </c>
      <c r="E30">
        <f t="shared" si="0"/>
        <v>50.114500647852161</v>
      </c>
      <c r="G30">
        <v>165.21085955916618</v>
      </c>
      <c r="I30">
        <f t="shared" si="1"/>
        <v>25576.052090734695</v>
      </c>
    </row>
    <row r="31" spans="1:9" x14ac:dyDescent="0.3">
      <c r="A31" s="1">
        <v>29</v>
      </c>
      <c r="B31">
        <v>5.2857142857142856</v>
      </c>
      <c r="C31">
        <v>12.41342735290527</v>
      </c>
      <c r="E31">
        <f t="shared" si="0"/>
        <v>50.804293568205111</v>
      </c>
      <c r="G31">
        <v>165.21085955916618</v>
      </c>
      <c r="I31">
        <f t="shared" si="1"/>
        <v>25576.052090734695</v>
      </c>
    </row>
    <row r="32" spans="1:9" x14ac:dyDescent="0.3">
      <c r="A32" s="1">
        <v>30</v>
      </c>
      <c r="B32">
        <v>6.4285714285714279</v>
      </c>
      <c r="C32">
        <v>12.608964920043951</v>
      </c>
      <c r="E32">
        <f t="shared" si="0"/>
        <v>38.197263709435923</v>
      </c>
      <c r="G32">
        <v>165.21085955916618</v>
      </c>
      <c r="I32">
        <f t="shared" si="1"/>
        <v>25211.815023987216</v>
      </c>
    </row>
    <row r="33" spans="1:9" x14ac:dyDescent="0.3">
      <c r="A33" s="1">
        <v>31</v>
      </c>
      <c r="B33">
        <v>6.1428571428571423</v>
      </c>
      <c r="C33">
        <v>13.37598133087158</v>
      </c>
      <c r="E33">
        <f t="shared" si="0"/>
        <v>52.318085519239524</v>
      </c>
      <c r="G33">
        <v>165.21085955916618</v>
      </c>
      <c r="I33">
        <f t="shared" si="1"/>
        <v>25302.629392714898</v>
      </c>
    </row>
    <row r="34" spans="1:9" x14ac:dyDescent="0.3">
      <c r="A34" s="1">
        <v>32</v>
      </c>
      <c r="B34">
        <v>5.9999999999999991</v>
      </c>
      <c r="C34">
        <v>13.194216728210449</v>
      </c>
      <c r="E34">
        <f t="shared" si="0"/>
        <v>51.756754332463075</v>
      </c>
      <c r="G34">
        <v>165.21085955916618</v>
      </c>
      <c r="I34">
        <f t="shared" si="1"/>
        <v>25348.097801568536</v>
      </c>
    </row>
    <row r="35" spans="1:9" x14ac:dyDescent="0.3">
      <c r="A35" s="1">
        <v>33</v>
      </c>
      <c r="B35">
        <v>6.428571428571427</v>
      </c>
      <c r="C35">
        <v>13.202907562255859</v>
      </c>
      <c r="E35">
        <f t="shared" si="0"/>
        <v>45.891630052142546</v>
      </c>
      <c r="G35">
        <v>165.21085955916618</v>
      </c>
      <c r="I35">
        <f t="shared" si="1"/>
        <v>25211.815023987216</v>
      </c>
    </row>
    <row r="36" spans="1:9" x14ac:dyDescent="0.3">
      <c r="A36" s="1">
        <v>34</v>
      </c>
      <c r="B36">
        <v>6.5714285714285721</v>
      </c>
      <c r="C36">
        <v>13.46956825256348</v>
      </c>
      <c r="E36">
        <f t="shared" si="0"/>
        <v>47.584331060448008</v>
      </c>
      <c r="G36">
        <v>165.21085955916618</v>
      </c>
      <c r="I36">
        <f t="shared" si="1"/>
        <v>25166.46906411316</v>
      </c>
    </row>
    <row r="37" spans="1:9" x14ac:dyDescent="0.3">
      <c r="A37" s="1">
        <v>35</v>
      </c>
      <c r="B37">
        <v>6.5714285714285721</v>
      </c>
      <c r="C37">
        <v>13.586931228637701</v>
      </c>
      <c r="E37">
        <f t="shared" si="0"/>
        <v>49.217277533308341</v>
      </c>
      <c r="G37">
        <v>165.21085955916618</v>
      </c>
      <c r="I37">
        <f t="shared" si="1"/>
        <v>25166.46906411316</v>
      </c>
    </row>
    <row r="38" spans="1:9" x14ac:dyDescent="0.3">
      <c r="A38" s="1">
        <v>36</v>
      </c>
      <c r="B38">
        <v>6.5714285714285721</v>
      </c>
      <c r="C38">
        <v>13.74323749542236</v>
      </c>
      <c r="E38">
        <f t="shared" si="0"/>
        <v>51.434843242276933</v>
      </c>
      <c r="G38">
        <v>165.21085955916618</v>
      </c>
      <c r="I38">
        <f t="shared" si="1"/>
        <v>25166.46906411316</v>
      </c>
    </row>
    <row r="39" spans="1:9" x14ac:dyDescent="0.3">
      <c r="A39" s="1">
        <v>37</v>
      </c>
      <c r="B39">
        <v>5.8571428571428559</v>
      </c>
      <c r="C39">
        <v>13.58876419067383</v>
      </c>
      <c r="E39">
        <f t="shared" si="0"/>
        <v>59.777968445111277</v>
      </c>
      <c r="G39">
        <v>165.21085955916618</v>
      </c>
      <c r="I39">
        <f t="shared" si="1"/>
        <v>25393.607026748705</v>
      </c>
    </row>
    <row r="40" spans="1:9" x14ac:dyDescent="0.3">
      <c r="A40" s="1">
        <v>38</v>
      </c>
      <c r="B40">
        <v>7.2857142857142856</v>
      </c>
      <c r="C40">
        <v>13.06365871429443</v>
      </c>
      <c r="E40">
        <f t="shared" si="0"/>
        <v>33.384641819760333</v>
      </c>
      <c r="G40">
        <v>165.21085955916618</v>
      </c>
      <c r="I40">
        <f t="shared" si="1"/>
        <v>24940.351509640888</v>
      </c>
    </row>
    <row r="41" spans="1:9" x14ac:dyDescent="0.3">
      <c r="A41" s="1">
        <v>39</v>
      </c>
      <c r="B41">
        <v>7.8571428571428577</v>
      </c>
      <c r="C41">
        <v>14.16054058074951</v>
      </c>
      <c r="E41">
        <f t="shared" si="0"/>
        <v>39.732822861969524</v>
      </c>
      <c r="G41">
        <v>165.21085955916618</v>
      </c>
      <c r="I41">
        <f t="shared" si="1"/>
        <v>24760.192159940612</v>
      </c>
    </row>
    <row r="42" spans="1:9" x14ac:dyDescent="0.3">
      <c r="A42" s="1">
        <v>40</v>
      </c>
      <c r="B42">
        <v>7.8571428571428559</v>
      </c>
      <c r="C42">
        <v>14.59054565429688</v>
      </c>
      <c r="E42">
        <f t="shared" si="0"/>
        <v>45.338713228721637</v>
      </c>
      <c r="G42">
        <v>165.21085955916618</v>
      </c>
      <c r="I42">
        <f t="shared" si="1"/>
        <v>24760.192159940612</v>
      </c>
    </row>
    <row r="43" spans="1:9" x14ac:dyDescent="0.3">
      <c r="A43" s="1">
        <v>41</v>
      </c>
      <c r="B43">
        <v>8.7142857142857135</v>
      </c>
      <c r="C43">
        <v>14.81640529632568</v>
      </c>
      <c r="E43">
        <f t="shared" si="0"/>
        <v>37.235863393515615</v>
      </c>
      <c r="G43">
        <v>165.21085955916618</v>
      </c>
      <c r="I43">
        <f t="shared" si="1"/>
        <v>24491.177625186123</v>
      </c>
    </row>
    <row r="44" spans="1:9" x14ac:dyDescent="0.3">
      <c r="A44" s="1">
        <v>42</v>
      </c>
      <c r="B44">
        <v>8.8571428571428559</v>
      </c>
      <c r="C44">
        <v>15.598434448242189</v>
      </c>
      <c r="E44">
        <f t="shared" si="0"/>
        <v>45.445012316226581</v>
      </c>
      <c r="G44">
        <v>165.21085955916618</v>
      </c>
      <c r="I44">
        <f t="shared" si="1"/>
        <v>24446.484726536564</v>
      </c>
    </row>
    <row r="45" spans="1:9" x14ac:dyDescent="0.3">
      <c r="A45" s="1">
        <v>43</v>
      </c>
      <c r="B45">
        <v>8.8571428571428559</v>
      </c>
      <c r="C45">
        <v>15.745828628540041</v>
      </c>
      <c r="E45">
        <f t="shared" si="0"/>
        <v>47.453991657050032</v>
      </c>
      <c r="G45">
        <v>165.21085955916618</v>
      </c>
      <c r="I45">
        <f t="shared" si="1"/>
        <v>24446.484726536564</v>
      </c>
    </row>
    <row r="46" spans="1:9" x14ac:dyDescent="0.3">
      <c r="A46" s="1">
        <v>44</v>
      </c>
      <c r="B46">
        <v>9.8571428571428594</v>
      </c>
      <c r="C46">
        <v>16.09538459777832</v>
      </c>
      <c r="E46">
        <f t="shared" si="0"/>
        <v>38.915660014606544</v>
      </c>
      <c r="G46">
        <v>165.21085955916618</v>
      </c>
      <c r="I46">
        <f t="shared" si="1"/>
        <v>24134.77729313252</v>
      </c>
    </row>
    <row r="47" spans="1:9" x14ac:dyDescent="0.3">
      <c r="A47" s="1">
        <v>45</v>
      </c>
      <c r="B47">
        <v>9.7142857142857153</v>
      </c>
      <c r="C47">
        <v>16.74919319152832</v>
      </c>
      <c r="E47">
        <f t="shared" si="0"/>
        <v>49.489923213363916</v>
      </c>
      <c r="G47">
        <v>165.21085955916618</v>
      </c>
      <c r="I47">
        <f t="shared" si="1"/>
        <v>24179.184477496361</v>
      </c>
    </row>
    <row r="48" spans="1:9" x14ac:dyDescent="0.3">
      <c r="A48" s="1">
        <v>46</v>
      </c>
      <c r="B48">
        <v>10.285714285714279</v>
      </c>
      <c r="C48">
        <v>16.642095565795898</v>
      </c>
      <c r="E48">
        <f t="shared" si="0"/>
        <v>40.403582977772039</v>
      </c>
      <c r="G48">
        <v>165.21085955916618</v>
      </c>
      <c r="I48">
        <f t="shared" si="1"/>
        <v>24001.800638000175</v>
      </c>
    </row>
    <row r="49" spans="1:9" x14ac:dyDescent="0.3">
      <c r="A49" s="1">
        <v>47</v>
      </c>
      <c r="B49">
        <v>11.142857142857141</v>
      </c>
      <c r="C49">
        <v>17.284976959228519</v>
      </c>
      <c r="E49">
        <f t="shared" si="0"/>
        <v>37.725635838661979</v>
      </c>
      <c r="G49">
        <v>165.21085955916618</v>
      </c>
      <c r="I49">
        <f t="shared" si="1"/>
        <v>23736.94936855181</v>
      </c>
    </row>
    <row r="50" spans="1:9" x14ac:dyDescent="0.3">
      <c r="A50" s="1">
        <v>48</v>
      </c>
      <c r="B50">
        <v>12</v>
      </c>
      <c r="C50">
        <v>17.898906707763668</v>
      </c>
      <c r="E50">
        <f t="shared" si="0"/>
        <v>34.7971003468992</v>
      </c>
      <c r="G50">
        <v>165.21085955916618</v>
      </c>
      <c r="I50">
        <f t="shared" si="1"/>
        <v>23473.567486858545</v>
      </c>
    </row>
    <row r="51" spans="1:9" x14ac:dyDescent="0.3">
      <c r="A51" s="1">
        <v>49</v>
      </c>
      <c r="B51">
        <v>12</v>
      </c>
      <c r="C51">
        <v>18.711954116821289</v>
      </c>
      <c r="E51">
        <f t="shared" si="0"/>
        <v>45.05032806631425</v>
      </c>
      <c r="G51">
        <v>165.21085955916618</v>
      </c>
      <c r="I51">
        <f t="shared" si="1"/>
        <v>23473.567486858545</v>
      </c>
    </row>
    <row r="52" spans="1:9" x14ac:dyDescent="0.3">
      <c r="A52" s="1">
        <v>50</v>
      </c>
      <c r="B52">
        <v>12</v>
      </c>
      <c r="C52">
        <v>18.998893737792969</v>
      </c>
      <c r="E52">
        <f t="shared" si="0"/>
        <v>48.984513552917633</v>
      </c>
      <c r="G52">
        <v>165.21085955916618</v>
      </c>
      <c r="I52">
        <f t="shared" si="1"/>
        <v>23473.567486858545</v>
      </c>
    </row>
    <row r="53" spans="1:9" x14ac:dyDescent="0.3">
      <c r="A53" s="1">
        <v>51</v>
      </c>
      <c r="B53">
        <v>14</v>
      </c>
      <c r="C53">
        <v>18.980022430419918</v>
      </c>
      <c r="E53">
        <f t="shared" si="0"/>
        <v>24.80062340748551</v>
      </c>
      <c r="G53">
        <v>165.21085955916618</v>
      </c>
      <c r="I53">
        <f t="shared" si="1"/>
        <v>22864.72404862188</v>
      </c>
    </row>
    <row r="54" spans="1:9" x14ac:dyDescent="0.3">
      <c r="A54" s="1">
        <v>52</v>
      </c>
      <c r="B54">
        <v>14.285714285714279</v>
      </c>
      <c r="C54">
        <v>20.652275085449219</v>
      </c>
      <c r="E54">
        <f t="shared" si="0"/>
        <v>40.533096416721591</v>
      </c>
      <c r="G54">
        <v>165.21085955916618</v>
      </c>
      <c r="I54">
        <f t="shared" si="1"/>
        <v>22778.399475812563</v>
      </c>
    </row>
    <row r="55" spans="1:9" x14ac:dyDescent="0.3">
      <c r="A55" s="1">
        <v>53</v>
      </c>
      <c r="B55">
        <v>16.142857142857139</v>
      </c>
      <c r="C55">
        <v>21.028902053833011</v>
      </c>
      <c r="E55">
        <f t="shared" si="0"/>
        <v>23.873434872073222</v>
      </c>
      <c r="G55">
        <v>165.21085955916618</v>
      </c>
      <c r="I55">
        <f t="shared" si="1"/>
        <v>22221.269344388718</v>
      </c>
    </row>
    <row r="56" spans="1:9" x14ac:dyDescent="0.3">
      <c r="A56" s="1">
        <v>54</v>
      </c>
      <c r="B56">
        <v>16.428571428571431</v>
      </c>
      <c r="C56">
        <v>22.772331237792969</v>
      </c>
      <c r="E56">
        <f t="shared" si="0"/>
        <v>40.243288517094484</v>
      </c>
      <c r="G56">
        <v>165.21085955916618</v>
      </c>
      <c r="I56">
        <f t="shared" si="1"/>
        <v>22136.169261375311</v>
      </c>
    </row>
    <row r="57" spans="1:9" x14ac:dyDescent="0.3">
      <c r="A57" s="1">
        <v>55</v>
      </c>
      <c r="B57">
        <v>16.857142857142851</v>
      </c>
      <c r="C57">
        <v>23.111692428588871</v>
      </c>
      <c r="E57">
        <f t="shared" si="0"/>
        <v>39.119390341675597</v>
      </c>
      <c r="G57">
        <v>165.21085955916618</v>
      </c>
      <c r="I57">
        <f t="shared" si="1"/>
        <v>22008.825259304194</v>
      </c>
    </row>
    <row r="58" spans="1:9" x14ac:dyDescent="0.3">
      <c r="A58" s="1">
        <v>56</v>
      </c>
      <c r="B58">
        <v>17.571428571428569</v>
      </c>
      <c r="C58">
        <v>23.7482795715332</v>
      </c>
      <c r="E58">
        <f t="shared" si="0"/>
        <v>38.153488277493572</v>
      </c>
      <c r="G58">
        <v>165.21085955916618</v>
      </c>
      <c r="I58">
        <f t="shared" si="1"/>
        <v>21797.40158238294</v>
      </c>
    </row>
    <row r="59" spans="1:9" x14ac:dyDescent="0.3">
      <c r="A59" s="1">
        <v>57</v>
      </c>
      <c r="B59">
        <v>17.571428571428569</v>
      </c>
      <c r="C59">
        <v>24.60569000244141</v>
      </c>
      <c r="E59">
        <f t="shared" si="0"/>
        <v>49.480833879834812</v>
      </c>
      <c r="G59">
        <v>165.21085955916618</v>
      </c>
      <c r="I59">
        <f t="shared" si="1"/>
        <v>21797.40158238294</v>
      </c>
    </row>
    <row r="60" spans="1:9" x14ac:dyDescent="0.3">
      <c r="A60" s="1">
        <v>58</v>
      </c>
      <c r="B60">
        <v>20</v>
      </c>
      <c r="C60">
        <v>24.425886154174801</v>
      </c>
      <c r="E60">
        <f t="shared" si="0"/>
        <v>19.588468249716211</v>
      </c>
      <c r="G60">
        <v>165.21085955916618</v>
      </c>
      <c r="I60">
        <f t="shared" si="1"/>
        <v>21086.193733911885</v>
      </c>
    </row>
    <row r="61" spans="1:9" x14ac:dyDescent="0.3">
      <c r="A61" s="1">
        <v>59</v>
      </c>
      <c r="B61">
        <v>21.571428571428569</v>
      </c>
      <c r="C61">
        <v>26.587104797363281</v>
      </c>
      <c r="E61">
        <f t="shared" si="0"/>
        <v>25.157008003406673</v>
      </c>
      <c r="G61">
        <v>165.21085955916618</v>
      </c>
      <c r="I61">
        <f t="shared" si="1"/>
        <v>20632.286134481041</v>
      </c>
    </row>
    <row r="62" spans="1:9" x14ac:dyDescent="0.3">
      <c r="A62" s="1">
        <v>60</v>
      </c>
      <c r="B62">
        <v>21.857142857142861</v>
      </c>
      <c r="C62">
        <v>27.822072982788089</v>
      </c>
      <c r="E62">
        <f t="shared" si="0"/>
        <v>35.580391403829999</v>
      </c>
      <c r="G62">
        <v>165.21085955916618</v>
      </c>
      <c r="I62">
        <f t="shared" si="1"/>
        <v>20550.288092283961</v>
      </c>
    </row>
    <row r="63" spans="1:9" x14ac:dyDescent="0.3">
      <c r="A63" s="1">
        <v>61</v>
      </c>
      <c r="B63">
        <v>24</v>
      </c>
      <c r="C63">
        <v>28.527168273925781</v>
      </c>
      <c r="E63">
        <f t="shared" si="0"/>
        <v>20.495252580440138</v>
      </c>
      <c r="G63">
        <v>165.21085955916618</v>
      </c>
      <c r="I63">
        <f t="shared" si="1"/>
        <v>19940.506857438555</v>
      </c>
    </row>
    <row r="64" spans="1:9" x14ac:dyDescent="0.3">
      <c r="A64" s="1">
        <v>62</v>
      </c>
      <c r="B64">
        <v>24.857142857142851</v>
      </c>
      <c r="C64">
        <v>30.565401077270511</v>
      </c>
      <c r="E64">
        <f t="shared" si="0"/>
        <v>32.584211907655011</v>
      </c>
      <c r="G64">
        <v>165.21085955916618</v>
      </c>
      <c r="I64">
        <f t="shared" si="1"/>
        <v>19699.165792071821</v>
      </c>
    </row>
    <row r="65" spans="1:9" x14ac:dyDescent="0.3">
      <c r="A65" s="1">
        <v>63</v>
      </c>
      <c r="B65">
        <v>24.714285714285712</v>
      </c>
      <c r="C65">
        <v>31.410345077514648</v>
      </c>
      <c r="E65">
        <f t="shared" si="0"/>
        <v>44.837210995885911</v>
      </c>
      <c r="G65">
        <v>165.21085955916618</v>
      </c>
      <c r="I65">
        <f t="shared" si="1"/>
        <v>19739.287262149948</v>
      </c>
    </row>
    <row r="66" spans="1:9" x14ac:dyDescent="0.3">
      <c r="A66" s="1">
        <v>64</v>
      </c>
      <c r="B66">
        <v>24.714285714285712</v>
      </c>
      <c r="C66">
        <v>31.85475921630859</v>
      </c>
      <c r="E66">
        <f t="shared" si="0"/>
        <v>50.986361833090868</v>
      </c>
      <c r="G66">
        <v>165.21085955916618</v>
      </c>
      <c r="I66">
        <f t="shared" si="1"/>
        <v>19739.287262149948</v>
      </c>
    </row>
    <row r="67" spans="1:9" x14ac:dyDescent="0.3">
      <c r="A67" s="1">
        <v>65</v>
      </c>
      <c r="B67">
        <v>25.142857142857139</v>
      </c>
      <c r="C67">
        <v>31.733058929443359</v>
      </c>
      <c r="E67">
        <f t="shared" ref="E67:E130" si="2">(B67-C67)^2</f>
        <v>43.430759587924214</v>
      </c>
      <c r="G67">
        <v>165.21085955916618</v>
      </c>
      <c r="I67">
        <f t="shared" ref="I67:I130" si="3">(B67-G67)^2</f>
        <v>19619.045300895155</v>
      </c>
    </row>
    <row r="68" spans="1:9" x14ac:dyDescent="0.3">
      <c r="A68" s="1">
        <v>66</v>
      </c>
      <c r="B68">
        <v>26.142857142857139</v>
      </c>
      <c r="C68">
        <v>31.836309432983398</v>
      </c>
      <c r="E68">
        <f t="shared" si="2"/>
        <v>32.415398979943951</v>
      </c>
      <c r="G68">
        <v>165.21085955916618</v>
      </c>
      <c r="I68">
        <f t="shared" si="3"/>
        <v>19339.909296062538</v>
      </c>
    </row>
    <row r="69" spans="1:9" x14ac:dyDescent="0.3">
      <c r="A69" s="1">
        <v>67</v>
      </c>
      <c r="B69">
        <v>30.571428571428569</v>
      </c>
      <c r="C69">
        <v>32.788188934326172</v>
      </c>
      <c r="E69">
        <f t="shared" si="2"/>
        <v>4.9140265065139106</v>
      </c>
      <c r="G69">
        <v>165.21085955916618</v>
      </c>
      <c r="I69">
        <f t="shared" si="3"/>
        <v>18127.776376701764</v>
      </c>
    </row>
    <row r="70" spans="1:9" x14ac:dyDescent="0.3">
      <c r="A70" s="1">
        <v>68</v>
      </c>
      <c r="B70">
        <v>33.142857142857139</v>
      </c>
      <c r="C70">
        <v>36.310890197753913</v>
      </c>
      <c r="E70">
        <f t="shared" si="2"/>
        <v>10.036433436918589</v>
      </c>
      <c r="G70">
        <v>165.21085955916618</v>
      </c>
      <c r="I70">
        <f t="shared" si="3"/>
        <v>17441.957262234209</v>
      </c>
    </row>
    <row r="71" spans="1:9" x14ac:dyDescent="0.3">
      <c r="A71" s="1">
        <v>69</v>
      </c>
      <c r="B71">
        <v>35.285714285714278</v>
      </c>
      <c r="C71">
        <v>38.854763031005859</v>
      </c>
      <c r="E71">
        <f t="shared" si="2"/>
        <v>12.738108946267415</v>
      </c>
      <c r="G71">
        <v>165.21085955916618</v>
      </c>
      <c r="I71">
        <f t="shared" si="3"/>
        <v>16880.543374327583</v>
      </c>
    </row>
    <row r="72" spans="1:9" x14ac:dyDescent="0.3">
      <c r="A72" s="1">
        <v>70</v>
      </c>
      <c r="B72">
        <v>34.714285714285722</v>
      </c>
      <c r="C72">
        <v>41.563205718994141</v>
      </c>
      <c r="E72">
        <f t="shared" si="2"/>
        <v>46.907705230895161</v>
      </c>
      <c r="G72">
        <v>165.21085955916618</v>
      </c>
      <c r="I72">
        <f t="shared" si="3"/>
        <v>17029.355785252337</v>
      </c>
    </row>
    <row r="73" spans="1:9" x14ac:dyDescent="0.3">
      <c r="A73" s="1">
        <v>71</v>
      </c>
      <c r="B73">
        <v>35.142857142857153</v>
      </c>
      <c r="C73">
        <v>41.734825134277337</v>
      </c>
      <c r="E73">
        <f t="shared" si="2"/>
        <v>43.454041999908249</v>
      </c>
      <c r="G73">
        <v>165.21085955916618</v>
      </c>
      <c r="I73">
        <f t="shared" si="3"/>
        <v>16917.685252568968</v>
      </c>
    </row>
    <row r="74" spans="1:9" x14ac:dyDescent="0.3">
      <c r="A74" s="1">
        <v>72</v>
      </c>
      <c r="B74">
        <v>37.285714285714278</v>
      </c>
      <c r="C74">
        <v>42.402988433837891</v>
      </c>
      <c r="E74">
        <f t="shared" si="2"/>
        <v>26.186494707054248</v>
      </c>
      <c r="G74">
        <v>165.21085955916618</v>
      </c>
      <c r="I74">
        <f t="shared" si="3"/>
        <v>16364.842793233775</v>
      </c>
    </row>
    <row r="75" spans="1:9" x14ac:dyDescent="0.3">
      <c r="A75" s="1">
        <v>73</v>
      </c>
      <c r="B75">
        <v>42.285714285714292</v>
      </c>
      <c r="C75">
        <v>44.370922088623047</v>
      </c>
      <c r="E75">
        <f t="shared" si="2"/>
        <v>4.3480915813115573</v>
      </c>
      <c r="G75">
        <v>165.21085955916618</v>
      </c>
      <c r="I75">
        <f t="shared" si="3"/>
        <v>15110.591340499252</v>
      </c>
    </row>
    <row r="76" spans="1:9" x14ac:dyDescent="0.3">
      <c r="A76" s="1">
        <v>74</v>
      </c>
      <c r="B76">
        <v>40.285714285714278</v>
      </c>
      <c r="C76">
        <v>48.212055206298828</v>
      </c>
      <c r="E76">
        <f t="shared" si="2"/>
        <v>62.826880389333141</v>
      </c>
      <c r="G76">
        <v>165.21085955916618</v>
      </c>
      <c r="I76">
        <f t="shared" si="3"/>
        <v>15606.291921593063</v>
      </c>
    </row>
    <row r="77" spans="1:9" x14ac:dyDescent="0.3">
      <c r="A77" s="1">
        <v>75</v>
      </c>
      <c r="B77">
        <v>41.714285714285722</v>
      </c>
      <c r="C77">
        <v>46.935997009277337</v>
      </c>
      <c r="E77">
        <f t="shared" si="2"/>
        <v>27.266268848243001</v>
      </c>
      <c r="G77">
        <v>165.21085955916618</v>
      </c>
      <c r="I77">
        <f t="shared" si="3"/>
        <v>15251.403751424012</v>
      </c>
    </row>
    <row r="78" spans="1:9" x14ac:dyDescent="0.3">
      <c r="A78" s="1">
        <v>76</v>
      </c>
      <c r="B78">
        <v>46.142857142857153</v>
      </c>
      <c r="C78">
        <v>48.314090728759773</v>
      </c>
      <c r="E78">
        <f t="shared" si="2"/>
        <v>4.7142552845515491</v>
      </c>
      <c r="G78">
        <v>165.21085955916618</v>
      </c>
      <c r="I78">
        <f t="shared" si="3"/>
        <v>14177.189199410173</v>
      </c>
    </row>
    <row r="79" spans="1:9" x14ac:dyDescent="0.3">
      <c r="A79" s="1">
        <v>77</v>
      </c>
      <c r="B79">
        <v>47.857142857142847</v>
      </c>
      <c r="C79">
        <v>52.204315185546882</v>
      </c>
      <c r="E79">
        <f t="shared" si="2"/>
        <v>18.897907252841762</v>
      </c>
      <c r="G79">
        <v>165.21085955916618</v>
      </c>
      <c r="I79">
        <f t="shared" si="3"/>
        <v>13771.89482377875</v>
      </c>
    </row>
    <row r="80" spans="1:9" x14ac:dyDescent="0.3">
      <c r="A80" s="1">
        <v>78</v>
      </c>
      <c r="B80">
        <v>47.428571428571423</v>
      </c>
      <c r="C80">
        <v>54.225368499755859</v>
      </c>
      <c r="E80">
        <f t="shared" si="2"/>
        <v>46.196450426861325</v>
      </c>
      <c r="G80">
        <v>165.21085955916618</v>
      </c>
      <c r="I80">
        <f t="shared" si="3"/>
        <v>13872.667397278445</v>
      </c>
    </row>
    <row r="81" spans="1:9" x14ac:dyDescent="0.3">
      <c r="A81" s="1">
        <v>79</v>
      </c>
      <c r="B81">
        <v>51.571428571428569</v>
      </c>
      <c r="C81">
        <v>54.639427185058587</v>
      </c>
      <c r="E81">
        <f t="shared" si="2"/>
        <v>9.4126154932357071</v>
      </c>
      <c r="G81">
        <v>165.21085955916618</v>
      </c>
      <c r="I81">
        <f t="shared" si="3"/>
        <v>12913.920275216778</v>
      </c>
    </row>
    <row r="82" spans="1:9" x14ac:dyDescent="0.3">
      <c r="A82" s="1">
        <v>80</v>
      </c>
      <c r="B82">
        <v>59.857142857142868</v>
      </c>
      <c r="C82">
        <v>57.447238922119141</v>
      </c>
      <c r="E82">
        <f t="shared" si="2"/>
        <v>5.807636976042847</v>
      </c>
      <c r="G82">
        <v>165.21085955916618</v>
      </c>
      <c r="I82">
        <f t="shared" si="3"/>
        <v>11099.405622930188</v>
      </c>
    </row>
    <row r="83" spans="1:9" x14ac:dyDescent="0.3">
      <c r="A83" s="1">
        <v>81</v>
      </c>
      <c r="B83">
        <v>67.714285714285708</v>
      </c>
      <c r="C83">
        <v>65.615966796875</v>
      </c>
      <c r="E83">
        <f t="shared" si="2"/>
        <v>4.4029422791636463</v>
      </c>
      <c r="G83">
        <v>165.21085955916618</v>
      </c>
      <c r="I83">
        <f t="shared" si="3"/>
        <v>9505.5819114902315</v>
      </c>
    </row>
    <row r="84" spans="1:9" x14ac:dyDescent="0.3">
      <c r="A84" s="1">
        <v>82</v>
      </c>
      <c r="B84">
        <v>73.857142857142847</v>
      </c>
      <c r="C84">
        <v>74.192298889160156</v>
      </c>
      <c r="E84">
        <f t="shared" si="2"/>
        <v>0.11232956579758763</v>
      </c>
      <c r="G84">
        <v>165.21085955916618</v>
      </c>
      <c r="I84">
        <f t="shared" si="3"/>
        <v>8345.5015552735367</v>
      </c>
    </row>
    <row r="85" spans="1:9" x14ac:dyDescent="0.3">
      <c r="A85" s="1">
        <v>83</v>
      </c>
      <c r="B85">
        <v>79.571428571428569</v>
      </c>
      <c r="C85">
        <v>80.950309753417969</v>
      </c>
      <c r="E85">
        <f t="shared" si="2"/>
        <v>1.9013133140444831</v>
      </c>
      <c r="G85">
        <v>165.21085955916618</v>
      </c>
      <c r="I85">
        <f t="shared" si="3"/>
        <v>7334.1121399034728</v>
      </c>
    </row>
    <row r="86" spans="1:9" x14ac:dyDescent="0.3">
      <c r="A86" s="1">
        <v>84</v>
      </c>
      <c r="B86">
        <v>79</v>
      </c>
      <c r="C86">
        <v>87.594200134277344</v>
      </c>
      <c r="E86">
        <f t="shared" si="2"/>
        <v>73.860275948012713</v>
      </c>
      <c r="G86">
        <v>165.21085955916618</v>
      </c>
      <c r="I86">
        <f t="shared" si="3"/>
        <v>7432.3123059302752</v>
      </c>
    </row>
    <row r="87" spans="1:9" x14ac:dyDescent="0.3">
      <c r="A87" s="1">
        <v>85</v>
      </c>
      <c r="B87">
        <v>80.857142857142861</v>
      </c>
      <c r="C87">
        <v>88.904533386230469</v>
      </c>
      <c r="E87">
        <f t="shared" si="2"/>
        <v>64.760494327648928</v>
      </c>
      <c r="G87">
        <v>165.21085955916618</v>
      </c>
      <c r="I87">
        <f t="shared" si="3"/>
        <v>7115.5495214452076</v>
      </c>
    </row>
    <row r="88" spans="1:9" x14ac:dyDescent="0.3">
      <c r="A88" s="1">
        <v>86</v>
      </c>
      <c r="B88">
        <v>68.857142857142875</v>
      </c>
      <c r="C88">
        <v>91.134445190429688</v>
      </c>
      <c r="E88">
        <f t="shared" si="2"/>
        <v>496.27819924866606</v>
      </c>
      <c r="G88">
        <v>165.21085955916618</v>
      </c>
      <c r="I88">
        <f t="shared" si="3"/>
        <v>9284.0387222937643</v>
      </c>
    </row>
    <row r="89" spans="1:9" x14ac:dyDescent="0.3">
      <c r="A89" s="1">
        <v>87</v>
      </c>
      <c r="B89">
        <v>67.571428571428569</v>
      </c>
      <c r="C89">
        <v>78.959396362304688</v>
      </c>
      <c r="E89">
        <f t="shared" si="2"/>
        <v>129.68581040603189</v>
      </c>
      <c r="G89">
        <v>165.21085955916618</v>
      </c>
      <c r="I89">
        <f t="shared" si="3"/>
        <v>9533.4584836091763</v>
      </c>
    </row>
    <row r="90" spans="1:9" x14ac:dyDescent="0.3">
      <c r="A90" s="1">
        <v>88</v>
      </c>
      <c r="B90">
        <v>88.857142857142861</v>
      </c>
      <c r="C90">
        <v>75.99188232421875</v>
      </c>
      <c r="E90">
        <f t="shared" si="2"/>
        <v>165.51492858001478</v>
      </c>
      <c r="G90">
        <v>165.21085955916618</v>
      </c>
      <c r="I90">
        <f t="shared" si="3"/>
        <v>5829.8900542128349</v>
      </c>
    </row>
    <row r="91" spans="1:9" x14ac:dyDescent="0.3">
      <c r="A91" s="1">
        <v>89</v>
      </c>
      <c r="B91">
        <v>95.999999999999986</v>
      </c>
      <c r="C91">
        <v>92.624336242675781</v>
      </c>
      <c r="E91">
        <f t="shared" si="2"/>
        <v>11.395105802512166</v>
      </c>
      <c r="G91">
        <v>165.21085955916618</v>
      </c>
      <c r="I91">
        <f t="shared" si="3"/>
        <v>4790.1430809186268</v>
      </c>
    </row>
    <row r="92" spans="1:9" x14ac:dyDescent="0.3">
      <c r="A92" s="1">
        <v>90</v>
      </c>
      <c r="B92">
        <v>106.1428571428571</v>
      </c>
      <c r="C92">
        <v>99.477691650390625</v>
      </c>
      <c r="E92">
        <f t="shared" si="2"/>
        <v>44.424431041965818</v>
      </c>
      <c r="G92">
        <v>165.21085955916618</v>
      </c>
      <c r="I92">
        <f t="shared" si="3"/>
        <v>3489.0289094530958</v>
      </c>
    </row>
    <row r="93" spans="1:9" x14ac:dyDescent="0.3">
      <c r="A93" s="1">
        <v>91</v>
      </c>
      <c r="B93">
        <v>108.28571428571431</v>
      </c>
      <c r="C93">
        <v>113.1587448120117</v>
      </c>
      <c r="E93">
        <f t="shared" si="2"/>
        <v>23.7464265102263</v>
      </c>
      <c r="G93">
        <v>165.21085955916618</v>
      </c>
      <c r="I93">
        <f t="shared" si="3"/>
        <v>3240.4721644036003</v>
      </c>
    </row>
    <row r="94" spans="1:9" x14ac:dyDescent="0.3">
      <c r="A94" s="1">
        <v>92</v>
      </c>
      <c r="B94">
        <v>106.8571428571428</v>
      </c>
      <c r="C94">
        <v>115.5952606201172</v>
      </c>
      <c r="E94">
        <f t="shared" si="2"/>
        <v>76.354702039608682</v>
      </c>
      <c r="G94">
        <v>165.21085955916618</v>
      </c>
      <c r="I94">
        <f t="shared" si="3"/>
        <v>3405.1562529400021</v>
      </c>
    </row>
    <row r="95" spans="1:9" x14ac:dyDescent="0.3">
      <c r="A95" s="1">
        <v>93</v>
      </c>
      <c r="B95">
        <v>137</v>
      </c>
      <c r="C95">
        <v>118.7786102294922</v>
      </c>
      <c r="E95">
        <f t="shared" si="2"/>
        <v>332.01904516876624</v>
      </c>
      <c r="G95">
        <v>165.21085955916618</v>
      </c>
      <c r="I95">
        <f t="shared" si="3"/>
        <v>795.85259706699787</v>
      </c>
    </row>
    <row r="96" spans="1:9" x14ac:dyDescent="0.3">
      <c r="A96" s="1">
        <v>94</v>
      </c>
      <c r="B96">
        <v>157.71428571428581</v>
      </c>
      <c r="C96">
        <v>154.09764099121091</v>
      </c>
      <c r="E96">
        <f t="shared" si="2"/>
        <v>13.080119052945509</v>
      </c>
      <c r="G96">
        <v>165.21085955916618</v>
      </c>
      <c r="I96">
        <f t="shared" si="3"/>
        <v>56.198619411744502</v>
      </c>
    </row>
    <row r="97" spans="1:9" x14ac:dyDescent="0.3">
      <c r="A97" s="1">
        <v>95</v>
      </c>
      <c r="B97">
        <v>161.14285714285711</v>
      </c>
      <c r="C97">
        <v>171.72760009765619</v>
      </c>
      <c r="E97">
        <f t="shared" si="2"/>
        <v>112.03678341916881</v>
      </c>
      <c r="G97">
        <v>165.21085955916618</v>
      </c>
      <c r="I97">
        <f t="shared" si="3"/>
        <v>16.548643659096438</v>
      </c>
    </row>
    <row r="98" spans="1:9" x14ac:dyDescent="0.3">
      <c r="A98" s="1">
        <v>96</v>
      </c>
      <c r="B98">
        <v>143.8571428571428</v>
      </c>
      <c r="C98">
        <v>178.8415832519531</v>
      </c>
      <c r="E98">
        <f t="shared" si="2"/>
        <v>1223.911069738034</v>
      </c>
      <c r="G98">
        <v>165.21085955916618</v>
      </c>
      <c r="I98">
        <f t="shared" si="3"/>
        <v>455.98121699027212</v>
      </c>
    </row>
    <row r="99" spans="1:9" x14ac:dyDescent="0.3">
      <c r="A99" s="1">
        <v>97</v>
      </c>
      <c r="B99">
        <v>155.28571428571431</v>
      </c>
      <c r="C99">
        <v>160.1124572753906</v>
      </c>
      <c r="E99">
        <f t="shared" si="2"/>
        <v>23.297447888389215</v>
      </c>
      <c r="G99">
        <v>165.21085955916618</v>
      </c>
      <c r="I99">
        <f t="shared" si="3"/>
        <v>98.508508699124093</v>
      </c>
    </row>
    <row r="100" spans="1:9" x14ac:dyDescent="0.3">
      <c r="A100" s="1">
        <v>98</v>
      </c>
      <c r="B100">
        <v>158.42857142857139</v>
      </c>
      <c r="C100">
        <v>171.25544738769531</v>
      </c>
      <c r="E100">
        <f t="shared" si="2"/>
        <v>164.52874687075129</v>
      </c>
      <c r="G100">
        <v>165.21085955916618</v>
      </c>
      <c r="I100">
        <f t="shared" si="3"/>
        <v>45.999432286407014</v>
      </c>
    </row>
    <row r="101" spans="1:9" x14ac:dyDescent="0.3">
      <c r="A101" s="1">
        <v>99</v>
      </c>
      <c r="B101">
        <v>159.71428571428569</v>
      </c>
      <c r="C101">
        <v>175.55790710449219</v>
      </c>
      <c r="E101">
        <f t="shared" si="2"/>
        <v>251.02033875620873</v>
      </c>
      <c r="G101">
        <v>165.21085955916618</v>
      </c>
      <c r="I101">
        <f t="shared" si="3"/>
        <v>30.212324032224259</v>
      </c>
    </row>
    <row r="102" spans="1:9" x14ac:dyDescent="0.3">
      <c r="A102" s="1">
        <v>100</v>
      </c>
      <c r="B102">
        <v>168.57142857142861</v>
      </c>
      <c r="C102">
        <v>170.54466247558591</v>
      </c>
      <c r="E102">
        <f t="shared" si="2"/>
        <v>3.8936520405158488</v>
      </c>
      <c r="G102">
        <v>165.21085955916618</v>
      </c>
      <c r="I102">
        <f t="shared" si="3"/>
        <v>11.293424086178492</v>
      </c>
    </row>
    <row r="103" spans="1:9" x14ac:dyDescent="0.3">
      <c r="A103" s="1">
        <v>101</v>
      </c>
      <c r="B103">
        <v>196.28571428571431</v>
      </c>
      <c r="C103">
        <v>175.9977111816406</v>
      </c>
      <c r="E103">
        <f t="shared" si="2"/>
        <v>411.60306995090446</v>
      </c>
      <c r="G103">
        <v>165.21085955916618</v>
      </c>
      <c r="I103">
        <f t="shared" si="3"/>
        <v>965.64659627607034</v>
      </c>
    </row>
    <row r="104" spans="1:9" x14ac:dyDescent="0.3">
      <c r="A104" s="1">
        <v>102</v>
      </c>
      <c r="B104">
        <v>210</v>
      </c>
      <c r="C104">
        <v>202.83195495605469</v>
      </c>
      <c r="E104">
        <f t="shared" si="2"/>
        <v>51.380869752028957</v>
      </c>
      <c r="G104">
        <v>165.21085955916618</v>
      </c>
      <c r="I104">
        <f t="shared" si="3"/>
        <v>2006.0671014287354</v>
      </c>
    </row>
    <row r="105" spans="1:9" x14ac:dyDescent="0.3">
      <c r="A105" s="1">
        <v>103</v>
      </c>
      <c r="B105">
        <v>263.14285714285722</v>
      </c>
      <c r="C105">
        <v>227.05735778808591</v>
      </c>
      <c r="E105">
        <f t="shared" si="2"/>
        <v>1302.163263683201</v>
      </c>
      <c r="G105">
        <v>165.21085955916618</v>
      </c>
      <c r="I105">
        <f t="shared" si="3"/>
        <v>9590.676150732068</v>
      </c>
    </row>
    <row r="106" spans="1:9" x14ac:dyDescent="0.3">
      <c r="A106" s="1">
        <v>104</v>
      </c>
      <c r="B106">
        <v>279.71428571428572</v>
      </c>
      <c r="C106">
        <v>293.25875854492188</v>
      </c>
      <c r="E106">
        <f t="shared" si="2"/>
        <v>183.4527442598409</v>
      </c>
      <c r="G106">
        <v>165.21085955916618</v>
      </c>
      <c r="I106">
        <f t="shared" si="3"/>
        <v>13111.034601260913</v>
      </c>
    </row>
    <row r="107" spans="1:9" x14ac:dyDescent="0.3">
      <c r="A107" s="1">
        <v>105</v>
      </c>
      <c r="B107">
        <v>278.99999999999989</v>
      </c>
      <c r="C107">
        <v>315.98883056640619</v>
      </c>
      <c r="E107">
        <f t="shared" si="2"/>
        <v>1368.1735866703134</v>
      </c>
      <c r="G107">
        <v>165.21085955916618</v>
      </c>
      <c r="I107">
        <f t="shared" si="3"/>
        <v>12947.968482263777</v>
      </c>
    </row>
    <row r="108" spans="1:9" x14ac:dyDescent="0.3">
      <c r="A108" s="1">
        <v>106</v>
      </c>
      <c r="B108">
        <v>278.42857142857139</v>
      </c>
      <c r="C108">
        <v>320.20950317382813</v>
      </c>
      <c r="E108">
        <f t="shared" si="2"/>
        <v>1745.6462575018022</v>
      </c>
      <c r="G108">
        <v>165.21085955916618</v>
      </c>
      <c r="I108">
        <f t="shared" si="3"/>
        <v>12818.250280943657</v>
      </c>
    </row>
    <row r="109" spans="1:9" x14ac:dyDescent="0.3">
      <c r="A109" s="1">
        <v>107</v>
      </c>
      <c r="B109">
        <v>294.99999999999989</v>
      </c>
      <c r="C109">
        <v>321.37057495117188</v>
      </c>
      <c r="E109">
        <f t="shared" si="2"/>
        <v>695.40722325537956</v>
      </c>
      <c r="G109">
        <v>165.21085955916618</v>
      </c>
      <c r="I109">
        <f t="shared" si="3"/>
        <v>16845.220976370456</v>
      </c>
    </row>
    <row r="110" spans="1:9" x14ac:dyDescent="0.3">
      <c r="A110" s="1">
        <v>108</v>
      </c>
      <c r="B110">
        <v>294.57142857142861</v>
      </c>
      <c r="C110">
        <v>328.33633422851563</v>
      </c>
      <c r="E110">
        <f t="shared" si="2"/>
        <v>1140.0688540319866</v>
      </c>
      <c r="G110">
        <v>165.21085955916618</v>
      </c>
      <c r="I110">
        <f t="shared" si="3"/>
        <v>16734.156815176309</v>
      </c>
    </row>
    <row r="111" spans="1:9" x14ac:dyDescent="0.3">
      <c r="A111" s="1">
        <v>109</v>
      </c>
      <c r="B111">
        <v>312.71428571428572</v>
      </c>
      <c r="C111">
        <v>325.51528930664063</v>
      </c>
      <c r="E111">
        <f t="shared" si="2"/>
        <v>163.86569297148313</v>
      </c>
      <c r="G111">
        <v>165.21085955916618</v>
      </c>
      <c r="I111">
        <f t="shared" si="3"/>
        <v>21757.260727498804</v>
      </c>
    </row>
    <row r="112" spans="1:9" x14ac:dyDescent="0.3">
      <c r="A112" s="1">
        <v>110</v>
      </c>
      <c r="B112">
        <v>315.28571428571422</v>
      </c>
      <c r="C112">
        <v>330.17239379882813</v>
      </c>
      <c r="E112">
        <f t="shared" si="2"/>
        <v>221.61322692616523</v>
      </c>
      <c r="G112">
        <v>165.21085955916618</v>
      </c>
      <c r="I112">
        <f t="shared" si="3"/>
        <v>22522.4620211945</v>
      </c>
    </row>
    <row r="113" spans="1:9" x14ac:dyDescent="0.3">
      <c r="A113" s="1">
        <v>111</v>
      </c>
      <c r="B113">
        <v>314.71428571428572</v>
      </c>
      <c r="C113">
        <v>328.68878173828119</v>
      </c>
      <c r="E113">
        <f t="shared" si="2"/>
        <v>195.28653912466521</v>
      </c>
      <c r="G113">
        <v>165.21085955916618</v>
      </c>
      <c r="I113">
        <f t="shared" si="3"/>
        <v>22351.27443211928</v>
      </c>
    </row>
    <row r="114" spans="1:9" x14ac:dyDescent="0.3">
      <c r="A114" s="1">
        <v>112</v>
      </c>
      <c r="B114">
        <v>316.14285714285722</v>
      </c>
      <c r="C114">
        <v>329.882568359375</v>
      </c>
      <c r="E114">
        <f t="shared" si="2"/>
        <v>188.77966431330438</v>
      </c>
      <c r="G114">
        <v>165.21085955916618</v>
      </c>
      <c r="I114">
        <f t="shared" si="3"/>
        <v>22780.46789460332</v>
      </c>
    </row>
    <row r="115" spans="1:9" x14ac:dyDescent="0.3">
      <c r="A115" s="1">
        <v>113</v>
      </c>
      <c r="B115">
        <v>317.5714285714285</v>
      </c>
      <c r="C115">
        <v>333.7525634765625</v>
      </c>
      <c r="E115">
        <f t="shared" si="2"/>
        <v>261.82912681814594</v>
      </c>
      <c r="G115">
        <v>165.21085955916618</v>
      </c>
      <c r="I115">
        <f t="shared" si="3"/>
        <v>23213.742989740349</v>
      </c>
    </row>
    <row r="116" spans="1:9" x14ac:dyDescent="0.3">
      <c r="A116" s="1">
        <v>114</v>
      </c>
      <c r="B116">
        <v>335.85714285714289</v>
      </c>
      <c r="C116">
        <v>330.21697998046881</v>
      </c>
      <c r="E116">
        <f t="shared" si="2"/>
        <v>31.811437275412466</v>
      </c>
      <c r="G116">
        <v>165.21085955916618</v>
      </c>
      <c r="I116">
        <f t="shared" si="3"/>
        <v>29120.154003413325</v>
      </c>
    </row>
    <row r="117" spans="1:9" x14ac:dyDescent="0.3">
      <c r="A117" s="1">
        <v>115</v>
      </c>
      <c r="B117">
        <v>351.57142857142861</v>
      </c>
      <c r="C117">
        <v>350.962158203125</v>
      </c>
      <c r="E117">
        <f t="shared" si="2"/>
        <v>0.37121038169281906</v>
      </c>
      <c r="G117">
        <v>165.21085955916618</v>
      </c>
      <c r="I117">
        <f t="shared" si="3"/>
        <v>34730.26168257423</v>
      </c>
    </row>
    <row r="118" spans="1:9" x14ac:dyDescent="0.3">
      <c r="A118" s="1">
        <v>116</v>
      </c>
      <c r="B118">
        <v>352.28571428571428</v>
      </c>
      <c r="C118">
        <v>364.04983520507813</v>
      </c>
      <c r="E118">
        <f t="shared" si="2"/>
        <v>138.39454100541408</v>
      </c>
      <c r="G118">
        <v>165.21085955916618</v>
      </c>
      <c r="I118">
        <f t="shared" si="3"/>
        <v>34997.001270959074</v>
      </c>
    </row>
    <row r="119" spans="1:9" x14ac:dyDescent="0.3">
      <c r="A119" s="1">
        <v>117</v>
      </c>
      <c r="B119">
        <v>359.28571428571428</v>
      </c>
      <c r="C119">
        <v>366.58935546875</v>
      </c>
      <c r="E119">
        <f t="shared" si="2"/>
        <v>53.34317453053545</v>
      </c>
      <c r="G119">
        <v>165.21085955916618</v>
      </c>
      <c r="I119">
        <f t="shared" si="3"/>
        <v>37665.049237130748</v>
      </c>
    </row>
    <row r="120" spans="1:9" x14ac:dyDescent="0.3">
      <c r="A120" s="1">
        <v>118</v>
      </c>
      <c r="B120">
        <v>377.00000000000011</v>
      </c>
      <c r="C120">
        <v>375.89987182617188</v>
      </c>
      <c r="E120">
        <f t="shared" si="2"/>
        <v>1.2102819988506555</v>
      </c>
      <c r="G120">
        <v>165.21085955916618</v>
      </c>
      <c r="I120">
        <f t="shared" si="3"/>
        <v>44854.64000866728</v>
      </c>
    </row>
    <row r="121" spans="1:9" x14ac:dyDescent="0.3">
      <c r="A121" s="1">
        <v>119</v>
      </c>
      <c r="B121">
        <v>376.14285714285722</v>
      </c>
      <c r="C121">
        <v>394.55084228515619</v>
      </c>
      <c r="E121">
        <f t="shared" si="2"/>
        <v>338.85391699909962</v>
      </c>
      <c r="G121">
        <v>165.21085955916618</v>
      </c>
      <c r="I121">
        <f t="shared" si="3"/>
        <v>44492.307604646245</v>
      </c>
    </row>
    <row r="122" spans="1:9" x14ac:dyDescent="0.3">
      <c r="A122" s="1">
        <v>120</v>
      </c>
      <c r="B122">
        <v>377.14285714285722</v>
      </c>
      <c r="C122">
        <v>395.02813720703119</v>
      </c>
      <c r="E122">
        <f t="shared" si="2"/>
        <v>319.88324297393882</v>
      </c>
      <c r="G122">
        <v>165.21085955916618</v>
      </c>
      <c r="I122">
        <f t="shared" si="3"/>
        <v>44915.171599813628</v>
      </c>
    </row>
    <row r="123" spans="1:9" x14ac:dyDescent="0.3">
      <c r="A123" s="1">
        <v>121</v>
      </c>
      <c r="B123">
        <v>373.99999999999989</v>
      </c>
      <c r="C123">
        <v>394.29449462890619</v>
      </c>
      <c r="E123">
        <f t="shared" si="2"/>
        <v>411.86651224270696</v>
      </c>
      <c r="G123">
        <v>165.21085955916618</v>
      </c>
      <c r="I123">
        <f t="shared" si="3"/>
        <v>43592.905166022181</v>
      </c>
    </row>
    <row r="124" spans="1:9" x14ac:dyDescent="0.3">
      <c r="A124" s="1">
        <v>122</v>
      </c>
      <c r="B124">
        <v>377.14285714285711</v>
      </c>
      <c r="C124">
        <v>387.23550415039063</v>
      </c>
      <c r="E124">
        <f t="shared" si="2"/>
        <v>101.86152361867521</v>
      </c>
      <c r="G124">
        <v>165.21085955916618</v>
      </c>
      <c r="I124">
        <f t="shared" si="3"/>
        <v>44915.171599813577</v>
      </c>
    </row>
    <row r="125" spans="1:9" x14ac:dyDescent="0.3">
      <c r="A125" s="1">
        <v>123</v>
      </c>
      <c r="B125">
        <v>385.71428571428572</v>
      </c>
      <c r="C125">
        <v>390.0513916015625</v>
      </c>
      <c r="E125">
        <f t="shared" si="2"/>
        <v>18.810487477450884</v>
      </c>
      <c r="G125">
        <v>165.21085955916618</v>
      </c>
      <c r="I125">
        <f t="shared" si="3"/>
        <v>48621.760946146256</v>
      </c>
    </row>
    <row r="126" spans="1:9" x14ac:dyDescent="0.3">
      <c r="A126" s="1">
        <v>124</v>
      </c>
      <c r="B126">
        <v>400.14285714285711</v>
      </c>
      <c r="C126">
        <v>398.33706665039063</v>
      </c>
      <c r="E126">
        <f t="shared" si="2"/>
        <v>3.2608793026823517</v>
      </c>
      <c r="G126">
        <v>165.21085955916618</v>
      </c>
      <c r="I126">
        <f t="shared" si="3"/>
        <v>55193.043488663359</v>
      </c>
    </row>
    <row r="127" spans="1:9" x14ac:dyDescent="0.3">
      <c r="A127" s="1">
        <v>125</v>
      </c>
      <c r="B127">
        <v>397.85714285714278</v>
      </c>
      <c r="C127">
        <v>409.76983642578119</v>
      </c>
      <c r="E127">
        <f t="shared" si="2"/>
        <v>141.9122680602791</v>
      </c>
      <c r="G127">
        <v>165.21085955916618</v>
      </c>
      <c r="I127">
        <f t="shared" si="3"/>
        <v>54124.293132362385</v>
      </c>
    </row>
    <row r="128" spans="1:9" x14ac:dyDescent="0.3">
      <c r="A128" s="1">
        <v>126</v>
      </c>
      <c r="B128">
        <v>400.71428571428572</v>
      </c>
      <c r="C128">
        <v>408.99139404296881</v>
      </c>
      <c r="E128">
        <f t="shared" si="2"/>
        <v>68.510522284754884</v>
      </c>
      <c r="G128">
        <v>165.21085955916618</v>
      </c>
      <c r="I128">
        <f t="shared" si="3"/>
        <v>55461.863730799843</v>
      </c>
    </row>
    <row r="129" spans="1:9" x14ac:dyDescent="0.3">
      <c r="A129" s="1">
        <v>127</v>
      </c>
      <c r="B129">
        <v>401.28571428571428</v>
      </c>
      <c r="C129">
        <v>412.71697998046881</v>
      </c>
      <c r="E129">
        <f t="shared" si="2"/>
        <v>130.67383538407174</v>
      </c>
      <c r="G129">
        <v>165.21085955916618</v>
      </c>
      <c r="I129">
        <f t="shared" si="3"/>
        <v>55731.337034160788</v>
      </c>
    </row>
    <row r="130" spans="1:9" x14ac:dyDescent="0.3">
      <c r="A130" s="1">
        <v>128</v>
      </c>
      <c r="B130">
        <v>406</v>
      </c>
      <c r="C130">
        <v>413.801025390625</v>
      </c>
      <c r="E130">
        <f t="shared" si="2"/>
        <v>60.855997145175934</v>
      </c>
      <c r="G130">
        <v>165.21085955916618</v>
      </c>
      <c r="I130">
        <f t="shared" si="3"/>
        <v>57979.410154235593</v>
      </c>
    </row>
    <row r="131" spans="1:9" x14ac:dyDescent="0.3">
      <c r="A131" s="1">
        <v>129</v>
      </c>
      <c r="B131">
        <v>416.99999999999989</v>
      </c>
      <c r="C131">
        <v>418.13516235351563</v>
      </c>
      <c r="E131">
        <f t="shared" ref="E131:E194" si="4">(B131-C131)^2</f>
        <v>1.2885935688393908</v>
      </c>
      <c r="G131">
        <v>165.21085955916618</v>
      </c>
      <c r="I131">
        <f t="shared" ref="I131:I194" si="5">(B131-G131)^2</f>
        <v>63397.771243933879</v>
      </c>
    </row>
    <row r="132" spans="1:9" x14ac:dyDescent="0.3">
      <c r="A132" s="1">
        <v>130</v>
      </c>
      <c r="B132">
        <v>421.28571428571422</v>
      </c>
      <c r="C132">
        <v>428.74343872070313</v>
      </c>
      <c r="E132">
        <f t="shared" si="4"/>
        <v>55.617653748230573</v>
      </c>
      <c r="G132">
        <v>165.21085955916618</v>
      </c>
      <c r="I132">
        <f t="shared" si="5"/>
        <v>65574.331223222689</v>
      </c>
    </row>
    <row r="133" spans="1:9" x14ac:dyDescent="0.3">
      <c r="A133" s="1">
        <v>131</v>
      </c>
      <c r="B133">
        <v>420.5714285714285</v>
      </c>
      <c r="C133">
        <v>430.57281494140619</v>
      </c>
      <c r="E133">
        <f t="shared" si="4"/>
        <v>100.02772932157561</v>
      </c>
      <c r="G133">
        <v>165.21085955916618</v>
      </c>
      <c r="I133">
        <f t="shared" si="5"/>
        <v>65209.020206266388</v>
      </c>
    </row>
    <row r="134" spans="1:9" x14ac:dyDescent="0.3">
      <c r="A134" s="1">
        <v>132</v>
      </c>
      <c r="B134">
        <v>428.71428571428572</v>
      </c>
      <c r="C134">
        <v>431.67657470703119</v>
      </c>
      <c r="E134">
        <f t="shared" si="4"/>
        <v>8.7751560765409753</v>
      </c>
      <c r="G134">
        <v>165.21085955916618</v>
      </c>
      <c r="I134">
        <f t="shared" si="5"/>
        <v>69434.055595486541</v>
      </c>
    </row>
    <row r="135" spans="1:9" x14ac:dyDescent="0.3">
      <c r="A135" s="1">
        <v>133</v>
      </c>
      <c r="B135">
        <v>429.42857142857139</v>
      </c>
      <c r="C135">
        <v>439.53387451171881</v>
      </c>
      <c r="E135">
        <f t="shared" si="4"/>
        <v>102.11715040226873</v>
      </c>
      <c r="G135">
        <v>165.21085955916618</v>
      </c>
      <c r="I135">
        <f t="shared" si="5"/>
        <v>69810.999265504026</v>
      </c>
    </row>
    <row r="136" spans="1:9" x14ac:dyDescent="0.3">
      <c r="A136" s="1">
        <v>134</v>
      </c>
      <c r="B136">
        <v>429.42857142857139</v>
      </c>
      <c r="C136">
        <v>439.99050903320313</v>
      </c>
      <c r="E136">
        <f t="shared" si="4"/>
        <v>111.554525964134</v>
      </c>
      <c r="G136">
        <v>165.21085955916618</v>
      </c>
      <c r="I136">
        <f t="shared" si="5"/>
        <v>69810.999265504026</v>
      </c>
    </row>
    <row r="137" spans="1:9" x14ac:dyDescent="0.3">
      <c r="A137" s="1">
        <v>135</v>
      </c>
      <c r="B137">
        <v>429.57142857142861</v>
      </c>
      <c r="C137">
        <v>440.66357421875</v>
      </c>
      <c r="E137">
        <f t="shared" si="4"/>
        <v>123.03569506139081</v>
      </c>
      <c r="G137">
        <v>165.21085955916618</v>
      </c>
      <c r="I137">
        <f t="shared" si="5"/>
        <v>69886.51044848717</v>
      </c>
    </row>
    <row r="138" spans="1:9" x14ac:dyDescent="0.3">
      <c r="A138" s="1">
        <v>136</v>
      </c>
      <c r="B138">
        <v>444.71428571428572</v>
      </c>
      <c r="C138">
        <v>439.28985595703119</v>
      </c>
      <c r="E138">
        <f t="shared" si="4"/>
        <v>29.424438191388433</v>
      </c>
      <c r="G138">
        <v>165.21085955916618</v>
      </c>
      <c r="I138">
        <f t="shared" si="5"/>
        <v>78122.165232450367</v>
      </c>
    </row>
    <row r="139" spans="1:9" x14ac:dyDescent="0.3">
      <c r="A139" s="1">
        <v>137</v>
      </c>
      <c r="B139">
        <v>448.14285714285711</v>
      </c>
      <c r="C139">
        <v>452.68856811523438</v>
      </c>
      <c r="E139">
        <f t="shared" si="4"/>
        <v>20.663488244391058</v>
      </c>
      <c r="G139">
        <v>165.21085955916618</v>
      </c>
      <c r="I139">
        <f t="shared" si="5"/>
        <v>80050.51525669769</v>
      </c>
    </row>
    <row r="140" spans="1:9" x14ac:dyDescent="0.3">
      <c r="A140" s="1">
        <v>138</v>
      </c>
      <c r="B140">
        <v>452.42857142857139</v>
      </c>
      <c r="C140">
        <v>456.99237060546881</v>
      </c>
      <c r="E140">
        <f t="shared" si="4"/>
        <v>20.828262927049558</v>
      </c>
      <c r="G140">
        <v>165.21085955916618</v>
      </c>
      <c r="I140">
        <f t="shared" si="5"/>
        <v>82494.014011496663</v>
      </c>
    </row>
    <row r="141" spans="1:9" x14ac:dyDescent="0.3">
      <c r="A141" s="1">
        <v>139</v>
      </c>
      <c r="B141">
        <v>413.28571428571422</v>
      </c>
      <c r="C141">
        <v>461.64547729492188</v>
      </c>
      <c r="E141">
        <f t="shared" si="4"/>
        <v>2338.666678306729</v>
      </c>
      <c r="G141">
        <v>165.21085955916618</v>
      </c>
      <c r="I141">
        <f t="shared" si="5"/>
        <v>61541.133547597914</v>
      </c>
    </row>
    <row r="142" spans="1:9" x14ac:dyDescent="0.3">
      <c r="A142" s="1">
        <v>140</v>
      </c>
      <c r="B142">
        <v>405.5714285714285</v>
      </c>
      <c r="C142">
        <v>422.62222290039063</v>
      </c>
      <c r="E142">
        <f t="shared" si="4"/>
        <v>290.72958724856704</v>
      </c>
      <c r="G142">
        <v>165.21085955916618</v>
      </c>
      <c r="I142">
        <f t="shared" si="5"/>
        <v>57773.203135898519</v>
      </c>
    </row>
    <row r="143" spans="1:9" x14ac:dyDescent="0.3">
      <c r="A143" s="1">
        <v>141</v>
      </c>
      <c r="B143">
        <v>406.85714285714278</v>
      </c>
      <c r="C143">
        <v>414.28448486328119</v>
      </c>
      <c r="E143">
        <f t="shared" si="4"/>
        <v>55.165409276148246</v>
      </c>
      <c r="G143">
        <v>165.21085955916618</v>
      </c>
      <c r="I143">
        <f t="shared" si="5"/>
        <v>58392.926231725964</v>
      </c>
    </row>
    <row r="144" spans="1:9" x14ac:dyDescent="0.3">
      <c r="A144" s="1">
        <v>142</v>
      </c>
      <c r="B144">
        <v>408.4285714285715</v>
      </c>
      <c r="C144">
        <v>411.71905517578119</v>
      </c>
      <c r="E144">
        <f t="shared" si="4"/>
        <v>10.827283290651133</v>
      </c>
      <c r="G144">
        <v>165.21085955916618</v>
      </c>
      <c r="I144">
        <f t="shared" si="5"/>
        <v>59154.855366989068</v>
      </c>
    </row>
    <row r="145" spans="1:9" x14ac:dyDescent="0.3">
      <c r="A145" s="1">
        <v>143</v>
      </c>
      <c r="B145">
        <v>411.14285714285711</v>
      </c>
      <c r="C145">
        <v>410.63970947265619</v>
      </c>
      <c r="E145">
        <f t="shared" si="4"/>
        <v>0.25315757802861094</v>
      </c>
      <c r="G145">
        <v>165.21085955916618</v>
      </c>
      <c r="I145">
        <f t="shared" si="5"/>
        <v>60482.547435504559</v>
      </c>
    </row>
    <row r="146" spans="1:9" x14ac:dyDescent="0.3">
      <c r="A146" s="1">
        <v>144</v>
      </c>
      <c r="B146">
        <v>424.42857142857139</v>
      </c>
      <c r="C146">
        <v>415.52587890625</v>
      </c>
      <c r="E146">
        <f t="shared" si="4"/>
        <v>79.257934146997158</v>
      </c>
      <c r="G146">
        <v>165.21085955916618</v>
      </c>
      <c r="I146">
        <f t="shared" si="5"/>
        <v>67193.82214680998</v>
      </c>
    </row>
    <row r="147" spans="1:9" x14ac:dyDescent="0.3">
      <c r="A147" s="1">
        <v>145</v>
      </c>
      <c r="B147">
        <v>430.42857142857139</v>
      </c>
      <c r="C147">
        <v>426.94552612304688</v>
      </c>
      <c r="E147">
        <f t="shared" si="4"/>
        <v>12.131604600336347</v>
      </c>
      <c r="G147">
        <v>165.21085955916618</v>
      </c>
      <c r="I147">
        <f t="shared" si="5"/>
        <v>70340.434689242844</v>
      </c>
    </row>
    <row r="148" spans="1:9" x14ac:dyDescent="0.3">
      <c r="A148" s="1">
        <v>146</v>
      </c>
      <c r="B148">
        <v>464.14285714285711</v>
      </c>
      <c r="C148">
        <v>438.20794677734381</v>
      </c>
      <c r="E148">
        <f t="shared" si="4"/>
        <v>672.61957566720935</v>
      </c>
      <c r="G148">
        <v>165.21085955916618</v>
      </c>
      <c r="I148">
        <f t="shared" si="5"/>
        <v>89360.339179375806</v>
      </c>
    </row>
    <row r="149" spans="1:9" x14ac:dyDescent="0.3">
      <c r="A149" s="1">
        <v>147</v>
      </c>
      <c r="B149">
        <v>466.5714285714285</v>
      </c>
      <c r="C149">
        <v>475.81747436523438</v>
      </c>
      <c r="E149">
        <f t="shared" si="4"/>
        <v>85.489362821155339</v>
      </c>
      <c r="G149">
        <v>165.21085955916618</v>
      </c>
      <c r="I149">
        <f t="shared" si="5"/>
        <v>90818.192555394518</v>
      </c>
    </row>
    <row r="150" spans="1:9" x14ac:dyDescent="0.3">
      <c r="A150" s="1">
        <v>148</v>
      </c>
      <c r="B150">
        <v>462.42857142857139</v>
      </c>
      <c r="C150">
        <v>478.30526733398438</v>
      </c>
      <c r="E150">
        <f t="shared" si="4"/>
        <v>252.0694728729575</v>
      </c>
      <c r="G150">
        <v>165.21085955916618</v>
      </c>
      <c r="I150">
        <f t="shared" si="5"/>
        <v>88338.36824888477</v>
      </c>
    </row>
    <row r="151" spans="1:9" x14ac:dyDescent="0.3">
      <c r="A151" s="1">
        <v>149</v>
      </c>
      <c r="B151">
        <v>445.85714285714278</v>
      </c>
      <c r="C151">
        <v>476.64779663085938</v>
      </c>
      <c r="E151">
        <f t="shared" si="4"/>
        <v>948.06435981288826</v>
      </c>
      <c r="G151">
        <v>165.21085955916618</v>
      </c>
      <c r="I151">
        <f t="shared" si="5"/>
        <v>78762.336328968144</v>
      </c>
    </row>
    <row r="152" spans="1:9" x14ac:dyDescent="0.3">
      <c r="A152" s="1">
        <v>150</v>
      </c>
      <c r="B152">
        <v>422.71428571428572</v>
      </c>
      <c r="C152">
        <v>460.79879760742188</v>
      </c>
      <c r="E152">
        <f t="shared" si="4"/>
        <v>1450.4300461384291</v>
      </c>
      <c r="G152">
        <v>165.21085955916618</v>
      </c>
      <c r="I152">
        <f t="shared" si="5"/>
        <v>66308.014481625098</v>
      </c>
    </row>
    <row r="153" spans="1:9" x14ac:dyDescent="0.3">
      <c r="A153" s="1">
        <v>151</v>
      </c>
      <c r="B153">
        <v>413.71428571428572</v>
      </c>
      <c r="C153">
        <v>433.61798095703119</v>
      </c>
      <c r="E153">
        <f t="shared" si="4"/>
        <v>396.15708431608869</v>
      </c>
      <c r="G153">
        <v>165.21085955916618</v>
      </c>
      <c r="I153">
        <f t="shared" si="5"/>
        <v>61753.952810832954</v>
      </c>
    </row>
    <row r="154" spans="1:9" x14ac:dyDescent="0.3">
      <c r="A154" s="1">
        <v>152</v>
      </c>
      <c r="B154">
        <v>339.28571428571428</v>
      </c>
      <c r="C154">
        <v>422.2020263671875</v>
      </c>
      <c r="E154">
        <f t="shared" si="4"/>
        <v>6875.1148091922623</v>
      </c>
      <c r="G154">
        <v>165.21085955916618</v>
      </c>
      <c r="I154">
        <f t="shared" si="5"/>
        <v>30302.055048068825</v>
      </c>
    </row>
    <row r="155" spans="1:9" x14ac:dyDescent="0.3">
      <c r="A155" s="1">
        <v>153</v>
      </c>
      <c r="B155">
        <v>308.85714285714278</v>
      </c>
      <c r="C155">
        <v>348.86822509765619</v>
      </c>
      <c r="E155">
        <f t="shared" si="4"/>
        <v>1600.8867020571281</v>
      </c>
      <c r="G155">
        <v>165.21085955916618</v>
      </c>
      <c r="I155">
        <f t="shared" si="5"/>
        <v>20634.25470532255</v>
      </c>
    </row>
    <row r="156" spans="1:9" x14ac:dyDescent="0.3">
      <c r="A156" s="1">
        <v>154</v>
      </c>
      <c r="B156">
        <v>307.28571428571428</v>
      </c>
      <c r="C156">
        <v>327.02362060546881</v>
      </c>
      <c r="E156">
        <f t="shared" si="4"/>
        <v>389.58494588740581</v>
      </c>
      <c r="G156">
        <v>165.21085955916618</v>
      </c>
      <c r="I156">
        <f t="shared" si="5"/>
        <v>20185.264345569747</v>
      </c>
    </row>
    <row r="157" spans="1:9" x14ac:dyDescent="0.3">
      <c r="A157" s="1">
        <v>155</v>
      </c>
      <c r="B157">
        <v>308.71428571428572</v>
      </c>
      <c r="C157">
        <v>317.20196533203119</v>
      </c>
      <c r="E157">
        <f t="shared" si="4"/>
        <v>72.040705293491897</v>
      </c>
      <c r="G157">
        <v>165.21085955916618</v>
      </c>
      <c r="I157">
        <f t="shared" si="5"/>
        <v>20593.233318257848</v>
      </c>
    </row>
    <row r="158" spans="1:9" x14ac:dyDescent="0.3">
      <c r="A158" s="1">
        <v>156</v>
      </c>
      <c r="B158">
        <v>317.28571428571428</v>
      </c>
      <c r="C158">
        <v>313.4105224609375</v>
      </c>
      <c r="E158">
        <f t="shared" si="4"/>
        <v>15.017111678816772</v>
      </c>
      <c r="G158">
        <v>165.21085955916618</v>
      </c>
      <c r="I158">
        <f t="shared" si="5"/>
        <v>23126.761440100709</v>
      </c>
    </row>
    <row r="159" spans="1:9" x14ac:dyDescent="0.3">
      <c r="A159" s="1">
        <v>157</v>
      </c>
      <c r="B159">
        <v>324.71428571428572</v>
      </c>
      <c r="C159">
        <v>320.9007568359375</v>
      </c>
      <c r="E159">
        <f t="shared" si="4"/>
        <v>14.543002505995851</v>
      </c>
      <c r="G159">
        <v>165.21085955916618</v>
      </c>
      <c r="I159">
        <f t="shared" si="5"/>
        <v>25441.342955221673</v>
      </c>
    </row>
    <row r="160" spans="1:9" x14ac:dyDescent="0.3">
      <c r="A160" s="1">
        <v>158</v>
      </c>
      <c r="B160">
        <v>301.14285714285722</v>
      </c>
      <c r="C160">
        <v>324.78863525390619</v>
      </c>
      <c r="E160">
        <f t="shared" si="4"/>
        <v>559.1228224769626</v>
      </c>
      <c r="G160">
        <v>165.21085955916618</v>
      </c>
      <c r="I160">
        <f t="shared" si="5"/>
        <v>18477.507967092588</v>
      </c>
    </row>
    <row r="161" spans="1:9" x14ac:dyDescent="0.3">
      <c r="A161" s="1">
        <v>159</v>
      </c>
      <c r="B161">
        <v>344.85714285714289</v>
      </c>
      <c r="C161">
        <v>306.90264892578119</v>
      </c>
      <c r="E161">
        <f t="shared" si="4"/>
        <v>1440.5436095857719</v>
      </c>
      <c r="G161">
        <v>165.21085955916618</v>
      </c>
      <c r="I161">
        <f t="shared" si="5"/>
        <v>32272.787102776907</v>
      </c>
    </row>
    <row r="162" spans="1:9" x14ac:dyDescent="0.3">
      <c r="A162" s="1">
        <v>160</v>
      </c>
      <c r="B162">
        <v>364.42857142857139</v>
      </c>
      <c r="C162">
        <v>357.29385375976563</v>
      </c>
      <c r="E162">
        <f t="shared" si="4"/>
        <v>50.904196213569143</v>
      </c>
      <c r="G162">
        <v>165.21085955916618</v>
      </c>
      <c r="I162">
        <f t="shared" si="5"/>
        <v>39687.696722481349</v>
      </c>
    </row>
    <row r="163" spans="1:9" x14ac:dyDescent="0.3">
      <c r="A163" s="1">
        <v>161</v>
      </c>
      <c r="B163">
        <v>366.28571428571428</v>
      </c>
      <c r="C163">
        <v>377.006103515625</v>
      </c>
      <c r="E163">
        <f t="shared" si="4"/>
        <v>114.92674524078581</v>
      </c>
      <c r="G163">
        <v>165.21085955916618</v>
      </c>
      <c r="I163">
        <f t="shared" si="5"/>
        <v>40431.097203302423</v>
      </c>
    </row>
    <row r="164" spans="1:9" x14ac:dyDescent="0.3">
      <c r="A164" s="1">
        <v>162</v>
      </c>
      <c r="B164">
        <v>364.14285714285711</v>
      </c>
      <c r="C164">
        <v>385.21292114257813</v>
      </c>
      <c r="E164">
        <f t="shared" si="4"/>
        <v>443.9475969523395</v>
      </c>
      <c r="G164">
        <v>165.21085955916618</v>
      </c>
      <c r="I164">
        <f t="shared" si="5"/>
        <v>39573.939662637611</v>
      </c>
    </row>
    <row r="165" spans="1:9" x14ac:dyDescent="0.3">
      <c r="A165" s="1">
        <v>163</v>
      </c>
      <c r="B165">
        <v>347.5714285714285</v>
      </c>
      <c r="C165">
        <v>383.71478271484381</v>
      </c>
      <c r="E165">
        <f t="shared" si="4"/>
        <v>1306.3420487363364</v>
      </c>
      <c r="G165">
        <v>165.21085955916618</v>
      </c>
      <c r="I165">
        <f t="shared" si="5"/>
        <v>33255.377130476088</v>
      </c>
    </row>
    <row r="166" spans="1:9" x14ac:dyDescent="0.3">
      <c r="A166" s="1">
        <v>164</v>
      </c>
      <c r="B166">
        <v>303.42857142857139</v>
      </c>
      <c r="C166">
        <v>361.1927490234375</v>
      </c>
      <c r="E166">
        <f t="shared" si="4"/>
        <v>3336.700213211232</v>
      </c>
      <c r="G166">
        <v>165.21085955916618</v>
      </c>
      <c r="I166">
        <f t="shared" si="5"/>
        <v>19104.135874413918</v>
      </c>
    </row>
    <row r="167" spans="1:9" x14ac:dyDescent="0.3">
      <c r="A167" s="1">
        <v>165</v>
      </c>
      <c r="B167">
        <v>279.71428571428572</v>
      </c>
      <c r="C167">
        <v>322.82620239257813</v>
      </c>
      <c r="E167">
        <f t="shared" si="4"/>
        <v>1858.6373596760266</v>
      </c>
      <c r="G167">
        <v>165.21085955916618</v>
      </c>
      <c r="I167">
        <f t="shared" si="5"/>
        <v>13111.034601260913</v>
      </c>
    </row>
    <row r="168" spans="1:9" x14ac:dyDescent="0.3">
      <c r="A168" s="1">
        <v>166</v>
      </c>
      <c r="B168">
        <v>254.71428571428569</v>
      </c>
      <c r="C168">
        <v>288.45474243164063</v>
      </c>
      <c r="E168">
        <f t="shared" si="4"/>
        <v>1138.4184194957015</v>
      </c>
      <c r="G168">
        <v>165.21085955916618</v>
      </c>
      <c r="I168">
        <f t="shared" si="5"/>
        <v>8010.8632935049318</v>
      </c>
    </row>
    <row r="169" spans="1:9" x14ac:dyDescent="0.3">
      <c r="A169" s="1">
        <v>167</v>
      </c>
      <c r="B169">
        <v>221</v>
      </c>
      <c r="C169">
        <v>261.13638305664063</v>
      </c>
      <c r="E169">
        <f t="shared" si="4"/>
        <v>1610.9292448693886</v>
      </c>
      <c r="G169">
        <v>165.21085955916618</v>
      </c>
      <c r="I169">
        <f t="shared" si="5"/>
        <v>3112.4281911270796</v>
      </c>
    </row>
    <row r="170" spans="1:9" x14ac:dyDescent="0.3">
      <c r="A170" s="1">
        <v>168</v>
      </c>
      <c r="B170">
        <v>219.57142857142861</v>
      </c>
      <c r="C170">
        <v>234.04121398925781</v>
      </c>
      <c r="E170">
        <f t="shared" si="4"/>
        <v>209.37469003802258</v>
      </c>
      <c r="G170">
        <v>165.21085955916618</v>
      </c>
      <c r="I170">
        <f t="shared" si="5"/>
        <v>2955.0714633369466</v>
      </c>
    </row>
    <row r="171" spans="1:9" x14ac:dyDescent="0.3">
      <c r="A171" s="1">
        <v>169</v>
      </c>
      <c r="B171">
        <v>219.28571428571419</v>
      </c>
      <c r="C171">
        <v>229.8446960449219</v>
      </c>
      <c r="E171">
        <f t="shared" si="4"/>
        <v>111.49209579128117</v>
      </c>
      <c r="G171">
        <v>165.21085955916618</v>
      </c>
      <c r="I171">
        <f t="shared" si="5"/>
        <v>2924.0899136972716</v>
      </c>
    </row>
    <row r="172" spans="1:9" x14ac:dyDescent="0.3">
      <c r="A172" s="1">
        <v>170</v>
      </c>
      <c r="B172">
        <v>201.42857142857139</v>
      </c>
      <c r="C172">
        <v>222.23504638671881</v>
      </c>
      <c r="E172">
        <f t="shared" si="4"/>
        <v>432.90940018401562</v>
      </c>
      <c r="G172">
        <v>165.21085955916618</v>
      </c>
      <c r="I172">
        <f t="shared" si="5"/>
        <v>1311.7226530552548</v>
      </c>
    </row>
    <row r="173" spans="1:9" x14ac:dyDescent="0.3">
      <c r="A173" s="1">
        <v>171</v>
      </c>
      <c r="B173">
        <v>187.28571428571419</v>
      </c>
      <c r="C173">
        <v>205.20545959472659</v>
      </c>
      <c r="E173">
        <f t="shared" si="4"/>
        <v>321.11727193987184</v>
      </c>
      <c r="G173">
        <v>165.21085955916618</v>
      </c>
      <c r="I173">
        <f t="shared" si="5"/>
        <v>487.29921119819909</v>
      </c>
    </row>
    <row r="174" spans="1:9" x14ac:dyDescent="0.3">
      <c r="A174" s="1">
        <v>172</v>
      </c>
      <c r="B174">
        <v>179.71428571428569</v>
      </c>
      <c r="C174">
        <v>192.1433410644531</v>
      </c>
      <c r="E174">
        <f t="shared" si="4"/>
        <v>154.48141689752492</v>
      </c>
      <c r="G174">
        <v>165.21085955916618</v>
      </c>
      <c r="I174">
        <f t="shared" si="5"/>
        <v>210.34937023700479</v>
      </c>
    </row>
    <row r="175" spans="1:9" x14ac:dyDescent="0.3">
      <c r="A175" s="1">
        <v>173</v>
      </c>
      <c r="B175">
        <v>183</v>
      </c>
      <c r="C175">
        <v>181.65119934082031</v>
      </c>
      <c r="E175">
        <f t="shared" si="4"/>
        <v>1.8192632182035595</v>
      </c>
      <c r="G175">
        <v>165.21085955916618</v>
      </c>
      <c r="I175">
        <f t="shared" si="5"/>
        <v>316.45351762370922</v>
      </c>
    </row>
    <row r="176" spans="1:9" x14ac:dyDescent="0.3">
      <c r="A176" s="1">
        <v>174</v>
      </c>
      <c r="B176">
        <v>188.42857142857139</v>
      </c>
      <c r="C176">
        <v>185.3202209472656</v>
      </c>
      <c r="E176">
        <f t="shared" si="4"/>
        <v>9.661842714633945</v>
      </c>
      <c r="G176">
        <v>165.21085955916618</v>
      </c>
      <c r="I176">
        <f t="shared" si="5"/>
        <v>539.06214445071942</v>
      </c>
    </row>
    <row r="177" spans="1:9" x14ac:dyDescent="0.3">
      <c r="A177" s="1">
        <v>175</v>
      </c>
      <c r="B177">
        <v>188.14285714285711</v>
      </c>
      <c r="C177">
        <v>190.42057800292969</v>
      </c>
      <c r="E177">
        <f t="shared" si="4"/>
        <v>5.1880123164097602</v>
      </c>
      <c r="G177">
        <v>165.21085955916618</v>
      </c>
      <c r="I177">
        <f t="shared" si="5"/>
        <v>525.87651317840664</v>
      </c>
    </row>
    <row r="178" spans="1:9" x14ac:dyDescent="0.3">
      <c r="A178" s="1">
        <v>176</v>
      </c>
      <c r="B178">
        <v>192.57142857142861</v>
      </c>
      <c r="C178">
        <v>190.35340881347659</v>
      </c>
      <c r="E178">
        <f t="shared" si="4"/>
        <v>4.9196116466655422</v>
      </c>
      <c r="G178">
        <v>165.21085955916618</v>
      </c>
      <c r="I178">
        <f t="shared" si="5"/>
        <v>748.60073667477513</v>
      </c>
    </row>
    <row r="179" spans="1:9" x14ac:dyDescent="0.3">
      <c r="A179" s="1">
        <v>177</v>
      </c>
      <c r="B179">
        <v>190.71428571428569</v>
      </c>
      <c r="C179">
        <v>197.92726135253909</v>
      </c>
      <c r="E179">
        <f t="shared" si="4"/>
        <v>52.027017558037002</v>
      </c>
      <c r="G179">
        <v>165.21085955916618</v>
      </c>
      <c r="I179">
        <f t="shared" si="5"/>
        <v>650.42474564963402</v>
      </c>
    </row>
    <row r="180" spans="1:9" x14ac:dyDescent="0.3">
      <c r="A180" s="1">
        <v>178</v>
      </c>
      <c r="B180">
        <v>196.71428571428569</v>
      </c>
      <c r="C180">
        <v>198.21746826171881</v>
      </c>
      <c r="E180">
        <f t="shared" si="4"/>
        <v>2.2595577709075028</v>
      </c>
      <c r="G180">
        <v>165.21085955916618</v>
      </c>
      <c r="I180">
        <f t="shared" si="5"/>
        <v>992.46585951106817</v>
      </c>
    </row>
    <row r="181" spans="1:9" x14ac:dyDescent="0.3">
      <c r="A181" s="1">
        <v>179</v>
      </c>
      <c r="B181">
        <v>203.14285714285711</v>
      </c>
      <c r="C181">
        <v>206.36793518066409</v>
      </c>
      <c r="E181">
        <f t="shared" si="4"/>
        <v>10.401128349944925</v>
      </c>
      <c r="G181">
        <v>165.21085955916618</v>
      </c>
      <c r="I181">
        <f t="shared" si="5"/>
        <v>1438.8364406891344</v>
      </c>
    </row>
    <row r="182" spans="1:9" x14ac:dyDescent="0.3">
      <c r="A182" s="1">
        <v>180</v>
      </c>
      <c r="B182">
        <v>199.57142857142861</v>
      </c>
      <c r="C182">
        <v>212.64678955078119</v>
      </c>
      <c r="E182">
        <f t="shared" si="4"/>
        <v>170.96506474037608</v>
      </c>
      <c r="G182">
        <v>165.21085955916618</v>
      </c>
      <c r="I182">
        <f t="shared" si="5"/>
        <v>1180.6487028464492</v>
      </c>
    </row>
    <row r="183" spans="1:9" x14ac:dyDescent="0.3">
      <c r="A183" s="1">
        <v>181</v>
      </c>
      <c r="B183">
        <v>205.42857142857139</v>
      </c>
      <c r="C183">
        <v>208.82228088378909</v>
      </c>
      <c r="E183">
        <f t="shared" si="4"/>
        <v>11.517263866434039</v>
      </c>
      <c r="G183">
        <v>165.21085955916618</v>
      </c>
      <c r="I183">
        <f t="shared" si="5"/>
        <v>1617.4643480104965</v>
      </c>
    </row>
    <row r="184" spans="1:9" x14ac:dyDescent="0.3">
      <c r="A184" s="1">
        <v>182</v>
      </c>
      <c r="B184">
        <v>204.8571428571428</v>
      </c>
      <c r="C184">
        <v>215.85443115234381</v>
      </c>
      <c r="E184">
        <f t="shared" si="4"/>
        <v>120.94034984776498</v>
      </c>
      <c r="G184">
        <v>165.21085955916618</v>
      </c>
      <c r="I184">
        <f t="shared" si="5"/>
        <v>1571.8277793434202</v>
      </c>
    </row>
    <row r="185" spans="1:9" x14ac:dyDescent="0.3">
      <c r="A185" s="1">
        <v>183</v>
      </c>
      <c r="B185">
        <v>201.57142857142861</v>
      </c>
      <c r="C185">
        <v>213.97172546386719</v>
      </c>
      <c r="E185">
        <f t="shared" si="4"/>
        <v>153.76736302062179</v>
      </c>
      <c r="G185">
        <v>165.21085955916618</v>
      </c>
      <c r="I185">
        <f t="shared" si="5"/>
        <v>1322.0909788954989</v>
      </c>
    </row>
    <row r="186" spans="1:9" x14ac:dyDescent="0.3">
      <c r="A186" s="1">
        <v>184</v>
      </c>
      <c r="B186">
        <v>208.28571428571431</v>
      </c>
      <c r="C186">
        <v>212.11177062988281</v>
      </c>
      <c r="E186">
        <f t="shared" si="4"/>
        <v>14.638707148752077</v>
      </c>
      <c r="G186">
        <v>165.21085955916618</v>
      </c>
      <c r="I186">
        <f t="shared" si="5"/>
        <v>1855.4431097132253</v>
      </c>
    </row>
    <row r="187" spans="1:9" x14ac:dyDescent="0.3">
      <c r="A187" s="1">
        <v>185</v>
      </c>
      <c r="B187">
        <v>207.14285714285711</v>
      </c>
      <c r="C187">
        <v>217.90977478027341</v>
      </c>
      <c r="E187">
        <f t="shared" si="4"/>
        <v>115.92651541090618</v>
      </c>
      <c r="G187">
        <v>165.21085955916618</v>
      </c>
      <c r="I187">
        <f t="shared" si="5"/>
        <v>1758.2924213586618</v>
      </c>
    </row>
    <row r="188" spans="1:9" x14ac:dyDescent="0.3">
      <c r="A188" s="1">
        <v>186</v>
      </c>
      <c r="B188">
        <v>200.71428571428569</v>
      </c>
      <c r="C188">
        <v>214.87425231933591</v>
      </c>
      <c r="E188">
        <f t="shared" si="4"/>
        <v>200.50465425613731</v>
      </c>
      <c r="G188">
        <v>165.21085955916618</v>
      </c>
      <c r="I188">
        <f t="shared" si="5"/>
        <v>1260.4932687520243</v>
      </c>
    </row>
    <row r="189" spans="1:9" x14ac:dyDescent="0.3">
      <c r="A189" s="1">
        <v>187</v>
      </c>
      <c r="B189">
        <v>207</v>
      </c>
      <c r="C189">
        <v>210.5493469238281</v>
      </c>
      <c r="E189">
        <f t="shared" si="4"/>
        <v>12.597863585687971</v>
      </c>
      <c r="G189">
        <v>165.21085955916618</v>
      </c>
      <c r="I189">
        <f t="shared" si="5"/>
        <v>1746.3322587837326</v>
      </c>
    </row>
    <row r="190" spans="1:9" x14ac:dyDescent="0.3">
      <c r="A190" s="1">
        <v>188</v>
      </c>
      <c r="B190">
        <v>215.71428571428569</v>
      </c>
      <c r="C190">
        <v>215.24656677246091</v>
      </c>
      <c r="E190">
        <f t="shared" si="4"/>
        <v>0.21876100854169653</v>
      </c>
      <c r="G190">
        <v>165.21085955916618</v>
      </c>
      <c r="I190">
        <f t="shared" si="5"/>
        <v>2550.5960534056098</v>
      </c>
    </row>
    <row r="191" spans="1:9" x14ac:dyDescent="0.3">
      <c r="A191" s="1">
        <v>189</v>
      </c>
      <c r="B191">
        <v>217.42857142857139</v>
      </c>
      <c r="C191">
        <v>222.9168395996094</v>
      </c>
      <c r="E191">
        <f t="shared" si="4"/>
        <v>30.121087517228965</v>
      </c>
      <c r="G191">
        <v>165.21085955916618</v>
      </c>
      <c r="I191">
        <f t="shared" si="5"/>
        <v>2726.6894328762214</v>
      </c>
    </row>
    <row r="192" spans="1:9" x14ac:dyDescent="0.3">
      <c r="A192" s="1">
        <v>190</v>
      </c>
      <c r="B192">
        <v>218.42857142857139</v>
      </c>
      <c r="C192">
        <v>227.2130432128906</v>
      </c>
      <c r="E192">
        <f t="shared" si="4"/>
        <v>77.166944529500299</v>
      </c>
      <c r="G192">
        <v>165.21085955916618</v>
      </c>
      <c r="I192">
        <f t="shared" si="5"/>
        <v>2832.1248566150321</v>
      </c>
    </row>
    <row r="193" spans="1:9" x14ac:dyDescent="0.3">
      <c r="A193" s="1">
        <v>191</v>
      </c>
      <c r="B193">
        <v>231.57142857142861</v>
      </c>
      <c r="C193">
        <v>228.06202697753909</v>
      </c>
      <c r="E193">
        <f t="shared" si="4"/>
        <v>12.315899547194311</v>
      </c>
      <c r="G193">
        <v>165.21085955916618</v>
      </c>
      <c r="I193">
        <f t="shared" si="5"/>
        <v>4403.7251196312445</v>
      </c>
    </row>
    <row r="194" spans="1:9" x14ac:dyDescent="0.3">
      <c r="A194" s="1">
        <v>192</v>
      </c>
      <c r="B194">
        <v>240.42857142857139</v>
      </c>
      <c r="C194">
        <v>241.2563171386719</v>
      </c>
      <c r="E194">
        <f t="shared" si="4"/>
        <v>0.68516296058980652</v>
      </c>
      <c r="G194">
        <v>165.21085955916618</v>
      </c>
      <c r="I194">
        <f t="shared" si="5"/>
        <v>5657.7041788688612</v>
      </c>
    </row>
    <row r="195" spans="1:9" x14ac:dyDescent="0.3">
      <c r="A195" s="1">
        <v>193</v>
      </c>
      <c r="B195">
        <v>248.1428571428572</v>
      </c>
      <c r="C195">
        <v>253.32879638671881</v>
      </c>
      <c r="E195">
        <f t="shared" ref="E195:E245" si="6">(B195-C195)^2</f>
        <v>26.893965841023938</v>
      </c>
      <c r="G195">
        <v>165.21085955916618</v>
      </c>
      <c r="I195">
        <f t="shared" ref="I195:I245" si="7">(B195-G195)^2</f>
        <v>6877.7162232213323</v>
      </c>
    </row>
    <row r="196" spans="1:9" x14ac:dyDescent="0.3">
      <c r="A196" s="1">
        <v>194</v>
      </c>
      <c r="B196">
        <v>250.14285714285711</v>
      </c>
      <c r="C196">
        <v>262.66781616210938</v>
      </c>
      <c r="E196">
        <f t="shared" si="6"/>
        <v>156.87459843394865</v>
      </c>
      <c r="G196">
        <v>165.21085955916618</v>
      </c>
      <c r="I196">
        <f t="shared" si="7"/>
        <v>7213.4442135560821</v>
      </c>
    </row>
    <row r="197" spans="1:9" x14ac:dyDescent="0.3">
      <c r="A197" s="1">
        <v>195</v>
      </c>
      <c r="B197">
        <v>243</v>
      </c>
      <c r="C197">
        <v>263.93624877929688</v>
      </c>
      <c r="E197">
        <f t="shared" si="6"/>
        <v>438.32651294860989</v>
      </c>
      <c r="G197">
        <v>165.21085955916618</v>
      </c>
      <c r="I197">
        <f t="shared" si="7"/>
        <v>6051.1503705237674</v>
      </c>
    </row>
    <row r="198" spans="1:9" x14ac:dyDescent="0.3">
      <c r="A198" s="1">
        <v>196</v>
      </c>
      <c r="B198">
        <v>242.14285714285711</v>
      </c>
      <c r="C198">
        <v>257.037109375</v>
      </c>
      <c r="E198">
        <f t="shared" si="6"/>
        <v>221.83874955469344</v>
      </c>
      <c r="G198">
        <v>165.21085955916618</v>
      </c>
      <c r="I198">
        <f t="shared" si="7"/>
        <v>5918.5322522170272</v>
      </c>
    </row>
    <row r="199" spans="1:9" x14ac:dyDescent="0.3">
      <c r="A199" s="1">
        <v>197</v>
      </c>
      <c r="B199">
        <v>242</v>
      </c>
      <c r="C199">
        <v>256.90213012695313</v>
      </c>
      <c r="E199">
        <f t="shared" si="6"/>
        <v>222.07348232064396</v>
      </c>
      <c r="G199">
        <v>165.21085955916618</v>
      </c>
      <c r="I199">
        <f t="shared" si="7"/>
        <v>5896.5720896420999</v>
      </c>
    </row>
    <row r="200" spans="1:9" x14ac:dyDescent="0.3">
      <c r="A200" s="1">
        <v>198</v>
      </c>
      <c r="B200">
        <v>234.42857142857139</v>
      </c>
      <c r="C200">
        <v>253.20782470703119</v>
      </c>
      <c r="E200">
        <f t="shared" si="6"/>
        <v>352.66035369654332</v>
      </c>
      <c r="G200">
        <v>165.21085955916618</v>
      </c>
      <c r="I200">
        <f t="shared" si="7"/>
        <v>4791.0916364359982</v>
      </c>
    </row>
    <row r="201" spans="1:9" x14ac:dyDescent="0.3">
      <c r="A201" s="1">
        <v>199</v>
      </c>
      <c r="B201">
        <v>232.71428571428569</v>
      </c>
      <c r="C201">
        <v>243.59959411621091</v>
      </c>
      <c r="E201">
        <f t="shared" si="6"/>
        <v>118.48993900502369</v>
      </c>
      <c r="G201">
        <v>165.21085955916618</v>
      </c>
      <c r="I201">
        <f t="shared" si="7"/>
        <v>4556.7125426796729</v>
      </c>
    </row>
    <row r="202" spans="1:9" x14ac:dyDescent="0.3">
      <c r="A202" s="1">
        <v>200</v>
      </c>
      <c r="B202">
        <v>236.28571428571419</v>
      </c>
      <c r="C202">
        <v>240.05609130859381</v>
      </c>
      <c r="E202">
        <f t="shared" si="6"/>
        <v>14.215742894658545</v>
      </c>
      <c r="G202">
        <v>165.21085955916618</v>
      </c>
      <c r="I202">
        <f t="shared" si="7"/>
        <v>5051.6349743999044</v>
      </c>
    </row>
    <row r="203" spans="1:9" x14ac:dyDescent="0.3">
      <c r="A203" s="1">
        <v>201</v>
      </c>
      <c r="B203">
        <v>221.14285714285711</v>
      </c>
      <c r="C203">
        <v>242.036865234375</v>
      </c>
      <c r="E203">
        <f t="shared" si="6"/>
        <v>436.55957412841502</v>
      </c>
      <c r="G203">
        <v>165.21085955916618</v>
      </c>
      <c r="I203">
        <f t="shared" si="7"/>
        <v>3128.3883537020079</v>
      </c>
    </row>
    <row r="204" spans="1:9" x14ac:dyDescent="0.3">
      <c r="A204" s="1">
        <v>202</v>
      </c>
      <c r="B204">
        <v>212.28571428571419</v>
      </c>
      <c r="C204">
        <v>227.78346252441409</v>
      </c>
      <c r="E204">
        <f t="shared" si="6"/>
        <v>240.18020047012581</v>
      </c>
      <c r="G204">
        <v>165.21085955916618</v>
      </c>
      <c r="I204">
        <f t="shared" si="7"/>
        <v>2216.0419475255994</v>
      </c>
    </row>
    <row r="205" spans="1:9" x14ac:dyDescent="0.3">
      <c r="A205" s="1">
        <v>203</v>
      </c>
      <c r="B205">
        <v>214.42857142857139</v>
      </c>
      <c r="C205">
        <v>219.13929748535159</v>
      </c>
      <c r="E205">
        <f t="shared" si="6"/>
        <v>22.19093998202796</v>
      </c>
      <c r="G205">
        <v>165.21085955916618</v>
      </c>
      <c r="I205">
        <f t="shared" si="7"/>
        <v>2422.3831616597904</v>
      </c>
    </row>
    <row r="206" spans="1:9" x14ac:dyDescent="0.3">
      <c r="A206" s="1">
        <v>204</v>
      </c>
      <c r="B206">
        <v>212.28571428571419</v>
      </c>
      <c r="C206">
        <v>218.77314758300781</v>
      </c>
      <c r="E206">
        <f t="shared" si="6"/>
        <v>42.086790786833973</v>
      </c>
      <c r="G206">
        <v>165.21085955916618</v>
      </c>
      <c r="I206">
        <f t="shared" si="7"/>
        <v>2216.0419475255994</v>
      </c>
    </row>
    <row r="207" spans="1:9" x14ac:dyDescent="0.3">
      <c r="A207" s="1">
        <v>205</v>
      </c>
      <c r="B207">
        <v>204.28571428571431</v>
      </c>
      <c r="C207">
        <v>216.71539306640619</v>
      </c>
      <c r="E207">
        <f t="shared" si="6"/>
        <v>154.49691459118216</v>
      </c>
      <c r="G207">
        <v>165.21085955916618</v>
      </c>
      <c r="I207">
        <f t="shared" si="7"/>
        <v>1526.8442719008403</v>
      </c>
    </row>
    <row r="208" spans="1:9" x14ac:dyDescent="0.3">
      <c r="A208" s="1">
        <v>206</v>
      </c>
      <c r="B208">
        <v>192.42857142857139</v>
      </c>
      <c r="C208">
        <v>209.8415222167969</v>
      </c>
      <c r="E208">
        <f t="shared" si="6"/>
        <v>303.21085515316361</v>
      </c>
      <c r="G208">
        <v>165.21085955916618</v>
      </c>
      <c r="I208">
        <f t="shared" si="7"/>
        <v>740.80383940596107</v>
      </c>
    </row>
    <row r="209" spans="1:9" x14ac:dyDescent="0.3">
      <c r="A209" s="1">
        <v>207</v>
      </c>
      <c r="B209">
        <v>181.71428571428569</v>
      </c>
      <c r="C209">
        <v>196.7227783203125</v>
      </c>
      <c r="E209">
        <f t="shared" si="6"/>
        <v>225.25485030516131</v>
      </c>
      <c r="G209">
        <v>165.21085955916618</v>
      </c>
      <c r="I209">
        <f t="shared" si="7"/>
        <v>272.36307485748284</v>
      </c>
    </row>
    <row r="210" spans="1:9" x14ac:dyDescent="0.3">
      <c r="A210" s="1">
        <v>208</v>
      </c>
      <c r="B210">
        <v>182.85714285714289</v>
      </c>
      <c r="C210">
        <v>186.61724853515619</v>
      </c>
      <c r="E210">
        <f t="shared" si="6"/>
        <v>14.138394709827885</v>
      </c>
      <c r="G210">
        <v>165.21085955916618</v>
      </c>
      <c r="I210">
        <f t="shared" si="7"/>
        <v>311.39131423245175</v>
      </c>
    </row>
    <row r="211" spans="1:9" x14ac:dyDescent="0.3">
      <c r="A211" s="1">
        <v>209</v>
      </c>
      <c r="B211">
        <v>179.71428571428569</v>
      </c>
      <c r="C211">
        <v>187.11659240722659</v>
      </c>
      <c r="E211">
        <f t="shared" si="6"/>
        <v>54.7941443763576</v>
      </c>
      <c r="G211">
        <v>165.21085955916618</v>
      </c>
      <c r="I211">
        <f t="shared" si="7"/>
        <v>210.34937023700479</v>
      </c>
    </row>
    <row r="212" spans="1:9" x14ac:dyDescent="0.3">
      <c r="A212" s="1">
        <v>210</v>
      </c>
      <c r="B212">
        <v>175.42857142857139</v>
      </c>
      <c r="C212">
        <v>182.5666198730469</v>
      </c>
      <c r="E212">
        <f t="shared" si="6"/>
        <v>50.951735595679324</v>
      </c>
      <c r="G212">
        <v>165.21085955916618</v>
      </c>
      <c r="I212">
        <f t="shared" si="7"/>
        <v>104.40163584618405</v>
      </c>
    </row>
    <row r="213" spans="1:9" x14ac:dyDescent="0.3">
      <c r="A213" s="1">
        <v>211</v>
      </c>
      <c r="B213">
        <v>176.14285714285711</v>
      </c>
      <c r="C213">
        <v>178.6952819824219</v>
      </c>
      <c r="E213">
        <f t="shared" si="6"/>
        <v>6.5148725616273593</v>
      </c>
      <c r="G213">
        <v>165.21085955916618</v>
      </c>
      <c r="I213">
        <f t="shared" si="7"/>
        <v>119.50857116982432</v>
      </c>
    </row>
    <row r="214" spans="1:9" x14ac:dyDescent="0.3">
      <c r="A214" s="1">
        <v>212</v>
      </c>
      <c r="B214">
        <v>168.71428571428569</v>
      </c>
      <c r="C214">
        <v>179.50306701660159</v>
      </c>
      <c r="E214">
        <f t="shared" si="6"/>
        <v>116.3978019892011</v>
      </c>
      <c r="G214">
        <v>165.21085955916618</v>
      </c>
      <c r="I214">
        <f t="shared" si="7"/>
        <v>12.273994824375494</v>
      </c>
    </row>
    <row r="215" spans="1:9" x14ac:dyDescent="0.3">
      <c r="A215" s="1">
        <v>213</v>
      </c>
      <c r="B215">
        <v>162.57142857142861</v>
      </c>
      <c r="C215">
        <v>173.10441589355469</v>
      </c>
      <c r="E215">
        <f t="shared" si="6"/>
        <v>110.94382192806863</v>
      </c>
      <c r="G215">
        <v>165.21085955916618</v>
      </c>
      <c r="I215">
        <f t="shared" si="7"/>
        <v>6.9665959390293191</v>
      </c>
    </row>
    <row r="216" spans="1:9" x14ac:dyDescent="0.3">
      <c r="A216" s="1">
        <v>214</v>
      </c>
      <c r="B216">
        <v>150.8571428571428</v>
      </c>
      <c r="C216">
        <v>168.7893371582031</v>
      </c>
      <c r="E216">
        <f t="shared" si="6"/>
        <v>321.56359245097923</v>
      </c>
      <c r="G216">
        <v>165.21085955916618</v>
      </c>
      <c r="I216">
        <f t="shared" si="7"/>
        <v>206.02918316194484</v>
      </c>
    </row>
    <row r="217" spans="1:9" x14ac:dyDescent="0.3">
      <c r="A217" s="1">
        <v>215</v>
      </c>
      <c r="B217">
        <v>138.71428571428569</v>
      </c>
      <c r="C217">
        <v>156.1568298339844</v>
      </c>
      <c r="E217">
        <f t="shared" si="6"/>
        <v>304.24234536763601</v>
      </c>
      <c r="G217">
        <v>165.21085955916618</v>
      </c>
      <c r="I217">
        <f t="shared" si="7"/>
        <v>702.06842551720467</v>
      </c>
    </row>
    <row r="218" spans="1:9" x14ac:dyDescent="0.3">
      <c r="A218" s="1">
        <v>216</v>
      </c>
      <c r="B218">
        <v>128.42857142857139</v>
      </c>
      <c r="C218">
        <v>143.7667541503906</v>
      </c>
      <c r="E218">
        <f t="shared" si="6"/>
        <v>235.25984920791331</v>
      </c>
      <c r="G218">
        <v>165.21085955916618</v>
      </c>
      <c r="I218">
        <f t="shared" si="7"/>
        <v>1352.9367201220946</v>
      </c>
    </row>
    <row r="219" spans="1:9" x14ac:dyDescent="0.3">
      <c r="A219" s="1">
        <v>217</v>
      </c>
      <c r="B219">
        <v>128.42857142857139</v>
      </c>
      <c r="C219">
        <v>133.14923095703119</v>
      </c>
      <c r="E219">
        <f t="shared" si="6"/>
        <v>22.284626383638351</v>
      </c>
      <c r="G219">
        <v>165.21085955916618</v>
      </c>
      <c r="I219">
        <f t="shared" si="7"/>
        <v>1352.9367201220946</v>
      </c>
    </row>
    <row r="220" spans="1:9" x14ac:dyDescent="0.3">
      <c r="A220" s="1">
        <v>218</v>
      </c>
      <c r="B220">
        <v>127.71428571428569</v>
      </c>
      <c r="C220">
        <v>130.56156921386719</v>
      </c>
      <c r="E220">
        <f t="shared" si="6"/>
        <v>8.1070233269890366</v>
      </c>
      <c r="G220">
        <v>165.21085955916618</v>
      </c>
      <c r="I220">
        <f t="shared" si="7"/>
        <v>1405.9930501045753</v>
      </c>
    </row>
    <row r="221" spans="1:9" x14ac:dyDescent="0.3">
      <c r="A221" s="1">
        <v>219</v>
      </c>
      <c r="B221">
        <v>122.1428571428571</v>
      </c>
      <c r="C221">
        <v>129.2481384277344</v>
      </c>
      <c r="E221">
        <f t="shared" si="6"/>
        <v>50.485022137227716</v>
      </c>
      <c r="G221">
        <v>165.21085955916618</v>
      </c>
      <c r="I221">
        <f t="shared" si="7"/>
        <v>1854.8528321312051</v>
      </c>
    </row>
    <row r="222" spans="1:9" x14ac:dyDescent="0.3">
      <c r="A222" s="1">
        <v>220</v>
      </c>
      <c r="B222">
        <v>110.28571428571431</v>
      </c>
      <c r="C222">
        <v>124.543701171875</v>
      </c>
      <c r="E222">
        <f t="shared" si="6"/>
        <v>203.29019004593033</v>
      </c>
      <c r="G222">
        <v>165.21085955916618</v>
      </c>
      <c r="I222">
        <f t="shared" si="7"/>
        <v>3016.7715833097927</v>
      </c>
    </row>
    <row r="223" spans="1:9" x14ac:dyDescent="0.3">
      <c r="A223" s="1">
        <v>221</v>
      </c>
      <c r="B223">
        <v>113.5714285714286</v>
      </c>
      <c r="C223">
        <v>114.5433883666992</v>
      </c>
      <c r="E223">
        <f t="shared" si="6"/>
        <v>0.94470584362247978</v>
      </c>
      <c r="G223">
        <v>165.21085955916618</v>
      </c>
      <c r="I223">
        <f t="shared" si="7"/>
        <v>2666.6308327373126</v>
      </c>
    </row>
    <row r="224" spans="1:9" x14ac:dyDescent="0.3">
      <c r="A224" s="1">
        <v>222</v>
      </c>
      <c r="B224">
        <v>111.5714285714286</v>
      </c>
      <c r="C224">
        <v>116.9555282592773</v>
      </c>
      <c r="E224">
        <f t="shared" si="6"/>
        <v>28.988529448692503</v>
      </c>
      <c r="G224">
        <v>165.21085955916618</v>
      </c>
      <c r="I224">
        <f t="shared" si="7"/>
        <v>2877.1885566882629</v>
      </c>
    </row>
    <row r="225" spans="1:9" x14ac:dyDescent="0.3">
      <c r="A225" s="1">
        <v>223</v>
      </c>
      <c r="B225">
        <v>110.4285714285714</v>
      </c>
      <c r="C225">
        <v>115.3713302612305</v>
      </c>
      <c r="E225">
        <f t="shared" si="6"/>
        <v>24.430864877829499</v>
      </c>
      <c r="G225">
        <v>165.21085955916618</v>
      </c>
      <c r="I225">
        <f t="shared" si="7"/>
        <v>3001.0990928235055</v>
      </c>
    </row>
    <row r="226" spans="1:9" x14ac:dyDescent="0.3">
      <c r="A226" s="1">
        <v>224</v>
      </c>
      <c r="B226">
        <v>110.71428571428569</v>
      </c>
      <c r="C226">
        <v>114.6186141967773</v>
      </c>
      <c r="E226">
        <f t="shared" si="6"/>
        <v>15.243780899195215</v>
      </c>
      <c r="G226">
        <v>165.21085955916618</v>
      </c>
      <c r="I226">
        <f t="shared" si="7"/>
        <v>2969.8765608305121</v>
      </c>
    </row>
    <row r="227" spans="1:9" x14ac:dyDescent="0.3">
      <c r="A227" s="1">
        <v>225</v>
      </c>
      <c r="B227">
        <v>111</v>
      </c>
      <c r="C227">
        <v>114.5339279174805</v>
      </c>
      <c r="E227">
        <f t="shared" si="6"/>
        <v>12.488646525948043</v>
      </c>
      <c r="G227">
        <v>165.21085955916618</v>
      </c>
      <c r="I227">
        <f t="shared" si="7"/>
        <v>2938.8172941436392</v>
      </c>
    </row>
    <row r="228" spans="1:9" x14ac:dyDescent="0.3">
      <c r="A228" s="1">
        <v>226</v>
      </c>
      <c r="B228">
        <v>104.5714285714286</v>
      </c>
      <c r="C228">
        <v>114.9172821044922</v>
      </c>
      <c r="E228">
        <f t="shared" si="6"/>
        <v>107.03668532760466</v>
      </c>
      <c r="G228">
        <v>165.21085955916618</v>
      </c>
      <c r="I228">
        <f t="shared" si="7"/>
        <v>3677.1405905165889</v>
      </c>
    </row>
    <row r="229" spans="1:9" x14ac:dyDescent="0.3">
      <c r="A229" s="1">
        <v>227</v>
      </c>
      <c r="B229">
        <v>100.71428571428569</v>
      </c>
      <c r="C229">
        <v>111.3200225830078</v>
      </c>
      <c r="E229">
        <f t="shared" si="6"/>
        <v>112.48165452857134</v>
      </c>
      <c r="G229">
        <v>165.21085955916618</v>
      </c>
      <c r="I229">
        <f t="shared" si="7"/>
        <v>4159.8080377281221</v>
      </c>
    </row>
    <row r="230" spans="1:9" x14ac:dyDescent="0.3">
      <c r="A230" s="1">
        <v>228</v>
      </c>
      <c r="B230">
        <v>92</v>
      </c>
      <c r="C230">
        <v>106.6173934936523</v>
      </c>
      <c r="E230">
        <f t="shared" si="6"/>
        <v>213.66819254826862</v>
      </c>
      <c r="G230">
        <v>165.21085955916618</v>
      </c>
      <c r="I230">
        <f t="shared" si="7"/>
        <v>5359.8299573919539</v>
      </c>
    </row>
    <row r="231" spans="1:9" x14ac:dyDescent="0.3">
      <c r="A231" s="1">
        <v>229</v>
      </c>
      <c r="B231">
        <v>92.428571428571416</v>
      </c>
      <c r="C231">
        <v>97.905357360839844</v>
      </c>
      <c r="E231">
        <f t="shared" si="6"/>
        <v>29.995184147893347</v>
      </c>
      <c r="G231">
        <v>165.21085955916618</v>
      </c>
      <c r="I231">
        <f t="shared" si="7"/>
        <v>5297.2614655249154</v>
      </c>
    </row>
    <row r="232" spans="1:9" x14ac:dyDescent="0.3">
      <c r="A232" s="1">
        <v>230</v>
      </c>
      <c r="B232">
        <v>87.571428571428569</v>
      </c>
      <c r="C232">
        <v>97.221511840820313</v>
      </c>
      <c r="E232">
        <f t="shared" si="6"/>
        <v>93.12410710619443</v>
      </c>
      <c r="G232">
        <v>165.21085955916618</v>
      </c>
      <c r="I232">
        <f t="shared" si="7"/>
        <v>6027.8812440996717</v>
      </c>
    </row>
    <row r="233" spans="1:9" x14ac:dyDescent="0.3">
      <c r="A233" s="1">
        <v>231</v>
      </c>
      <c r="B233">
        <v>86.857142857142847</v>
      </c>
      <c r="C233">
        <v>91.769874572753906</v>
      </c>
      <c r="E233">
        <f t="shared" si="6"/>
        <v>24.134932909570782</v>
      </c>
      <c r="G233">
        <v>165.21085955916618</v>
      </c>
      <c r="I233">
        <f t="shared" si="7"/>
        <v>6139.3049210209301</v>
      </c>
    </row>
    <row r="234" spans="1:9" x14ac:dyDescent="0.3">
      <c r="A234" s="1">
        <v>232</v>
      </c>
      <c r="B234">
        <v>86.571428571428555</v>
      </c>
      <c r="C234">
        <v>90.465690612792969</v>
      </c>
      <c r="E234">
        <f t="shared" si="6"/>
        <v>15.165276846811729</v>
      </c>
      <c r="G234">
        <v>165.21085955916618</v>
      </c>
      <c r="I234">
        <f t="shared" si="7"/>
        <v>6184.1601060751491</v>
      </c>
    </row>
    <row r="235" spans="1:9" x14ac:dyDescent="0.3">
      <c r="A235" s="1">
        <v>233</v>
      </c>
      <c r="B235">
        <v>83.285714285714278</v>
      </c>
      <c r="C235">
        <v>90.33343505859375</v>
      </c>
      <c r="E235">
        <f t="shared" si="6"/>
        <v>49.670368092476828</v>
      </c>
      <c r="G235">
        <v>165.21085955916618</v>
      </c>
      <c r="I235">
        <f t="shared" si="7"/>
        <v>6711.7294280761989</v>
      </c>
    </row>
    <row r="236" spans="1:9" x14ac:dyDescent="0.3">
      <c r="A236" s="1">
        <v>234</v>
      </c>
      <c r="B236">
        <v>80</v>
      </c>
      <c r="C236">
        <v>87.369163513183594</v>
      </c>
      <c r="E236">
        <f t="shared" si="6"/>
        <v>54.304570884036366</v>
      </c>
      <c r="G236">
        <v>165.21085955916618</v>
      </c>
      <c r="I236">
        <f t="shared" si="7"/>
        <v>7260.8905868119427</v>
      </c>
    </row>
    <row r="237" spans="1:9" x14ac:dyDescent="0.3">
      <c r="A237" s="1">
        <v>235</v>
      </c>
      <c r="B237">
        <v>78.142857142857139</v>
      </c>
      <c r="C237">
        <v>85.596488952636719</v>
      </c>
      <c r="E237">
        <f t="shared" si="6"/>
        <v>55.556627155758015</v>
      </c>
      <c r="G237">
        <v>165.21085955916618</v>
      </c>
      <c r="I237">
        <f t="shared" si="7"/>
        <v>7580.8370447663974</v>
      </c>
    </row>
    <row r="238" spans="1:9" x14ac:dyDescent="0.3">
      <c r="A238" s="1">
        <v>236</v>
      </c>
      <c r="B238">
        <v>73</v>
      </c>
      <c r="C238">
        <v>82.923919677734375</v>
      </c>
      <c r="E238">
        <f t="shared" si="6"/>
        <v>98.484181770123541</v>
      </c>
      <c r="G238">
        <v>165.21085955916618</v>
      </c>
      <c r="I238">
        <f t="shared" si="7"/>
        <v>8502.8426206402692</v>
      </c>
    </row>
    <row r="239" spans="1:9" x14ac:dyDescent="0.3">
      <c r="A239" s="1">
        <v>237</v>
      </c>
      <c r="B239">
        <v>74.571428571428569</v>
      </c>
      <c r="C239">
        <v>78.510368347167969</v>
      </c>
      <c r="E239">
        <f t="shared" si="6"/>
        <v>15.51524655690195</v>
      </c>
      <c r="G239">
        <v>165.21085955916618</v>
      </c>
      <c r="I239">
        <f t="shared" si="7"/>
        <v>8215.5064497808489</v>
      </c>
    </row>
    <row r="240" spans="1:9" x14ac:dyDescent="0.3">
      <c r="A240" s="1">
        <v>238</v>
      </c>
      <c r="B240">
        <v>84.224489795918359</v>
      </c>
      <c r="C240">
        <v>79.345718383789063</v>
      </c>
      <c r="E240">
        <f t="shared" si="6"/>
        <v>23.80241049181009</v>
      </c>
      <c r="G240">
        <v>165.21085955916618</v>
      </c>
      <c r="I240">
        <f t="shared" si="7"/>
        <v>6558.7920874295014</v>
      </c>
    </row>
    <row r="241" spans="1:9" x14ac:dyDescent="0.3">
      <c r="A241" s="1">
        <v>239</v>
      </c>
      <c r="B241">
        <v>96.11370262390669</v>
      </c>
      <c r="C241">
        <v>87.422447204589844</v>
      </c>
      <c r="E241">
        <f t="shared" si="6"/>
        <v>75.537920763804451</v>
      </c>
      <c r="G241">
        <v>165.21085955916618</v>
      </c>
      <c r="I241">
        <f t="shared" si="7"/>
        <v>4774.417096535879</v>
      </c>
    </row>
    <row r="242" spans="1:9" x14ac:dyDescent="0.3">
      <c r="A242" s="1">
        <v>240</v>
      </c>
      <c r="B242">
        <v>94.129945855893382</v>
      </c>
      <c r="C242">
        <v>99.534393310546875</v>
      </c>
      <c r="E242">
        <f t="shared" si="6"/>
        <v>29.208052290110619</v>
      </c>
      <c r="G242">
        <v>165.21085955916618</v>
      </c>
      <c r="I242">
        <f t="shared" si="7"/>
        <v>5052.496292892115</v>
      </c>
    </row>
    <row r="243" spans="1:9" x14ac:dyDescent="0.3">
      <c r="A243" s="1">
        <v>241</v>
      </c>
      <c r="B243">
        <v>93.148509549592433</v>
      </c>
      <c r="C243">
        <v>100.4261093139648</v>
      </c>
      <c r="E243">
        <f t="shared" si="6"/>
        <v>52.963458330392754</v>
      </c>
      <c r="G243">
        <v>165.21085955916618</v>
      </c>
      <c r="I243">
        <f t="shared" si="7"/>
        <v>5192.9822889023135</v>
      </c>
    </row>
    <row r="244" spans="1:9" x14ac:dyDescent="0.3">
      <c r="A244" s="1">
        <v>242</v>
      </c>
      <c r="B244">
        <v>87.455439485248462</v>
      </c>
      <c r="C244">
        <v>100.9908752441406</v>
      </c>
      <c r="E244">
        <f t="shared" si="6"/>
        <v>183.20802118309589</v>
      </c>
      <c r="G244">
        <v>165.21085955916618</v>
      </c>
      <c r="I244">
        <f t="shared" si="7"/>
        <v>6045.9053508714069</v>
      </c>
    </row>
    <row r="245" spans="1:9" x14ac:dyDescent="0.3">
      <c r="A245" s="1">
        <v>243</v>
      </c>
      <c r="B245">
        <v>89.377645125998257</v>
      </c>
      <c r="C245">
        <v>96.940025329589844</v>
      </c>
      <c r="E245">
        <f t="shared" si="6"/>
        <v>57.189594343673939</v>
      </c>
      <c r="G245">
        <v>165.21085955916618</v>
      </c>
      <c r="I245">
        <f t="shared" si="7"/>
        <v>5750.6764112668279</v>
      </c>
    </row>
    <row r="246" spans="1:9" ht="14.6" thickBot="1" x14ac:dyDescent="0.35"/>
    <row r="247" spans="1:9" ht="14.6" thickBot="1" x14ac:dyDescent="0.35">
      <c r="B247">
        <f>AVERAGE(B2:B245)</f>
        <v>165.21085955916618</v>
      </c>
      <c r="D247" s="2" t="s">
        <v>8</v>
      </c>
      <c r="E247" s="3">
        <f>SQRT(AVERAGE(E2:E245))</f>
        <v>14.651877958095147</v>
      </c>
      <c r="H247" s="2" t="s">
        <v>9</v>
      </c>
      <c r="I247" s="3">
        <f>1-SUM(E2:E245)/SUM(I2:I245)</f>
        <v>0.98966125618712431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2.0408163265306121E-2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4.0816326530612242E-2</v>
      </c>
      <c r="E52">
        <v>1.56576292855399E-2</v>
      </c>
    </row>
    <row r="53" spans="1:5" x14ac:dyDescent="0.3">
      <c r="A53" s="1">
        <v>52</v>
      </c>
      <c r="B53">
        <v>0</v>
      </c>
      <c r="C53">
        <v>0</v>
      </c>
      <c r="D53">
        <v>6.1224489795918373E-2</v>
      </c>
      <c r="E53">
        <v>3.3268587929861877E-2</v>
      </c>
    </row>
    <row r="54" spans="1:5" x14ac:dyDescent="0.3">
      <c r="A54" s="1">
        <v>53</v>
      </c>
      <c r="B54">
        <v>0</v>
      </c>
      <c r="C54">
        <v>0</v>
      </c>
      <c r="D54">
        <v>6.1224489795918373E-2</v>
      </c>
      <c r="E54">
        <v>5.3878239222935262E-2</v>
      </c>
    </row>
    <row r="55" spans="1:5" x14ac:dyDescent="0.3">
      <c r="A55" s="1">
        <v>54</v>
      </c>
      <c r="B55">
        <v>0</v>
      </c>
      <c r="C55">
        <v>0</v>
      </c>
      <c r="D55">
        <v>8.1632653061224483E-2</v>
      </c>
      <c r="E55">
        <v>5.9111118316650377E-2</v>
      </c>
    </row>
    <row r="56" spans="1:5" x14ac:dyDescent="0.3">
      <c r="A56" s="1">
        <v>55</v>
      </c>
      <c r="B56">
        <v>0</v>
      </c>
      <c r="C56">
        <v>0</v>
      </c>
      <c r="D56">
        <v>0.1020408163265306</v>
      </c>
      <c r="E56">
        <v>7.8168187822614393E-2</v>
      </c>
    </row>
    <row r="57" spans="1:5" x14ac:dyDescent="0.3">
      <c r="A57" s="1">
        <v>56</v>
      </c>
      <c r="B57">
        <v>0.14285714285714279</v>
      </c>
      <c r="C57">
        <v>0</v>
      </c>
      <c r="D57">
        <v>0.1020408163265306</v>
      </c>
      <c r="E57">
        <v>9.7724437713623047E-2</v>
      </c>
    </row>
    <row r="58" spans="1:5" x14ac:dyDescent="0.3">
      <c r="A58" s="1">
        <v>57</v>
      </c>
      <c r="B58">
        <v>0.14285714285714279</v>
      </c>
      <c r="C58">
        <v>0.1096034049987793</v>
      </c>
      <c r="D58">
        <v>6.1224489795918373E-2</v>
      </c>
      <c r="E58">
        <v>0.1011127744402204</v>
      </c>
    </row>
    <row r="59" spans="1:5" x14ac:dyDescent="0.3">
      <c r="A59" s="1">
        <v>58</v>
      </c>
      <c r="B59">
        <v>0.14285714285714279</v>
      </c>
      <c r="C59">
        <v>0.12327671051025391</v>
      </c>
      <c r="D59">
        <v>2.040816326530611E-2</v>
      </c>
      <c r="E59">
        <v>7.1946212223597927E-2</v>
      </c>
    </row>
    <row r="60" spans="1:5" x14ac:dyDescent="0.3">
      <c r="A60" s="1">
        <v>59</v>
      </c>
      <c r="B60">
        <v>0</v>
      </c>
      <c r="C60">
        <v>0.1442675590515137</v>
      </c>
      <c r="D60">
        <v>-2.0408163265306121E-2</v>
      </c>
      <c r="E60">
        <v>3.4406593867710653E-2</v>
      </c>
    </row>
    <row r="61" spans="1:5" x14ac:dyDescent="0.3">
      <c r="A61" s="1">
        <v>60</v>
      </c>
      <c r="B61">
        <v>0.14285714285714279</v>
      </c>
      <c r="C61">
        <v>3.6630153656005859E-2</v>
      </c>
      <c r="D61">
        <v>2.0408163265306121E-2</v>
      </c>
      <c r="E61">
        <v>-6.1687060764857686E-3</v>
      </c>
    </row>
    <row r="62" spans="1:5" x14ac:dyDescent="0.3">
      <c r="A62" s="1">
        <v>61</v>
      </c>
      <c r="B62">
        <v>0.14285714285714279</v>
      </c>
      <c r="C62">
        <v>0.13339948654174799</v>
      </c>
      <c r="D62">
        <v>0</v>
      </c>
      <c r="E62">
        <v>1.358624867030553E-2</v>
      </c>
    </row>
    <row r="63" spans="1:5" x14ac:dyDescent="0.3">
      <c r="A63" s="1">
        <v>62</v>
      </c>
      <c r="B63">
        <v>0</v>
      </c>
      <c r="C63">
        <v>0.13689374923706049</v>
      </c>
      <c r="D63">
        <v>3.4694469519536142E-18</v>
      </c>
      <c r="E63">
        <v>-7.8189032418387264E-3</v>
      </c>
    </row>
    <row r="64" spans="1:5" x14ac:dyDescent="0.3">
      <c r="A64" s="1">
        <v>63</v>
      </c>
      <c r="B64">
        <v>-0.14285714285714279</v>
      </c>
      <c r="C64">
        <v>2.3718357086181641E-2</v>
      </c>
      <c r="D64">
        <v>6.1224489795918373E-2</v>
      </c>
      <c r="E64">
        <v>-7.0832116263253378E-3</v>
      </c>
    </row>
    <row r="65" spans="1:5" x14ac:dyDescent="0.3">
      <c r="A65" s="1">
        <v>64</v>
      </c>
      <c r="B65">
        <v>-0.14285714285714279</v>
      </c>
      <c r="C65">
        <v>-9.4562530517578125E-2</v>
      </c>
      <c r="D65">
        <v>0.14285714285714279</v>
      </c>
      <c r="E65">
        <v>4.0633337838309143E-2</v>
      </c>
    </row>
    <row r="66" spans="1:5" x14ac:dyDescent="0.3">
      <c r="A66" s="1">
        <v>65</v>
      </c>
      <c r="B66">
        <v>-0.14285714285714279</v>
      </c>
      <c r="C66">
        <v>-0.139500617980957</v>
      </c>
      <c r="D66">
        <v>0.16326530612244899</v>
      </c>
      <c r="E66">
        <v>0.1113673618861607</v>
      </c>
    </row>
    <row r="67" spans="1:5" x14ac:dyDescent="0.3">
      <c r="A67" s="1">
        <v>66</v>
      </c>
      <c r="B67">
        <v>0.2857142857142857</v>
      </c>
      <c r="C67">
        <v>-0.1397595405578613</v>
      </c>
      <c r="D67">
        <v>0.22448979591836729</v>
      </c>
      <c r="E67">
        <v>0.15209225245884489</v>
      </c>
    </row>
    <row r="68" spans="1:5" x14ac:dyDescent="0.3">
      <c r="A68" s="1">
        <v>67</v>
      </c>
      <c r="B68">
        <v>0</v>
      </c>
      <c r="C68">
        <v>0.17491483688354489</v>
      </c>
      <c r="D68">
        <v>0.22448979591836729</v>
      </c>
      <c r="E68">
        <v>0.20794262204851419</v>
      </c>
    </row>
    <row r="69" spans="1:5" x14ac:dyDescent="0.3">
      <c r="A69" s="1">
        <v>68</v>
      </c>
      <c r="B69">
        <v>0.14285714285714279</v>
      </c>
      <c r="C69">
        <v>-1.6436576843261719E-2</v>
      </c>
      <c r="D69">
        <v>0.38775510204081631</v>
      </c>
      <c r="E69">
        <v>0.2212649754115513</v>
      </c>
    </row>
    <row r="70" spans="1:5" x14ac:dyDescent="0.3">
      <c r="A70" s="1">
        <v>69</v>
      </c>
      <c r="B70">
        <v>0.4285714285714286</v>
      </c>
      <c r="C70">
        <v>0.1420435905456543</v>
      </c>
      <c r="D70">
        <v>0.36734693877551022</v>
      </c>
      <c r="E70">
        <v>0.36124420166015619</v>
      </c>
    </row>
    <row r="71" spans="1:5" x14ac:dyDescent="0.3">
      <c r="A71" s="1">
        <v>70</v>
      </c>
      <c r="B71">
        <v>0.4285714285714286</v>
      </c>
      <c r="C71">
        <v>0.35773420333862299</v>
      </c>
      <c r="D71">
        <v>0.44897959183673453</v>
      </c>
      <c r="E71">
        <v>0.35858964920043951</v>
      </c>
    </row>
    <row r="72" spans="1:5" x14ac:dyDescent="0.3">
      <c r="A72" s="1">
        <v>71</v>
      </c>
      <c r="B72">
        <v>0</v>
      </c>
      <c r="C72">
        <v>0.40057563781738281</v>
      </c>
      <c r="D72">
        <v>0.61224489795918358</v>
      </c>
      <c r="E72">
        <v>0.43469388144356857</v>
      </c>
    </row>
    <row r="73" spans="1:5" x14ac:dyDescent="0.3">
      <c r="A73" s="1">
        <v>72</v>
      </c>
      <c r="B73">
        <v>0.28571428571428581</v>
      </c>
      <c r="C73">
        <v>0.145573616027832</v>
      </c>
      <c r="D73">
        <v>0.89795918367346939</v>
      </c>
      <c r="E73">
        <v>0.57299913678850434</v>
      </c>
    </row>
    <row r="74" spans="1:5" x14ac:dyDescent="0.3">
      <c r="A74" s="1">
        <v>73</v>
      </c>
      <c r="B74">
        <v>0.28571428571428509</v>
      </c>
      <c r="C74">
        <v>0.25119304656982422</v>
      </c>
      <c r="D74">
        <v>0.97959183673469374</v>
      </c>
      <c r="E74">
        <v>0.81727600097656239</v>
      </c>
    </row>
    <row r="75" spans="1:5" x14ac:dyDescent="0.3">
      <c r="A75" s="1">
        <v>74</v>
      </c>
      <c r="B75">
        <v>1.1428571428571439</v>
      </c>
      <c r="C75">
        <v>0.26817131042480469</v>
      </c>
      <c r="D75">
        <v>1.1632653061224489</v>
      </c>
      <c r="E75">
        <v>0.94610568455287369</v>
      </c>
    </row>
    <row r="76" spans="1:5" x14ac:dyDescent="0.3">
      <c r="A76" s="1">
        <v>75</v>
      </c>
      <c r="B76">
        <v>0</v>
      </c>
      <c r="C76">
        <v>0.96341800689697266</v>
      </c>
      <c r="D76">
        <v>0.99999999999999967</v>
      </c>
      <c r="E76">
        <v>1.1184297289167131</v>
      </c>
    </row>
    <row r="77" spans="1:5" x14ac:dyDescent="0.3">
      <c r="A77" s="1">
        <v>76</v>
      </c>
      <c r="B77">
        <v>0.99999999999999867</v>
      </c>
      <c r="C77">
        <v>0.1234617233276367</v>
      </c>
      <c r="D77">
        <v>1.489795918367347</v>
      </c>
      <c r="E77">
        <v>1.0364866256713869</v>
      </c>
    </row>
    <row r="78" spans="1:5" x14ac:dyDescent="0.3">
      <c r="A78" s="1">
        <v>77</v>
      </c>
      <c r="B78">
        <v>1.5714285714285721</v>
      </c>
      <c r="C78">
        <v>0.89046382904052734</v>
      </c>
      <c r="D78">
        <v>1.734693877551019</v>
      </c>
      <c r="E78">
        <v>1.4419397626604351</v>
      </c>
    </row>
    <row r="79" spans="1:5" x14ac:dyDescent="0.3">
      <c r="A79" s="1">
        <v>78</v>
      </c>
      <c r="B79">
        <v>2.0000000000000009</v>
      </c>
      <c r="C79">
        <v>1.368712425231934</v>
      </c>
      <c r="D79">
        <v>1.551020408163265</v>
      </c>
      <c r="E79">
        <v>1.663721220833914</v>
      </c>
    </row>
    <row r="80" spans="1:5" x14ac:dyDescent="0.3">
      <c r="A80" s="1">
        <v>79</v>
      </c>
      <c r="B80">
        <v>0.85714285714285587</v>
      </c>
      <c r="C80">
        <v>1.8555116653442381</v>
      </c>
      <c r="D80">
        <v>1.122448979591836</v>
      </c>
      <c r="E80">
        <v>1.5667498452322819</v>
      </c>
    </row>
    <row r="81" spans="1:5" x14ac:dyDescent="0.3">
      <c r="A81" s="1">
        <v>80</v>
      </c>
      <c r="B81">
        <v>1.571428571428571</v>
      </c>
      <c r="C81">
        <v>1.1530008316040039</v>
      </c>
      <c r="D81">
        <v>1.3877551020408161</v>
      </c>
      <c r="E81">
        <v>1.252834183829171</v>
      </c>
    </row>
    <row r="82" spans="1:5" x14ac:dyDescent="0.3">
      <c r="A82" s="1">
        <v>81</v>
      </c>
      <c r="B82">
        <v>0</v>
      </c>
      <c r="C82">
        <v>1.4744396209716799</v>
      </c>
      <c r="D82">
        <v>1.3265306122448981</v>
      </c>
      <c r="E82">
        <v>1.3681092943464011</v>
      </c>
    </row>
    <row r="83" spans="1:5" x14ac:dyDescent="0.3">
      <c r="A83" s="1">
        <v>82</v>
      </c>
      <c r="B83">
        <v>3.4285714285714288</v>
      </c>
      <c r="C83">
        <v>0.3898162841796875</v>
      </c>
      <c r="D83">
        <v>1.408163265306122</v>
      </c>
      <c r="E83">
        <v>1.340386254446847</v>
      </c>
    </row>
    <row r="84" spans="1:5" x14ac:dyDescent="0.3">
      <c r="A84" s="1">
        <v>83</v>
      </c>
      <c r="B84">
        <v>2.71428571428571</v>
      </c>
      <c r="C84">
        <v>2.961633682250977</v>
      </c>
      <c r="D84">
        <v>0.75510204081632659</v>
      </c>
      <c r="E84">
        <v>1.3625281197684149</v>
      </c>
    </row>
    <row r="85" spans="1:5" x14ac:dyDescent="0.3">
      <c r="A85" s="1">
        <v>84</v>
      </c>
      <c r="B85">
        <v>0.28571428571428831</v>
      </c>
      <c r="C85">
        <v>2.4429340362548828</v>
      </c>
      <c r="D85">
        <v>0.22448979591836801</v>
      </c>
      <c r="E85">
        <v>0.78912653241838715</v>
      </c>
    </row>
    <row r="86" spans="1:5" x14ac:dyDescent="0.3">
      <c r="A86" s="1">
        <v>85</v>
      </c>
      <c r="B86">
        <v>-1</v>
      </c>
      <c r="C86">
        <v>0.68991279602050781</v>
      </c>
      <c r="D86">
        <v>0.42857142857142949</v>
      </c>
      <c r="E86">
        <v>0.30948666163853228</v>
      </c>
    </row>
    <row r="87" spans="1:5" x14ac:dyDescent="0.3">
      <c r="A87" s="1">
        <v>86</v>
      </c>
      <c r="B87">
        <v>2.7142857142857149</v>
      </c>
      <c r="C87">
        <v>-0.34189796447753912</v>
      </c>
      <c r="D87">
        <v>0.79591836734693899</v>
      </c>
      <c r="E87">
        <v>0.42289515904017849</v>
      </c>
    </row>
    <row r="88" spans="1:5" x14ac:dyDescent="0.3">
      <c r="A88" s="1">
        <v>87</v>
      </c>
      <c r="B88">
        <v>1.1428571428571419</v>
      </c>
      <c r="C88">
        <v>1.9599266052246089</v>
      </c>
      <c r="D88">
        <v>0.16326530612244891</v>
      </c>
      <c r="E88">
        <v>0.60036631992885037</v>
      </c>
    </row>
    <row r="89" spans="1:5" x14ac:dyDescent="0.3">
      <c r="A89" s="1">
        <v>88</v>
      </c>
      <c r="B89">
        <v>0.57142857142857295</v>
      </c>
      <c r="C89">
        <v>1.2803783416748049</v>
      </c>
      <c r="D89">
        <v>-0.20408163265306101</v>
      </c>
      <c r="E89">
        <v>0.158111572265625</v>
      </c>
    </row>
    <row r="90" spans="1:5" x14ac:dyDescent="0.3">
      <c r="A90" s="1">
        <v>89</v>
      </c>
      <c r="B90">
        <v>-1.1428571428571419</v>
      </c>
      <c r="C90">
        <v>0.54480934143066406</v>
      </c>
      <c r="D90">
        <v>-0.14285714285714279</v>
      </c>
      <c r="E90">
        <v>-0.2001429966517857</v>
      </c>
    </row>
    <row r="91" spans="1:5" x14ac:dyDescent="0.3">
      <c r="A91" s="1">
        <v>90</v>
      </c>
      <c r="B91">
        <v>-1</v>
      </c>
      <c r="C91">
        <v>-1.052177429199219</v>
      </c>
      <c r="D91">
        <v>6.1224489795918102E-2</v>
      </c>
      <c r="E91">
        <v>-0.1941686357770647</v>
      </c>
    </row>
    <row r="92" spans="1:5" x14ac:dyDescent="0.3">
      <c r="A92" s="1">
        <v>91</v>
      </c>
      <c r="B92">
        <v>1.7142857142857191</v>
      </c>
      <c r="C92">
        <v>-0.91454505920410156</v>
      </c>
      <c r="D92">
        <v>0.26530612244897922</v>
      </c>
      <c r="E92">
        <v>4.5487540108817073E-3</v>
      </c>
    </row>
    <row r="93" spans="1:5" x14ac:dyDescent="0.3">
      <c r="A93" s="1">
        <v>92</v>
      </c>
      <c r="B93">
        <v>1.5714285714285661</v>
      </c>
      <c r="C93">
        <v>1.483772277832031</v>
      </c>
      <c r="D93">
        <v>2.0408163265305021E-2</v>
      </c>
      <c r="E93">
        <v>0.18305860246930811</v>
      </c>
    </row>
    <row r="94" spans="1:5" x14ac:dyDescent="0.3">
      <c r="A94" s="1">
        <v>93</v>
      </c>
      <c r="B94">
        <v>-1.7142857142857151</v>
      </c>
      <c r="C94">
        <v>0.90040016174316406</v>
      </c>
      <c r="D94">
        <v>0.2448979591836736</v>
      </c>
      <c r="E94">
        <v>-6.3649586268833672E-2</v>
      </c>
    </row>
    <row r="95" spans="1:5" x14ac:dyDescent="0.3">
      <c r="A95" s="1">
        <v>94</v>
      </c>
      <c r="B95">
        <v>-1.428571428571427</v>
      </c>
      <c r="C95">
        <v>-1.135856628417969</v>
      </c>
      <c r="D95">
        <v>0.79591836734693888</v>
      </c>
      <c r="E95">
        <v>0.20007078988211491</v>
      </c>
    </row>
    <row r="96" spans="1:5" x14ac:dyDescent="0.3">
      <c r="A96" s="1">
        <v>95</v>
      </c>
      <c r="B96">
        <v>1</v>
      </c>
      <c r="C96">
        <v>-1.2274036407470701</v>
      </c>
      <c r="D96">
        <v>0.9795918367346933</v>
      </c>
      <c r="E96">
        <v>0.69719287327357693</v>
      </c>
    </row>
    <row r="97" spans="1:5" x14ac:dyDescent="0.3">
      <c r="A97" s="1">
        <v>96</v>
      </c>
      <c r="B97">
        <v>0.2857142857142847</v>
      </c>
      <c r="C97">
        <v>0.58662986755371094</v>
      </c>
      <c r="D97">
        <v>0.97959183673469341</v>
      </c>
      <c r="E97">
        <v>0.92654473440987717</v>
      </c>
    </row>
    <row r="98" spans="1:5" x14ac:dyDescent="0.3">
      <c r="A98" s="1">
        <v>97</v>
      </c>
      <c r="B98">
        <v>0.42857142857142699</v>
      </c>
      <c r="C98">
        <v>0.33884429931640619</v>
      </c>
      <c r="D98">
        <v>1.2244897959183669</v>
      </c>
      <c r="E98">
        <v>1.0092304774693079</v>
      </c>
    </row>
    <row r="99" spans="1:5" x14ac:dyDescent="0.3">
      <c r="A99" s="1">
        <v>98</v>
      </c>
      <c r="B99">
        <v>0</v>
      </c>
      <c r="C99">
        <v>0.33502388000488281</v>
      </c>
      <c r="D99">
        <v>1.224489795918368</v>
      </c>
      <c r="E99">
        <v>1.20282472882952</v>
      </c>
    </row>
    <row r="100" spans="1:5" x14ac:dyDescent="0.3">
      <c r="A100" s="1">
        <v>99</v>
      </c>
      <c r="B100">
        <v>3.1428571428571459</v>
      </c>
      <c r="C100">
        <v>-0.24318504333496091</v>
      </c>
      <c r="D100">
        <v>1.0612244897959191</v>
      </c>
      <c r="E100">
        <v>1.281773975917271</v>
      </c>
    </row>
    <row r="101" spans="1:5" x14ac:dyDescent="0.3">
      <c r="A101" s="1">
        <v>100</v>
      </c>
      <c r="B101">
        <v>2.1428571428571419</v>
      </c>
      <c r="C101">
        <v>2.7464427947998051</v>
      </c>
      <c r="D101">
        <v>-6.1224489795918317E-2</v>
      </c>
      <c r="E101">
        <v>1.1779272896902899</v>
      </c>
    </row>
    <row r="102" spans="1:5" x14ac:dyDescent="0.3">
      <c r="A102" s="1">
        <v>101</v>
      </c>
      <c r="B102">
        <v>-0.1428571428571459</v>
      </c>
      <c r="C102">
        <v>2.3439979553222661</v>
      </c>
      <c r="D102">
        <v>-0.73469387755102034</v>
      </c>
      <c r="E102">
        <v>0.1841438838413785</v>
      </c>
    </row>
    <row r="103" spans="1:5" x14ac:dyDescent="0.3">
      <c r="A103" s="1">
        <v>102</v>
      </c>
      <c r="B103">
        <v>1</v>
      </c>
      <c r="C103">
        <v>0.37805938720703119</v>
      </c>
      <c r="D103">
        <v>-0.65306122448979564</v>
      </c>
      <c r="E103">
        <v>-0.52387837001255566</v>
      </c>
    </row>
    <row r="104" spans="1:5" x14ac:dyDescent="0.3">
      <c r="A104" s="1">
        <v>103</v>
      </c>
      <c r="B104">
        <v>2.000000000000004</v>
      </c>
      <c r="C104">
        <v>1.165430068969727</v>
      </c>
      <c r="D104">
        <v>-0.95918367346938693</v>
      </c>
      <c r="E104">
        <v>-0.66583497183663487</v>
      </c>
    </row>
    <row r="105" spans="1:5" x14ac:dyDescent="0.3">
      <c r="A105" s="1">
        <v>104</v>
      </c>
      <c r="B105">
        <v>0.42857142857142699</v>
      </c>
      <c r="C105">
        <v>1.6940040588378911</v>
      </c>
      <c r="D105">
        <v>-1.551020408163265</v>
      </c>
      <c r="E105">
        <v>-1.063775743756975</v>
      </c>
    </row>
    <row r="106" spans="1:5" x14ac:dyDescent="0.3">
      <c r="A106" s="1">
        <v>105</v>
      </c>
      <c r="B106">
        <v>-1.1428571428571419</v>
      </c>
      <c r="C106">
        <v>0.88766860961914063</v>
      </c>
      <c r="D106">
        <v>-1.8163265306122449</v>
      </c>
      <c r="E106">
        <v>-1.577466147286551</v>
      </c>
    </row>
    <row r="107" spans="1:5" x14ac:dyDescent="0.3">
      <c r="A107" s="1">
        <v>106</v>
      </c>
      <c r="B107">
        <v>-4.7142857142857117</v>
      </c>
      <c r="C107">
        <v>-0.97011184692382813</v>
      </c>
      <c r="D107">
        <v>-1.6122448979591839</v>
      </c>
      <c r="E107">
        <v>-1.9306433541434149</v>
      </c>
    </row>
    <row r="108" spans="1:5" x14ac:dyDescent="0.3">
      <c r="A108" s="1">
        <v>107</v>
      </c>
      <c r="B108">
        <v>-2.571428571428573</v>
      </c>
      <c r="C108">
        <v>-4.2100410461425781</v>
      </c>
      <c r="D108">
        <v>-0.67346938775510257</v>
      </c>
      <c r="E108">
        <v>-1.75290162222726</v>
      </c>
    </row>
    <row r="109" spans="1:5" x14ac:dyDescent="0.3">
      <c r="A109" s="1">
        <v>108</v>
      </c>
      <c r="B109">
        <v>0.42857142857142699</v>
      </c>
      <c r="C109">
        <v>-2.612157821655273</v>
      </c>
      <c r="D109">
        <v>-0.36734693877551028</v>
      </c>
      <c r="E109">
        <v>-0.90748378208705371</v>
      </c>
    </row>
    <row r="110" spans="1:5" x14ac:dyDescent="0.3">
      <c r="A110" s="1">
        <v>109</v>
      </c>
      <c r="B110">
        <v>-1.142857142857139</v>
      </c>
      <c r="C110">
        <v>-0.61563682556152344</v>
      </c>
      <c r="D110">
        <v>-0.42857142857142849</v>
      </c>
      <c r="E110">
        <v>-0.5747988564627512</v>
      </c>
    </row>
    <row r="111" spans="1:5" x14ac:dyDescent="0.3">
      <c r="A111" s="1">
        <v>110</v>
      </c>
      <c r="B111">
        <v>-2.1428571428571459</v>
      </c>
      <c r="C111">
        <v>-1.620155334472656</v>
      </c>
      <c r="D111">
        <v>-0.42857142857142899</v>
      </c>
      <c r="E111">
        <v>-0.44541549682617188</v>
      </c>
    </row>
    <row r="112" spans="1:5" x14ac:dyDescent="0.3">
      <c r="A112" s="1">
        <v>111</v>
      </c>
      <c r="B112">
        <v>-1.428571428571431</v>
      </c>
      <c r="C112">
        <v>-1.9018287658691411</v>
      </c>
      <c r="D112">
        <v>6.1224489795918123E-2</v>
      </c>
      <c r="E112">
        <v>-0.31614194597516748</v>
      </c>
    </row>
    <row r="113" spans="1:5" x14ac:dyDescent="0.3">
      <c r="A113" s="1">
        <v>112</v>
      </c>
      <c r="B113">
        <v>0.28571428571428648</v>
      </c>
      <c r="C113">
        <v>-1.584571838378906</v>
      </c>
      <c r="D113">
        <v>0.36734693877551039</v>
      </c>
      <c r="E113">
        <v>0.11647960117885051</v>
      </c>
    </row>
    <row r="114" spans="1:5" x14ac:dyDescent="0.3">
      <c r="A114" s="1">
        <v>113</v>
      </c>
      <c r="B114">
        <v>1.8571428571428561</v>
      </c>
      <c r="C114">
        <v>0.27408027648925781</v>
      </c>
      <c r="D114">
        <v>0.32653061224489799</v>
      </c>
      <c r="E114">
        <v>0.43159430367606022</v>
      </c>
    </row>
    <row r="115" spans="1:5" x14ac:dyDescent="0.3">
      <c r="A115" s="1">
        <v>114</v>
      </c>
      <c r="B115">
        <v>-0.42857142857142699</v>
      </c>
      <c r="C115">
        <v>1.707883834838867</v>
      </c>
      <c r="D115">
        <v>0.14285714285714279</v>
      </c>
      <c r="E115">
        <v>0.38075365339006689</v>
      </c>
    </row>
    <row r="116" spans="1:5" x14ac:dyDescent="0.3">
      <c r="A116" s="1">
        <v>115</v>
      </c>
      <c r="B116">
        <v>0</v>
      </c>
      <c r="C116">
        <v>-0.28336334228515619</v>
      </c>
      <c r="D116">
        <v>0.18367346938775489</v>
      </c>
      <c r="E116">
        <v>0.2290409633091518</v>
      </c>
    </row>
    <row r="117" spans="1:5" x14ac:dyDescent="0.3">
      <c r="A117" s="1">
        <v>116</v>
      </c>
      <c r="B117">
        <v>-1.1428571428571419</v>
      </c>
      <c r="C117">
        <v>0.29004669189453119</v>
      </c>
      <c r="D117">
        <v>8.1632653061224678E-2</v>
      </c>
      <c r="E117">
        <v>0.2497389657156808</v>
      </c>
    </row>
    <row r="118" spans="1:5" x14ac:dyDescent="0.3">
      <c r="A118" s="1">
        <v>117</v>
      </c>
      <c r="B118">
        <v>1.2857142857142849</v>
      </c>
      <c r="C118">
        <v>-0.715240478515625</v>
      </c>
      <c r="D118">
        <v>0.2448979591836736</v>
      </c>
      <c r="E118">
        <v>0.17544255937848771</v>
      </c>
    </row>
    <row r="119" spans="1:5" x14ac:dyDescent="0.3">
      <c r="A119" s="1">
        <v>118</v>
      </c>
      <c r="B119">
        <v>0.7142857142857153</v>
      </c>
      <c r="C119">
        <v>1.1265220642089839</v>
      </c>
      <c r="D119">
        <v>-0.26530612244897922</v>
      </c>
      <c r="E119">
        <v>0.24713897705078119</v>
      </c>
    </row>
    <row r="120" spans="1:5" x14ac:dyDescent="0.3">
      <c r="A120" s="1">
        <v>119</v>
      </c>
      <c r="B120">
        <v>0</v>
      </c>
      <c r="C120">
        <v>0.6212310791015625</v>
      </c>
      <c r="D120">
        <v>-0.55102040816326536</v>
      </c>
      <c r="E120">
        <v>-0.2132650102887835</v>
      </c>
    </row>
    <row r="121" spans="1:5" x14ac:dyDescent="0.3">
      <c r="A121" s="1">
        <v>120</v>
      </c>
      <c r="B121">
        <v>0.5714285714285694</v>
      </c>
      <c r="C121">
        <v>-8.1804275512695313E-2</v>
      </c>
      <c r="D121">
        <v>-0.79591836734693877</v>
      </c>
      <c r="E121">
        <v>-0.47818047659737728</v>
      </c>
    </row>
    <row r="122" spans="1:5" x14ac:dyDescent="0.3">
      <c r="A122" s="1">
        <v>121</v>
      </c>
      <c r="B122">
        <v>-0.14285714285714229</v>
      </c>
      <c r="C122">
        <v>0.64589500427246094</v>
      </c>
      <c r="D122">
        <v>-1.1632653061224489</v>
      </c>
      <c r="E122">
        <v>-0.73881067548479362</v>
      </c>
    </row>
    <row r="123" spans="1:5" x14ac:dyDescent="0.3">
      <c r="A123" s="1">
        <v>122</v>
      </c>
      <c r="B123">
        <v>-0.71428571428571175</v>
      </c>
      <c r="C123">
        <v>-0.1384773254394531</v>
      </c>
      <c r="D123">
        <v>-1.0816326530612239</v>
      </c>
      <c r="E123">
        <v>-1.1172419956752231</v>
      </c>
    </row>
    <row r="124" spans="1:5" x14ac:dyDescent="0.3">
      <c r="A124" s="1">
        <v>123</v>
      </c>
      <c r="B124">
        <v>0</v>
      </c>
      <c r="C124">
        <v>-0.23002815246582031</v>
      </c>
      <c r="D124">
        <v>-1.1224489795918371</v>
      </c>
      <c r="E124">
        <v>-1.097322191510882</v>
      </c>
    </row>
    <row r="125" spans="1:5" x14ac:dyDescent="0.3">
      <c r="A125" s="1">
        <v>124</v>
      </c>
      <c r="B125">
        <v>-2.2857142857142851</v>
      </c>
      <c r="C125">
        <v>-0.21336555480957031</v>
      </c>
      <c r="D125">
        <v>-1.1224489795918371</v>
      </c>
      <c r="E125">
        <v>-1.234849929809571</v>
      </c>
    </row>
    <row r="126" spans="1:5" x14ac:dyDescent="0.3">
      <c r="A126" s="1">
        <v>125</v>
      </c>
      <c r="B126">
        <v>-1.285714285714288</v>
      </c>
      <c r="C126">
        <v>-2.0963058471679692</v>
      </c>
      <c r="D126">
        <v>-0.69387755102040827</v>
      </c>
      <c r="E126">
        <v>-1.1782673427036829</v>
      </c>
    </row>
    <row r="127" spans="1:5" x14ac:dyDescent="0.3">
      <c r="A127" s="1">
        <v>126</v>
      </c>
      <c r="B127">
        <v>-1.714285714285714</v>
      </c>
      <c r="C127">
        <v>-1.233177185058594</v>
      </c>
      <c r="D127">
        <v>-0.71428571428571441</v>
      </c>
      <c r="E127">
        <v>-0.8028804234095982</v>
      </c>
    </row>
    <row r="128" spans="1:5" x14ac:dyDescent="0.3">
      <c r="A128" s="1">
        <v>127</v>
      </c>
      <c r="B128">
        <v>-2</v>
      </c>
      <c r="C128">
        <v>-1.9062156677246089</v>
      </c>
      <c r="D128">
        <v>-0.46938775510204073</v>
      </c>
      <c r="E128">
        <v>-0.76505088806152344</v>
      </c>
    </row>
    <row r="129" spans="1:5" x14ac:dyDescent="0.3">
      <c r="A129" s="1">
        <v>128</v>
      </c>
      <c r="B129">
        <v>0.42857142857142883</v>
      </c>
      <c r="C129">
        <v>-2.0031242370605469</v>
      </c>
      <c r="D129">
        <v>-0.1224489795918363</v>
      </c>
      <c r="E129">
        <v>-0.45147732325962608</v>
      </c>
    </row>
    <row r="130" spans="1:5" x14ac:dyDescent="0.3">
      <c r="A130" s="1">
        <v>129</v>
      </c>
      <c r="B130">
        <v>-1</v>
      </c>
      <c r="C130">
        <v>9.613037109375E-4</v>
      </c>
      <c r="D130">
        <v>-0.20408163265306101</v>
      </c>
      <c r="E130">
        <v>-0.1598646981375558</v>
      </c>
    </row>
    <row r="131" spans="1:5" x14ac:dyDescent="0.3">
      <c r="A131" s="1">
        <v>130</v>
      </c>
      <c r="B131">
        <v>0</v>
      </c>
      <c r="C131">
        <v>-1.1927223205566411</v>
      </c>
      <c r="D131">
        <v>-6.1224489795918401E-2</v>
      </c>
      <c r="E131">
        <v>-0.15380614144461499</v>
      </c>
    </row>
    <row r="132" spans="1:5" x14ac:dyDescent="0.3">
      <c r="A132" s="1">
        <v>131</v>
      </c>
      <c r="B132">
        <v>0.7142857142857153</v>
      </c>
      <c r="C132">
        <v>0.1827125549316406</v>
      </c>
      <c r="D132">
        <v>-8.1632653061224442E-2</v>
      </c>
      <c r="E132">
        <v>3.0031204223632809E-2</v>
      </c>
    </row>
    <row r="133" spans="1:5" x14ac:dyDescent="0.3">
      <c r="A133" s="1">
        <v>132</v>
      </c>
      <c r="B133">
        <v>-1.428571428571431</v>
      </c>
      <c r="C133">
        <v>0.531402587890625</v>
      </c>
      <c r="D133">
        <v>-0.16326530612244919</v>
      </c>
      <c r="E133">
        <v>-4.1026251656668518E-2</v>
      </c>
    </row>
    <row r="134" spans="1:5" x14ac:dyDescent="0.3">
      <c r="A134" s="1">
        <v>133</v>
      </c>
      <c r="B134">
        <v>1.7763568394002501E-15</v>
      </c>
      <c r="C134">
        <v>-0.96837043762207031</v>
      </c>
      <c r="D134">
        <v>0.42857142857142849</v>
      </c>
      <c r="E134">
        <v>-7.3517663138253336E-2</v>
      </c>
    </row>
    <row r="135" spans="1:5" x14ac:dyDescent="0.3">
      <c r="A135" s="1">
        <v>134</v>
      </c>
      <c r="B135">
        <v>0.4285714285714306</v>
      </c>
      <c r="C135">
        <v>0.28879928588867188</v>
      </c>
      <c r="D135">
        <v>0.26530612244897972</v>
      </c>
      <c r="E135">
        <v>0.37460790361676899</v>
      </c>
    </row>
    <row r="136" spans="1:5" x14ac:dyDescent="0.3">
      <c r="A136" s="1">
        <v>135</v>
      </c>
      <c r="B136">
        <v>-0.1428571428571441</v>
      </c>
      <c r="C136">
        <v>3.8164138793945313E-2</v>
      </c>
      <c r="D136">
        <v>0.34693877551020358</v>
      </c>
      <c r="E136">
        <v>0.2314333234514509</v>
      </c>
    </row>
    <row r="137" spans="1:5" x14ac:dyDescent="0.3">
      <c r="A137" s="1">
        <v>136</v>
      </c>
      <c r="B137">
        <v>-1.7763568394002501E-15</v>
      </c>
      <c r="C137">
        <v>4.3371200561523438E-2</v>
      </c>
      <c r="D137">
        <v>0.44897959183673442</v>
      </c>
      <c r="E137">
        <v>0.38383047921316971</v>
      </c>
    </row>
    <row r="138" spans="1:5" x14ac:dyDescent="0.3">
      <c r="A138" s="1">
        <v>137</v>
      </c>
      <c r="B138">
        <v>-0.14285714285714229</v>
      </c>
      <c r="C138">
        <v>9.413909912109375E-2</v>
      </c>
      <c r="D138">
        <v>0.46938775510204073</v>
      </c>
      <c r="E138">
        <v>0.43926484244210379</v>
      </c>
    </row>
    <row r="139" spans="1:5" x14ac:dyDescent="0.3">
      <c r="A139" s="1">
        <v>138</v>
      </c>
      <c r="B139">
        <v>0.14285714285714229</v>
      </c>
      <c r="C139">
        <v>-0.31468963623046881</v>
      </c>
      <c r="D139">
        <v>0.46938775510204089</v>
      </c>
      <c r="E139">
        <v>0.46830912998744417</v>
      </c>
    </row>
    <row r="140" spans="1:5" x14ac:dyDescent="0.3">
      <c r="A140" s="1">
        <v>139</v>
      </c>
      <c r="B140">
        <v>2.714285714285714</v>
      </c>
      <c r="C140">
        <v>0.30396270751953119</v>
      </c>
      <c r="D140">
        <v>0.46938775510204073</v>
      </c>
      <c r="E140">
        <v>0.54102189200265061</v>
      </c>
    </row>
    <row r="141" spans="1:5" x14ac:dyDescent="0.3">
      <c r="A141" s="1">
        <v>140</v>
      </c>
      <c r="B141">
        <v>-1.142857142857141</v>
      </c>
      <c r="C141">
        <v>2.1685085296630859</v>
      </c>
      <c r="D141">
        <v>8.1632653061224719E-2</v>
      </c>
      <c r="E141">
        <v>0.44508334568568642</v>
      </c>
    </row>
    <row r="142" spans="1:5" x14ac:dyDescent="0.3">
      <c r="A142" s="1">
        <v>141</v>
      </c>
      <c r="B142">
        <v>0.99999999999999822</v>
      </c>
      <c r="C142">
        <v>-0.71342277526855469</v>
      </c>
      <c r="D142">
        <v>0.38775510204081542</v>
      </c>
      <c r="E142">
        <v>0.1695725577218192</v>
      </c>
    </row>
    <row r="143" spans="1:5" x14ac:dyDescent="0.3">
      <c r="A143" s="1">
        <v>142</v>
      </c>
      <c r="B143">
        <v>0.57142857142857117</v>
      </c>
      <c r="C143">
        <v>1.104944229125977</v>
      </c>
      <c r="D143">
        <v>-2.0408163265306031E-2</v>
      </c>
      <c r="E143">
        <v>0.37076895577566971</v>
      </c>
    </row>
    <row r="144" spans="1:5" x14ac:dyDescent="0.3">
      <c r="A144" s="1">
        <v>143</v>
      </c>
      <c r="B144">
        <v>0.14285714285714229</v>
      </c>
      <c r="C144">
        <v>0.4314117431640625</v>
      </c>
      <c r="D144">
        <v>-8.1632653061224428E-2</v>
      </c>
      <c r="E144">
        <v>4.1980743408203116E-3</v>
      </c>
    </row>
    <row r="145" spans="1:5" x14ac:dyDescent="0.3">
      <c r="A145" s="1">
        <v>144</v>
      </c>
      <c r="B145">
        <v>-0.1428571428571406</v>
      </c>
      <c r="C145">
        <v>0.29744911193847662</v>
      </c>
      <c r="D145">
        <v>2.0408163265306058E-2</v>
      </c>
      <c r="E145">
        <v>-4.8941476004464288E-2</v>
      </c>
    </row>
    <row r="146" spans="1:5" x14ac:dyDescent="0.3">
      <c r="A146" s="1">
        <v>145</v>
      </c>
      <c r="B146">
        <v>0.1428571428571406</v>
      </c>
      <c r="C146">
        <v>0.19429969787597659</v>
      </c>
      <c r="D146">
        <v>4.081632653061238E-2</v>
      </c>
      <c r="E146">
        <v>-2.057320731026786E-2</v>
      </c>
    </row>
    <row r="147" spans="1:5" x14ac:dyDescent="0.3">
      <c r="A147" s="1">
        <v>146</v>
      </c>
      <c r="B147">
        <v>1.7763568394002501E-15</v>
      </c>
      <c r="C147">
        <v>-0.36760711669921881</v>
      </c>
      <c r="D147">
        <v>-4.0816326530612339E-2</v>
      </c>
      <c r="E147">
        <v>-4.3649945940290182E-2</v>
      </c>
    </row>
    <row r="148" spans="1:5" x14ac:dyDescent="0.3">
      <c r="A148" s="1">
        <v>147</v>
      </c>
      <c r="B148">
        <v>0.99999999999999467</v>
      </c>
      <c r="C148">
        <v>0.2399330139160156</v>
      </c>
      <c r="D148">
        <v>-0.22448979591836729</v>
      </c>
      <c r="E148">
        <v>-1.3620376586914069E-2</v>
      </c>
    </row>
    <row r="149" spans="1:5" x14ac:dyDescent="0.3">
      <c r="A149" s="1">
        <v>148</v>
      </c>
      <c r="B149">
        <v>-1.8571428571428521</v>
      </c>
      <c r="C149">
        <v>0.69495201110839844</v>
      </c>
      <c r="D149">
        <v>6.1224489795918879E-2</v>
      </c>
      <c r="E149">
        <v>-0.2367270333426339</v>
      </c>
    </row>
    <row r="150" spans="1:5" x14ac:dyDescent="0.3">
      <c r="A150" s="1">
        <v>149</v>
      </c>
      <c r="B150">
        <v>0.14285714285714229</v>
      </c>
      <c r="C150">
        <v>-1.461051940917969</v>
      </c>
      <c r="D150">
        <v>0.55102040816326503</v>
      </c>
      <c r="E150">
        <v>1.9800731113978839E-2</v>
      </c>
    </row>
    <row r="151" spans="1:5" x14ac:dyDescent="0.3">
      <c r="A151" s="1">
        <v>150</v>
      </c>
      <c r="B151">
        <v>0.85714285714285587</v>
      </c>
      <c r="C151">
        <v>5.9434890747070313E-2</v>
      </c>
      <c r="D151">
        <v>0.46938775510204062</v>
      </c>
      <c r="E151">
        <v>0.42713165283203119</v>
      </c>
    </row>
    <row r="152" spans="1:5" x14ac:dyDescent="0.3">
      <c r="A152" s="1">
        <v>151</v>
      </c>
      <c r="B152">
        <v>3.5527136788005009E-15</v>
      </c>
      <c r="C152">
        <v>0.49602699279785162</v>
      </c>
      <c r="D152">
        <v>0.34693877551020441</v>
      </c>
      <c r="E152">
        <v>0.43001174926757813</v>
      </c>
    </row>
    <row r="153" spans="1:5" x14ac:dyDescent="0.3">
      <c r="A153" s="1">
        <v>152</v>
      </c>
      <c r="B153">
        <v>-0.42857142857143238</v>
      </c>
      <c r="C153">
        <v>3.2762527465820313E-2</v>
      </c>
      <c r="D153">
        <v>0.22448979591836701</v>
      </c>
      <c r="E153">
        <v>0.38921274457659039</v>
      </c>
    </row>
    <row r="154" spans="1:5" x14ac:dyDescent="0.3">
      <c r="A154" s="1">
        <v>153</v>
      </c>
      <c r="B154">
        <v>-1.2857142857142829</v>
      </c>
      <c r="C154">
        <v>-0.15740013122558591</v>
      </c>
      <c r="D154">
        <v>0.28571428571428631</v>
      </c>
      <c r="E154">
        <v>0.27919496808733257</v>
      </c>
    </row>
    <row r="155" spans="1:5" x14ac:dyDescent="0.3">
      <c r="A155" s="1">
        <v>154</v>
      </c>
      <c r="B155">
        <v>2.9999999999999978</v>
      </c>
      <c r="C155">
        <v>-1.321813583374023</v>
      </c>
      <c r="D155">
        <v>0.61224489795918369</v>
      </c>
      <c r="E155">
        <v>0.34776714869907921</v>
      </c>
    </row>
    <row r="156" spans="1:5" x14ac:dyDescent="0.3">
      <c r="A156" s="1">
        <v>155</v>
      </c>
      <c r="B156">
        <v>1.571428571428571</v>
      </c>
      <c r="C156">
        <v>2.4906463623046879</v>
      </c>
      <c r="D156">
        <v>-0.10204081632653079</v>
      </c>
      <c r="E156">
        <v>0.58327293395996094</v>
      </c>
    </row>
    <row r="157" spans="1:5" x14ac:dyDescent="0.3">
      <c r="A157" s="1">
        <v>156</v>
      </c>
      <c r="B157">
        <v>-0.42857142857142883</v>
      </c>
      <c r="C157">
        <v>1.390264511108398</v>
      </c>
      <c r="D157">
        <v>-0.34693877551020391</v>
      </c>
      <c r="E157">
        <v>-3.3558436802455349E-2</v>
      </c>
    </row>
    <row r="158" spans="1:5" x14ac:dyDescent="0.3">
      <c r="A158" s="1">
        <v>157</v>
      </c>
      <c r="B158">
        <v>1.7763568394002501E-15</v>
      </c>
      <c r="C158">
        <v>7.9595565795898438E-2</v>
      </c>
      <c r="D158">
        <v>-0.40816326530612229</v>
      </c>
      <c r="E158">
        <v>-0.24480601719447539</v>
      </c>
    </row>
    <row r="159" spans="1:5" x14ac:dyDescent="0.3">
      <c r="A159" s="1">
        <v>158</v>
      </c>
      <c r="B159">
        <v>-0.85714285714285765</v>
      </c>
      <c r="C159">
        <v>0.2104339599609375</v>
      </c>
      <c r="D159">
        <v>-0.53061224489795933</v>
      </c>
      <c r="E159">
        <v>-0.40069443838936941</v>
      </c>
    </row>
    <row r="160" spans="1:5" x14ac:dyDescent="0.3">
      <c r="A160" s="1">
        <v>159</v>
      </c>
      <c r="B160">
        <v>1.7763568394002501E-15</v>
      </c>
      <c r="C160">
        <v>-0.73736190795898438</v>
      </c>
      <c r="D160">
        <v>-0.34693877551020391</v>
      </c>
      <c r="E160">
        <v>-0.53293664114815853</v>
      </c>
    </row>
    <row r="161" spans="1:5" x14ac:dyDescent="0.3">
      <c r="A161" s="1">
        <v>160</v>
      </c>
      <c r="B161">
        <v>1</v>
      </c>
      <c r="C161">
        <v>0.32260513305664063</v>
      </c>
      <c r="D161">
        <v>-0.28571428571428592</v>
      </c>
      <c r="E161">
        <v>-0.39783096313476551</v>
      </c>
    </row>
    <row r="162" spans="1:5" x14ac:dyDescent="0.3">
      <c r="A162" s="1">
        <v>161</v>
      </c>
      <c r="B162">
        <v>-2.000000000000004</v>
      </c>
      <c r="C162">
        <v>0.32672691345214838</v>
      </c>
      <c r="D162">
        <v>-0.57142857142857184</v>
      </c>
      <c r="E162">
        <v>-0.44519642421177452</v>
      </c>
    </row>
    <row r="163" spans="1:5" x14ac:dyDescent="0.3">
      <c r="A163" s="1">
        <v>162</v>
      </c>
      <c r="B163">
        <v>-0.1428571428571406</v>
      </c>
      <c r="C163">
        <v>-1.827173233032227</v>
      </c>
      <c r="D163">
        <v>-0.30612244897959168</v>
      </c>
      <c r="E163">
        <v>-0.55402156284877224</v>
      </c>
    </row>
    <row r="164" spans="1:5" x14ac:dyDescent="0.3">
      <c r="A164" s="1">
        <v>163</v>
      </c>
      <c r="B164">
        <v>-0.85714285714285765</v>
      </c>
      <c r="C164">
        <v>-8.8468551635742188E-2</v>
      </c>
      <c r="D164">
        <v>-0.34693877551020408</v>
      </c>
      <c r="E164">
        <v>-0.31631033761160721</v>
      </c>
    </row>
    <row r="165" spans="1:5" x14ac:dyDescent="0.3">
      <c r="A165" s="1">
        <v>164</v>
      </c>
      <c r="B165">
        <v>-0.85714285714285765</v>
      </c>
      <c r="C165">
        <v>-1.0116233825683589</v>
      </c>
      <c r="D165">
        <v>-0.2448979591836736</v>
      </c>
      <c r="E165">
        <v>-0.36261558532714849</v>
      </c>
    </row>
    <row r="166" spans="1:5" x14ac:dyDescent="0.3">
      <c r="A166" s="1">
        <v>165</v>
      </c>
      <c r="B166">
        <v>0.4285714285714306</v>
      </c>
      <c r="C166">
        <v>-0.71526145935058594</v>
      </c>
      <c r="D166">
        <v>-0.1020408163265307</v>
      </c>
      <c r="E166">
        <v>-0.2246404375348772</v>
      </c>
    </row>
    <row r="167" spans="1:5" x14ac:dyDescent="0.3">
      <c r="A167" s="1">
        <v>166</v>
      </c>
      <c r="B167">
        <v>0.42857142857142699</v>
      </c>
      <c r="C167">
        <v>0.2083778381347656</v>
      </c>
      <c r="D167">
        <v>-0.20408163265306181</v>
      </c>
      <c r="E167">
        <v>-0.1222877502441406</v>
      </c>
    </row>
    <row r="168" spans="1:5" x14ac:dyDescent="0.3">
      <c r="A168" s="1">
        <v>167</v>
      </c>
      <c r="B168">
        <v>-1.000000000000002</v>
      </c>
      <c r="C168">
        <v>-8.953094482421875E-3</v>
      </c>
      <c r="D168">
        <v>-0.51020408163265307</v>
      </c>
      <c r="E168">
        <v>-0.20427703857421881</v>
      </c>
    </row>
    <row r="169" spans="1:5" x14ac:dyDescent="0.3">
      <c r="A169" s="1">
        <v>168</v>
      </c>
      <c r="B169">
        <v>-0.14285714285714229</v>
      </c>
      <c r="C169">
        <v>-0.43504905700683588</v>
      </c>
      <c r="D169">
        <v>-0.34693877551020391</v>
      </c>
      <c r="E169">
        <v>-0.38161659240722662</v>
      </c>
    </row>
    <row r="170" spans="1:5" x14ac:dyDescent="0.3">
      <c r="A170" s="1">
        <v>169</v>
      </c>
      <c r="B170">
        <v>-0.42857142857142699</v>
      </c>
      <c r="C170">
        <v>-0.16319465637207031</v>
      </c>
      <c r="D170">
        <v>-0.44897959183673458</v>
      </c>
      <c r="E170">
        <v>-0.33092771257672993</v>
      </c>
    </row>
    <row r="171" spans="1:5" x14ac:dyDescent="0.3">
      <c r="A171" s="1">
        <v>170</v>
      </c>
      <c r="B171">
        <v>-0.1428571428571441</v>
      </c>
      <c r="C171">
        <v>-0.41260528564453119</v>
      </c>
      <c r="D171">
        <v>-0.44897959183673469</v>
      </c>
      <c r="E171">
        <v>-0.43166637420654291</v>
      </c>
    </row>
    <row r="172" spans="1:5" x14ac:dyDescent="0.3">
      <c r="A172" s="1">
        <v>171</v>
      </c>
      <c r="B172">
        <v>0.14285714285714229</v>
      </c>
      <c r="C172">
        <v>-4.5797348022460938E-2</v>
      </c>
      <c r="D172">
        <v>-0.40816326530612218</v>
      </c>
      <c r="E172">
        <v>-0.4312035696847098</v>
      </c>
    </row>
    <row r="173" spans="1:5" x14ac:dyDescent="0.3">
      <c r="A173" s="1">
        <v>172</v>
      </c>
      <c r="B173">
        <v>-0.28571428571428648</v>
      </c>
      <c r="C173">
        <v>1.2073516845703121E-3</v>
      </c>
      <c r="D173">
        <v>-0.46938775510204039</v>
      </c>
      <c r="E173">
        <v>-0.43542752947126112</v>
      </c>
    </row>
    <row r="174" spans="1:5" x14ac:dyDescent="0.3">
      <c r="A174" s="1">
        <v>173</v>
      </c>
      <c r="B174">
        <v>-1.714285714285712</v>
      </c>
      <c r="C174">
        <v>-0.36554718017578119</v>
      </c>
      <c r="D174">
        <v>-0.40816326530612201</v>
      </c>
      <c r="E174">
        <v>-0.48530442374093191</v>
      </c>
    </row>
    <row r="175" spans="1:5" x14ac:dyDescent="0.3">
      <c r="A175" s="1">
        <v>174</v>
      </c>
      <c r="B175">
        <v>0.14285714285714229</v>
      </c>
      <c r="C175">
        <v>-1.250329971313477</v>
      </c>
      <c r="D175">
        <v>-6.122448979591838E-2</v>
      </c>
      <c r="E175">
        <v>-0.38144929068429129</v>
      </c>
    </row>
    <row r="176" spans="1:5" x14ac:dyDescent="0.3">
      <c r="A176" s="1">
        <v>175</v>
      </c>
      <c r="B176">
        <v>-0.85714285714285765</v>
      </c>
      <c r="C176">
        <v>-8.0226898193359375E-2</v>
      </c>
      <c r="D176">
        <v>-0.26530612244897961</v>
      </c>
      <c r="E176">
        <v>-0.13359819139753071</v>
      </c>
    </row>
    <row r="177" spans="1:5" x14ac:dyDescent="0.3">
      <c r="A177" s="1">
        <v>176</v>
      </c>
      <c r="B177">
        <v>-0.42857142857142788</v>
      </c>
      <c r="C177">
        <v>-0.86836528778076172</v>
      </c>
      <c r="D177">
        <v>-0.12244897959183659</v>
      </c>
      <c r="E177">
        <v>-0.24424770900181361</v>
      </c>
    </row>
    <row r="178" spans="1:5" x14ac:dyDescent="0.3">
      <c r="A178" s="1">
        <v>177</v>
      </c>
      <c r="B178">
        <v>0.14285714285714321</v>
      </c>
      <c r="C178">
        <v>-0.40936565399169922</v>
      </c>
      <c r="D178">
        <v>-0.14285714285714271</v>
      </c>
      <c r="E178">
        <v>-9.513255528041295E-2</v>
      </c>
    </row>
    <row r="179" spans="1:5" x14ac:dyDescent="0.3">
      <c r="A179" s="1">
        <v>178</v>
      </c>
      <c r="B179">
        <v>-0.2857142857142847</v>
      </c>
      <c r="C179">
        <v>-7.5365066528320313E-2</v>
      </c>
      <c r="D179">
        <v>-0.16326530612244899</v>
      </c>
      <c r="E179">
        <v>-0.1293336323329381</v>
      </c>
    </row>
    <row r="180" spans="1:5" x14ac:dyDescent="0.3">
      <c r="A180" s="1">
        <v>179</v>
      </c>
      <c r="B180">
        <v>0.14285714285714229</v>
      </c>
      <c r="C180">
        <v>-0.347930908203125</v>
      </c>
      <c r="D180">
        <v>-6.1224489795918657E-2</v>
      </c>
      <c r="E180">
        <v>-0.12100137983049659</v>
      </c>
    </row>
    <row r="181" spans="1:5" x14ac:dyDescent="0.3">
      <c r="A181" s="1">
        <v>180</v>
      </c>
      <c r="B181">
        <v>0.71428571428571352</v>
      </c>
      <c r="C181">
        <v>0.36143875122070313</v>
      </c>
      <c r="D181">
        <v>-0.10204081632653079</v>
      </c>
      <c r="E181">
        <v>-2.9829025268554701E-2</v>
      </c>
    </row>
    <row r="182" spans="1:5" x14ac:dyDescent="0.3">
      <c r="A182" s="1">
        <v>181</v>
      </c>
      <c r="B182">
        <v>-1.285714285714286</v>
      </c>
      <c r="C182">
        <v>0.48462772369384771</v>
      </c>
      <c r="D182">
        <v>-0.26530612244897972</v>
      </c>
      <c r="E182">
        <v>-0.1189846311296736</v>
      </c>
    </row>
    <row r="183" spans="1:5" x14ac:dyDescent="0.3">
      <c r="A183" s="1">
        <v>182</v>
      </c>
      <c r="B183">
        <v>0.14285714285714321</v>
      </c>
      <c r="C183">
        <v>-0.85477352142333984</v>
      </c>
      <c r="D183">
        <v>-8.163265306122458E-2</v>
      </c>
      <c r="E183">
        <v>-0.20235674721854069</v>
      </c>
    </row>
    <row r="184" spans="1:5" x14ac:dyDescent="0.3">
      <c r="A184" s="1">
        <v>183</v>
      </c>
      <c r="B184">
        <v>-0.57142857142857117</v>
      </c>
      <c r="C184">
        <v>0.175440788269043</v>
      </c>
      <c r="D184">
        <v>-0.1224489795918368</v>
      </c>
      <c r="E184">
        <v>-9.5172745840890055E-2</v>
      </c>
    </row>
    <row r="185" spans="1:5" x14ac:dyDescent="0.3">
      <c r="A185" s="1">
        <v>184</v>
      </c>
      <c r="B185">
        <v>-8.8817841970012523E-16</v>
      </c>
      <c r="C185">
        <v>-0.648773193359375</v>
      </c>
      <c r="D185">
        <v>-0.1020408163265306</v>
      </c>
      <c r="E185">
        <v>-0.13360622950962611</v>
      </c>
    </row>
    <row r="186" spans="1:5" x14ac:dyDescent="0.3">
      <c r="A186" s="1">
        <v>185</v>
      </c>
      <c r="B186">
        <v>0.42857142857142788</v>
      </c>
      <c r="C186">
        <v>-1.7039299011230469E-2</v>
      </c>
      <c r="D186">
        <v>-4.0816326530612228E-2</v>
      </c>
      <c r="E186">
        <v>-9.0008871895926337E-2</v>
      </c>
    </row>
    <row r="187" spans="1:5" x14ac:dyDescent="0.3">
      <c r="A187" s="1">
        <v>186</v>
      </c>
      <c r="B187">
        <v>-0.14285714285714229</v>
      </c>
      <c r="C187">
        <v>0.29027557373046881</v>
      </c>
      <c r="D187">
        <v>-8.1632653061224331E-2</v>
      </c>
      <c r="E187">
        <v>-5.7051794869559157E-2</v>
      </c>
    </row>
    <row r="188" spans="1:5" x14ac:dyDescent="0.3">
      <c r="A188" s="1">
        <v>187</v>
      </c>
      <c r="B188">
        <v>-0.42857142857142883</v>
      </c>
      <c r="C188">
        <v>-0.26265048980712891</v>
      </c>
      <c r="D188">
        <v>-4.0816326530612103E-2</v>
      </c>
      <c r="E188">
        <v>-8.5957663399832601E-2</v>
      </c>
    </row>
    <row r="189" spans="1:5" x14ac:dyDescent="0.3">
      <c r="A189" s="1">
        <v>188</v>
      </c>
      <c r="B189">
        <v>0</v>
      </c>
      <c r="C189">
        <v>-9.8977088928222656E-2</v>
      </c>
      <c r="D189">
        <v>-4.0816326530611978E-2</v>
      </c>
      <c r="E189">
        <v>-1.3719831194196419E-2</v>
      </c>
    </row>
    <row r="190" spans="1:5" x14ac:dyDescent="0.3">
      <c r="A190" s="1">
        <v>189</v>
      </c>
      <c r="B190">
        <v>-0.14285714285714229</v>
      </c>
      <c r="C190">
        <v>-0.1044855117797852</v>
      </c>
      <c r="D190">
        <v>8.163265306122458E-2</v>
      </c>
      <c r="E190">
        <v>-4.3410709926060262E-2</v>
      </c>
    </row>
    <row r="191" spans="1:5" x14ac:dyDescent="0.3">
      <c r="A191" s="1">
        <v>190</v>
      </c>
      <c r="B191">
        <v>-0.42857142857142788</v>
      </c>
      <c r="C191">
        <v>-9.3593597412109375E-2</v>
      </c>
      <c r="D191">
        <v>0.22448979591836729</v>
      </c>
      <c r="E191">
        <v>6.3367979867117744E-2</v>
      </c>
    </row>
    <row r="192" spans="1:5" x14ac:dyDescent="0.3">
      <c r="A192" s="1">
        <v>191</v>
      </c>
      <c r="B192">
        <v>0.42857142857142788</v>
      </c>
      <c r="C192">
        <v>-0.34359169006347662</v>
      </c>
      <c r="D192">
        <v>0.34693877551020402</v>
      </c>
      <c r="E192">
        <v>0.18864400046212329</v>
      </c>
    </row>
    <row r="193" spans="1:5" x14ac:dyDescent="0.3">
      <c r="A193" s="1">
        <v>192</v>
      </c>
      <c r="B193">
        <v>0.14285714285714321</v>
      </c>
      <c r="C193">
        <v>0.21366024017333979</v>
      </c>
      <c r="D193">
        <v>0.2040816326530612</v>
      </c>
      <c r="E193">
        <v>0.30667700086321148</v>
      </c>
    </row>
    <row r="194" spans="1:5" x14ac:dyDescent="0.3">
      <c r="A194" s="1">
        <v>193</v>
      </c>
      <c r="B194">
        <v>0.14285714285714321</v>
      </c>
      <c r="C194">
        <v>8.7934494018554688E-2</v>
      </c>
      <c r="D194">
        <v>0.24489795918367341</v>
      </c>
      <c r="E194">
        <v>0.23615659986223489</v>
      </c>
    </row>
    <row r="195" spans="1:5" x14ac:dyDescent="0.3">
      <c r="A195" s="1">
        <v>194</v>
      </c>
      <c r="B195">
        <v>-0.42857142857142788</v>
      </c>
      <c r="C195">
        <v>0.24301433563232419</v>
      </c>
      <c r="D195">
        <v>0.14285714285714271</v>
      </c>
      <c r="E195">
        <v>0.26825223650251112</v>
      </c>
    </row>
    <row r="196" spans="1:5" x14ac:dyDescent="0.3">
      <c r="A196" s="1">
        <v>195</v>
      </c>
      <c r="B196">
        <v>0.85714285714285587</v>
      </c>
      <c r="C196">
        <v>-0.30681324005126948</v>
      </c>
      <c r="D196">
        <v>0.20408163265306109</v>
      </c>
      <c r="E196">
        <v>0.18295683179582869</v>
      </c>
    </row>
    <row r="197" spans="1:5" x14ac:dyDescent="0.3">
      <c r="A197" s="1">
        <v>196</v>
      </c>
      <c r="B197">
        <v>0.85714285714285676</v>
      </c>
      <c r="C197">
        <v>0.64296531677246094</v>
      </c>
      <c r="D197">
        <v>0.20408163265306109</v>
      </c>
      <c r="E197">
        <v>0.21636813027518129</v>
      </c>
    </row>
    <row r="198" spans="1:5" x14ac:dyDescent="0.3">
      <c r="A198" s="1">
        <v>197</v>
      </c>
      <c r="B198">
        <v>0.42857142857142883</v>
      </c>
      <c r="C198">
        <v>0.78333854675292969</v>
      </c>
      <c r="D198">
        <v>0.14285714285714279</v>
      </c>
      <c r="E198">
        <v>0.19685431889125279</v>
      </c>
    </row>
    <row r="199" spans="1:5" x14ac:dyDescent="0.3">
      <c r="A199" s="1">
        <v>198</v>
      </c>
      <c r="B199">
        <v>-0.57142857142857117</v>
      </c>
      <c r="C199">
        <v>0.48263931274414063</v>
      </c>
      <c r="D199">
        <v>0.2040816326530612</v>
      </c>
      <c r="E199">
        <v>0.12777587345668251</v>
      </c>
    </row>
    <row r="200" spans="1:5" x14ac:dyDescent="0.3">
      <c r="A200" s="1">
        <v>199</v>
      </c>
      <c r="B200">
        <v>0.42857142857142883</v>
      </c>
      <c r="C200">
        <v>-0.27998256683349609</v>
      </c>
      <c r="D200">
        <v>0.44897959183673491</v>
      </c>
      <c r="E200">
        <v>0.19499642508370529</v>
      </c>
    </row>
    <row r="201" spans="1:5" x14ac:dyDescent="0.3">
      <c r="A201" s="1">
        <v>200</v>
      </c>
      <c r="B201">
        <v>-0.57142857142857206</v>
      </c>
      <c r="C201">
        <v>0.31260395050048828</v>
      </c>
      <c r="D201">
        <v>0.32653061224489782</v>
      </c>
      <c r="E201">
        <v>0.37149252210344591</v>
      </c>
    </row>
    <row r="202" spans="1:5" x14ac:dyDescent="0.3">
      <c r="A202" s="1">
        <v>201</v>
      </c>
      <c r="B202">
        <v>8.8817841970012523E-16</v>
      </c>
      <c r="C202">
        <v>-0.35405349731445313</v>
      </c>
      <c r="D202">
        <v>0.42857142857142871</v>
      </c>
      <c r="E202">
        <v>0.32342829023088732</v>
      </c>
    </row>
    <row r="203" spans="1:5" x14ac:dyDescent="0.3">
      <c r="A203" s="1">
        <v>202</v>
      </c>
      <c r="B203">
        <v>0.85714285714285587</v>
      </c>
      <c r="C203">
        <v>-7.2934150695800781E-2</v>
      </c>
      <c r="D203">
        <v>0.55102040816326514</v>
      </c>
      <c r="E203">
        <v>0.42049571446010042</v>
      </c>
    </row>
    <row r="204" spans="1:5" x14ac:dyDescent="0.3">
      <c r="A204" s="1">
        <v>203</v>
      </c>
      <c r="B204">
        <v>0.42857142857142883</v>
      </c>
      <c r="C204">
        <v>0.50636863708496094</v>
      </c>
      <c r="D204">
        <v>0.24489795918367341</v>
      </c>
      <c r="E204">
        <v>0.51037229810442242</v>
      </c>
    </row>
    <row r="205" spans="1:5" x14ac:dyDescent="0.3">
      <c r="A205" s="1">
        <v>204</v>
      </c>
      <c r="B205">
        <v>0.85714285714285765</v>
      </c>
      <c r="C205">
        <v>0.2997894287109375</v>
      </c>
      <c r="D205">
        <v>8.1632653061224469E-2</v>
      </c>
      <c r="E205">
        <v>0.30478681836809429</v>
      </c>
    </row>
    <row r="206" spans="1:5" x14ac:dyDescent="0.3">
      <c r="A206" s="1">
        <v>205</v>
      </c>
      <c r="B206">
        <v>1.1428571428571439</v>
      </c>
      <c r="C206">
        <v>0.95318317413330078</v>
      </c>
      <c r="D206">
        <v>6.9388939039072284E-18</v>
      </c>
      <c r="E206">
        <v>0.1734977449689592</v>
      </c>
    </row>
    <row r="207" spans="1:5" x14ac:dyDescent="0.3">
      <c r="A207" s="1">
        <v>206</v>
      </c>
      <c r="B207">
        <v>-0.4285714285714306</v>
      </c>
      <c r="C207">
        <v>0.9554901123046875</v>
      </c>
      <c r="D207">
        <v>-0.20408163265306151</v>
      </c>
      <c r="E207">
        <v>8.9817047119140209E-3</v>
      </c>
    </row>
    <row r="208" spans="1:5" x14ac:dyDescent="0.3">
      <c r="A208" s="1">
        <v>207</v>
      </c>
      <c r="B208">
        <v>0.1428571428571441</v>
      </c>
      <c r="C208">
        <v>-2.3845672607421878E-2</v>
      </c>
      <c r="D208">
        <v>-0.12244897959183659</v>
      </c>
      <c r="E208">
        <v>-0.16602625165666851</v>
      </c>
    </row>
    <row r="209" spans="1:5" x14ac:dyDescent="0.3">
      <c r="A209" s="1">
        <v>208</v>
      </c>
      <c r="B209">
        <v>0.85714285714285587</v>
      </c>
      <c r="C209">
        <v>0.32541847229003912</v>
      </c>
      <c r="D209">
        <v>-2.0408163265306301E-2</v>
      </c>
      <c r="E209">
        <v>-0.1413476126534598</v>
      </c>
    </row>
    <row r="210" spans="1:5" x14ac:dyDescent="0.3">
      <c r="A210" s="1">
        <v>209</v>
      </c>
      <c r="B210">
        <v>-1.285714285714286</v>
      </c>
      <c r="C210">
        <v>0.55620193481445313</v>
      </c>
      <c r="D210">
        <v>-0.16326530612244941</v>
      </c>
      <c r="E210">
        <v>-0.1198133741106306</v>
      </c>
    </row>
    <row r="211" spans="1:5" x14ac:dyDescent="0.3">
      <c r="A211" s="1">
        <v>210</v>
      </c>
      <c r="B211">
        <v>-0.71428571428571352</v>
      </c>
      <c r="C211">
        <v>-0.93272972106933594</v>
      </c>
      <c r="D211">
        <v>0.18367346938775519</v>
      </c>
      <c r="E211">
        <v>-0.18335560389927449</v>
      </c>
    </row>
    <row r="212" spans="1:5" x14ac:dyDescent="0.3">
      <c r="A212" s="1">
        <v>211</v>
      </c>
      <c r="B212">
        <v>0.28571428571428648</v>
      </c>
      <c r="C212">
        <v>-0.61923408508300781</v>
      </c>
      <c r="D212">
        <v>0.26530612244897972</v>
      </c>
      <c r="E212">
        <v>0.11258016313825341</v>
      </c>
    </row>
    <row r="213" spans="1:5" x14ac:dyDescent="0.3">
      <c r="A213" s="1">
        <v>212</v>
      </c>
      <c r="B213">
        <v>-0.28571428571428648</v>
      </c>
      <c r="C213">
        <v>-0.1984291076660156</v>
      </c>
      <c r="D213">
        <v>0.18367346938775519</v>
      </c>
      <c r="E213">
        <v>0.18986810956682479</v>
      </c>
    </row>
    <row r="214" spans="1:5" x14ac:dyDescent="0.3">
      <c r="A214" s="1">
        <v>213</v>
      </c>
      <c r="B214">
        <v>0.1428571428571441</v>
      </c>
      <c r="C214">
        <v>-0.26956558227539063</v>
      </c>
      <c r="D214">
        <v>0.26530612244897972</v>
      </c>
      <c r="E214">
        <v>0.21452358790806361</v>
      </c>
    </row>
    <row r="215" spans="1:5" x14ac:dyDescent="0.3">
      <c r="A215" s="1">
        <v>214</v>
      </c>
      <c r="B215">
        <v>0.85714285714285587</v>
      </c>
      <c r="C215">
        <v>0.14890480041503909</v>
      </c>
      <c r="D215">
        <v>0.16326530612244891</v>
      </c>
      <c r="E215">
        <v>0.28912517002650667</v>
      </c>
    </row>
    <row r="216" spans="1:5" x14ac:dyDescent="0.3">
      <c r="A216" s="1">
        <v>215</v>
      </c>
      <c r="B216">
        <v>-0.1428571428571459</v>
      </c>
      <c r="C216">
        <v>0.47615814208984381</v>
      </c>
      <c r="D216">
        <v>-2.0408163265306051E-2</v>
      </c>
      <c r="E216">
        <v>0.180504390171596</v>
      </c>
    </row>
    <row r="217" spans="1:5" x14ac:dyDescent="0.3">
      <c r="A217" s="1">
        <v>216</v>
      </c>
      <c r="B217">
        <v>1.1428571428571459</v>
      </c>
      <c r="C217">
        <v>0.1114063262939453</v>
      </c>
      <c r="D217">
        <v>0.122448979591837</v>
      </c>
      <c r="E217">
        <v>7.4061529976981039E-2</v>
      </c>
    </row>
    <row r="218" spans="1:5" x14ac:dyDescent="0.3">
      <c r="A218" s="1">
        <v>217</v>
      </c>
      <c r="B218">
        <v>-0.14285714285714229</v>
      </c>
      <c r="C218">
        <v>1.1388206481933589</v>
      </c>
      <c r="D218">
        <v>-4.0816326530612103E-2</v>
      </c>
      <c r="E218">
        <v>0.1145420074462891</v>
      </c>
    </row>
    <row r="219" spans="1:5" x14ac:dyDescent="0.3">
      <c r="A219" s="1">
        <v>218</v>
      </c>
      <c r="B219">
        <v>-0.2857142857142847</v>
      </c>
      <c r="C219">
        <v>-7.8218460083007813E-2</v>
      </c>
      <c r="D219">
        <v>4.081632653061236E-2</v>
      </c>
      <c r="E219">
        <v>-4.63393075125558E-2</v>
      </c>
    </row>
    <row r="220" spans="1:5" x14ac:dyDescent="0.3">
      <c r="A220" s="1">
        <v>219</v>
      </c>
      <c r="B220">
        <v>0.2857142857142847</v>
      </c>
      <c r="C220">
        <v>-2.584075927734375E-2</v>
      </c>
      <c r="D220">
        <v>-2.4980018054066022E-16</v>
      </c>
      <c r="E220">
        <v>3.8509096418108263E-2</v>
      </c>
    </row>
    <row r="221" spans="1:5" x14ac:dyDescent="0.3">
      <c r="A221" s="1">
        <v>220</v>
      </c>
      <c r="B221">
        <v>-0.57142857142857117</v>
      </c>
      <c r="C221">
        <v>0.25264549255371088</v>
      </c>
      <c r="D221">
        <v>-2.0408163265306301E-2</v>
      </c>
      <c r="E221">
        <v>-2.548980712890624E-2</v>
      </c>
    </row>
    <row r="222" spans="1:5" x14ac:dyDescent="0.3">
      <c r="A222" s="1">
        <v>221</v>
      </c>
      <c r="B222">
        <v>-0.42857142857142883</v>
      </c>
      <c r="C222">
        <v>-0.61144065856933594</v>
      </c>
      <c r="D222">
        <v>1.387778780781446E-17</v>
      </c>
      <c r="E222">
        <v>-3.78265380859375E-2</v>
      </c>
    </row>
    <row r="223" spans="1:5" x14ac:dyDescent="0.3">
      <c r="A223" s="1">
        <v>222</v>
      </c>
      <c r="B223">
        <v>0.85714285714285587</v>
      </c>
      <c r="C223">
        <v>-0.26894187927246088</v>
      </c>
      <c r="D223">
        <v>8.1632653061224192E-2</v>
      </c>
      <c r="E223">
        <v>1.151875087193081E-2</v>
      </c>
    </row>
    <row r="224" spans="1:5" x14ac:dyDescent="0.3">
      <c r="A224" s="1">
        <v>223</v>
      </c>
      <c r="B224">
        <v>1.7763568394002501E-15</v>
      </c>
      <c r="C224">
        <v>0.39476966857910162</v>
      </c>
      <c r="D224">
        <v>2.567390744445674E-16</v>
      </c>
      <c r="E224">
        <v>4.1420255388532383E-2</v>
      </c>
    </row>
    <row r="225" spans="1:5" x14ac:dyDescent="0.3">
      <c r="A225" s="1">
        <v>224</v>
      </c>
      <c r="B225">
        <v>0.42857142857142883</v>
      </c>
      <c r="C225">
        <v>1.2651443481445311E-2</v>
      </c>
      <c r="D225">
        <v>6.1224489795918387E-2</v>
      </c>
      <c r="E225">
        <v>1.561001368931361E-2</v>
      </c>
    </row>
    <row r="226" spans="1:5" x14ac:dyDescent="0.3">
      <c r="A226" s="1">
        <v>225</v>
      </c>
      <c r="B226">
        <v>-0.57142857142857295</v>
      </c>
      <c r="C226">
        <v>0.51572036743164063</v>
      </c>
      <c r="D226">
        <v>-2.0408163265306301E-2</v>
      </c>
      <c r="E226">
        <v>5.3966794695172987E-2</v>
      </c>
    </row>
    <row r="227" spans="1:5" x14ac:dyDescent="0.3">
      <c r="A227" s="1">
        <v>226</v>
      </c>
      <c r="B227">
        <v>0.14285714285714229</v>
      </c>
      <c r="C227">
        <v>-0.47383308410644531</v>
      </c>
      <c r="D227">
        <v>4.081632653061211E-2</v>
      </c>
      <c r="E227">
        <v>-1.0806764875139501E-2</v>
      </c>
    </row>
    <row r="228" spans="1:5" x14ac:dyDescent="0.3">
      <c r="A228" s="1">
        <v>227</v>
      </c>
      <c r="B228">
        <v>-0.42857142857142699</v>
      </c>
      <c r="C228">
        <v>0.16628837585449219</v>
      </c>
      <c r="D228">
        <v>2.6367796834847468E-16</v>
      </c>
      <c r="E228">
        <v>4.1000366210937493E-2</v>
      </c>
    </row>
    <row r="229" spans="1:5" x14ac:dyDescent="0.3">
      <c r="A229" s="1">
        <v>228</v>
      </c>
      <c r="B229">
        <v>0.1428571428571406</v>
      </c>
      <c r="C229">
        <v>-0.26602363586425781</v>
      </c>
      <c r="D229">
        <v>0.18367346938775489</v>
      </c>
      <c r="E229">
        <v>8.4877014160156215E-3</v>
      </c>
    </row>
    <row r="230" spans="1:5" x14ac:dyDescent="0.3">
      <c r="A230" s="1">
        <v>229</v>
      </c>
      <c r="B230">
        <v>0.28571428571428831</v>
      </c>
      <c r="C230">
        <v>-5.963134765625E-2</v>
      </c>
      <c r="D230">
        <v>0.102040816326531</v>
      </c>
      <c r="E230">
        <v>0.1365999494280134</v>
      </c>
    </row>
    <row r="231" spans="1:5" x14ac:dyDescent="0.3">
      <c r="A231" s="1">
        <v>230</v>
      </c>
      <c r="B231">
        <v>0.42857142857142883</v>
      </c>
      <c r="C231">
        <v>0.21409797668457031</v>
      </c>
      <c r="D231">
        <v>-8.1632653061224442E-2</v>
      </c>
      <c r="E231">
        <v>0.1037126268659319</v>
      </c>
    </row>
    <row r="232" spans="1:5" x14ac:dyDescent="0.3">
      <c r="A232" s="1">
        <v>231</v>
      </c>
      <c r="B232">
        <v>-0.1428571428571441</v>
      </c>
      <c r="C232">
        <v>0.28114891052246088</v>
      </c>
      <c r="D232">
        <v>-0.32653061224489799</v>
      </c>
      <c r="E232">
        <v>-4.1319438389369439E-2</v>
      </c>
    </row>
    <row r="233" spans="1:5" x14ac:dyDescent="0.3">
      <c r="A233" s="1">
        <v>232</v>
      </c>
      <c r="B233">
        <v>-0.1428571428571441</v>
      </c>
      <c r="C233">
        <v>6.2305450439453118E-2</v>
      </c>
      <c r="D233">
        <v>-0.3469387755102038</v>
      </c>
      <c r="E233">
        <v>-0.2461084638323103</v>
      </c>
    </row>
    <row r="234" spans="1:5" x14ac:dyDescent="0.3">
      <c r="A234" s="1">
        <v>233</v>
      </c>
      <c r="B234">
        <v>-0.1428571428571406</v>
      </c>
      <c r="C234">
        <v>-0.11118316650390619</v>
      </c>
      <c r="D234">
        <v>-0.28571428571428548</v>
      </c>
      <c r="E234">
        <v>-0.32498604910714279</v>
      </c>
    </row>
    <row r="235" spans="1:5" x14ac:dyDescent="0.3">
      <c r="A235" s="1">
        <v>234</v>
      </c>
      <c r="B235">
        <v>0.85714285714285587</v>
      </c>
      <c r="C235">
        <v>-6.1300277709960938E-2</v>
      </c>
      <c r="D235">
        <v>-0.26530612244897939</v>
      </c>
      <c r="E235">
        <v>-0.29972239903041298</v>
      </c>
    </row>
    <row r="236" spans="1:5" x14ac:dyDescent="0.3">
      <c r="A236" s="1">
        <v>235</v>
      </c>
      <c r="B236">
        <v>-0.42857142857142699</v>
      </c>
      <c r="C236">
        <v>0.63076210021972656</v>
      </c>
      <c r="D236">
        <v>-0.40816326530612201</v>
      </c>
      <c r="E236">
        <v>-0.31729970659528461</v>
      </c>
    </row>
    <row r="237" spans="1:5" x14ac:dyDescent="0.3">
      <c r="A237" s="1">
        <v>236</v>
      </c>
      <c r="B237">
        <v>-1</v>
      </c>
      <c r="C237">
        <v>-0.28984260559082031</v>
      </c>
      <c r="D237">
        <v>-0.1020408163265305</v>
      </c>
      <c r="E237">
        <v>-0.41703769138881142</v>
      </c>
    </row>
    <row r="238" spans="1:5" x14ac:dyDescent="0.3">
      <c r="A238" s="1">
        <v>237</v>
      </c>
      <c r="B238">
        <v>-1.285714285714286</v>
      </c>
      <c r="C238">
        <v>-0.80112648010253906</v>
      </c>
      <c r="D238">
        <v>0.28571428571428548</v>
      </c>
      <c r="E238">
        <v>-0.1719322204589844</v>
      </c>
    </row>
    <row r="239" spans="1:5" x14ac:dyDescent="0.3">
      <c r="A239" s="1">
        <v>238</v>
      </c>
      <c r="B239">
        <v>-0.2857142857142847</v>
      </c>
      <c r="C239">
        <v>-1.152374267578125</v>
      </c>
      <c r="D239">
        <v>0.44897959183673458</v>
      </c>
      <c r="E239">
        <v>0.17961801801409041</v>
      </c>
    </row>
    <row r="240" spans="1:5" x14ac:dyDescent="0.3">
      <c r="A240" s="1">
        <v>239</v>
      </c>
      <c r="B240">
        <v>0.2857142857142847</v>
      </c>
      <c r="C240">
        <v>-0.489837646484375</v>
      </c>
      <c r="D240">
        <v>0.57142857142857117</v>
      </c>
      <c r="E240">
        <v>0.3944386073521205</v>
      </c>
    </row>
    <row r="241" spans="1:5" x14ac:dyDescent="0.3">
      <c r="A241" s="1">
        <v>240</v>
      </c>
      <c r="B241">
        <v>1.7763568394002501E-15</v>
      </c>
      <c r="C241">
        <v>6.5662384033203125E-2</v>
      </c>
      <c r="D241">
        <v>0.6734693877551019</v>
      </c>
      <c r="E241">
        <v>0.56104251316615517</v>
      </c>
    </row>
    <row r="242" spans="1:5" x14ac:dyDescent="0.3">
      <c r="A242" s="1">
        <v>241</v>
      </c>
      <c r="B242">
        <v>-0.14285714285714229</v>
      </c>
      <c r="C242">
        <v>-0.1843414306640625</v>
      </c>
      <c r="D242">
        <v>0.65306122448979564</v>
      </c>
      <c r="E242">
        <v>0.67478343418666298</v>
      </c>
    </row>
    <row r="243" spans="1:5" x14ac:dyDescent="0.3">
      <c r="A243" s="1">
        <v>242</v>
      </c>
      <c r="B243">
        <v>1.714285714285714</v>
      </c>
      <c r="C243">
        <v>-6.7403793334960938E-2</v>
      </c>
      <c r="D243">
        <v>0.77551020408163229</v>
      </c>
      <c r="E243">
        <v>0.72909273420061382</v>
      </c>
    </row>
    <row r="244" spans="1:5" x14ac:dyDescent="0.3">
      <c r="A244" s="1">
        <v>243</v>
      </c>
      <c r="B244">
        <v>1.714285714285712</v>
      </c>
      <c r="C244">
        <v>1.425895690917969</v>
      </c>
      <c r="D244">
        <v>0.32653061224489771</v>
      </c>
      <c r="E244">
        <v>0.8202776227678571</v>
      </c>
    </row>
    <row r="245" spans="1:5" x14ac:dyDescent="0.3">
      <c r="A245" s="1">
        <v>244</v>
      </c>
      <c r="B245">
        <v>-0.14285714285714229</v>
      </c>
      <c r="C245">
        <v>1.6597251892089839</v>
      </c>
      <c r="D245">
        <v>-4.081632653061211E-2</v>
      </c>
      <c r="E245">
        <v>0.42574909755161833</v>
      </c>
    </row>
    <row r="246" spans="1:5" x14ac:dyDescent="0.3">
      <c r="A246" s="1">
        <v>245</v>
      </c>
      <c r="B246">
        <v>0.57142857142857117</v>
      </c>
      <c r="C246">
        <v>0.35136985778808588</v>
      </c>
      <c r="D246">
        <v>0.34693877551020408</v>
      </c>
      <c r="E246">
        <v>9.4449996948242201E-2</v>
      </c>
    </row>
    <row r="247" spans="1:5" x14ac:dyDescent="0.3">
      <c r="A247" s="1">
        <v>246</v>
      </c>
      <c r="B247">
        <v>1</v>
      </c>
      <c r="C247">
        <v>0.67638969421386719</v>
      </c>
      <c r="D247">
        <v>0.44897959183673458</v>
      </c>
      <c r="E247">
        <v>0.29634148733956472</v>
      </c>
    </row>
    <row r="248" spans="1:5" x14ac:dyDescent="0.3">
      <c r="A248" s="1">
        <v>247</v>
      </c>
      <c r="B248">
        <v>-0.14285714285714229</v>
      </c>
      <c r="C248">
        <v>0.86184883117675781</v>
      </c>
      <c r="D248">
        <v>0.42857142857142849</v>
      </c>
      <c r="E248">
        <v>0.33530970982142849</v>
      </c>
    </row>
    <row r="249" spans="1:5" x14ac:dyDescent="0.3">
      <c r="A249" s="1">
        <v>248</v>
      </c>
      <c r="B249">
        <v>0.71428571428571352</v>
      </c>
      <c r="C249">
        <v>0.19582366943359381</v>
      </c>
      <c r="D249">
        <v>0.8571428571428571</v>
      </c>
      <c r="E249">
        <v>0.38905170985630583</v>
      </c>
    </row>
    <row r="250" spans="1:5" x14ac:dyDescent="0.3">
      <c r="A250" s="1">
        <v>249</v>
      </c>
      <c r="B250">
        <v>-1.428571428571429</v>
      </c>
      <c r="C250">
        <v>0.57089042663574219</v>
      </c>
      <c r="D250">
        <v>0.69387755102040793</v>
      </c>
      <c r="E250">
        <v>0.70490673610142296</v>
      </c>
    </row>
    <row r="251" spans="1:5" x14ac:dyDescent="0.3">
      <c r="A251" s="1">
        <v>250</v>
      </c>
      <c r="B251">
        <v>-0.85714285714285587</v>
      </c>
      <c r="C251">
        <v>-1.3358039855957029</v>
      </c>
      <c r="D251">
        <v>1.1020408163265309</v>
      </c>
      <c r="E251">
        <v>0.65199497767857129</v>
      </c>
    </row>
    <row r="252" spans="1:5" x14ac:dyDescent="0.3">
      <c r="A252" s="1">
        <v>251</v>
      </c>
      <c r="B252">
        <v>2.5714285714285712</v>
      </c>
      <c r="C252">
        <v>-0.65936851501464844</v>
      </c>
      <c r="D252">
        <v>1.591836734693878</v>
      </c>
      <c r="E252">
        <v>1.114049366542271</v>
      </c>
    </row>
    <row r="253" spans="1:5" x14ac:dyDescent="0.3">
      <c r="A253" s="1">
        <v>252</v>
      </c>
      <c r="B253">
        <v>1.2857142857142849</v>
      </c>
      <c r="C253">
        <v>1.764610290527344</v>
      </c>
      <c r="D253">
        <v>1.265306122448979</v>
      </c>
      <c r="E253">
        <v>1.481115341186523</v>
      </c>
    </row>
    <row r="254" spans="1:5" x14ac:dyDescent="0.3">
      <c r="A254" s="1">
        <v>253</v>
      </c>
      <c r="B254">
        <v>0.85714285714285765</v>
      </c>
      <c r="C254">
        <v>0.94916725158691406</v>
      </c>
      <c r="D254">
        <v>1.1836734693877551</v>
      </c>
      <c r="E254">
        <v>1.2966474805559429</v>
      </c>
    </row>
    <row r="255" spans="1:5" x14ac:dyDescent="0.3">
      <c r="A255" s="1">
        <v>254</v>
      </c>
      <c r="B255">
        <v>2.8571428571428581</v>
      </c>
      <c r="C255">
        <v>1.238042831420898</v>
      </c>
      <c r="D255">
        <v>1.142857142857143</v>
      </c>
      <c r="E255">
        <v>1.3168176923479351</v>
      </c>
    </row>
    <row r="256" spans="1:5" x14ac:dyDescent="0.3">
      <c r="A256" s="1">
        <v>255</v>
      </c>
      <c r="B256">
        <v>-0.4285714285714306</v>
      </c>
      <c r="C256">
        <v>2.4068088531494141</v>
      </c>
      <c r="D256">
        <v>0.77551020408163229</v>
      </c>
      <c r="E256">
        <v>1.1573963165283201</v>
      </c>
    </row>
    <row r="257" spans="1:5" x14ac:dyDescent="0.3">
      <c r="A257" s="1">
        <v>256</v>
      </c>
      <c r="B257">
        <v>1.428571428571431</v>
      </c>
      <c r="C257">
        <v>0.20050811767578119</v>
      </c>
      <c r="D257">
        <v>1.204081632653061</v>
      </c>
      <c r="E257">
        <v>0.89349910191127224</v>
      </c>
    </row>
    <row r="258" spans="1:5" x14ac:dyDescent="0.3">
      <c r="A258" s="1">
        <v>257</v>
      </c>
      <c r="B258">
        <v>2.571428571428573</v>
      </c>
      <c r="C258">
        <v>1.8985767364501951</v>
      </c>
      <c r="D258">
        <v>1.285714285714286</v>
      </c>
      <c r="E258">
        <v>1.1772744315011161</v>
      </c>
    </row>
    <row r="259" spans="1:5" x14ac:dyDescent="0.3">
      <c r="A259" s="1">
        <v>258</v>
      </c>
      <c r="B259">
        <v>0.28571428571428109</v>
      </c>
      <c r="C259">
        <v>1.910093307495117</v>
      </c>
      <c r="D259">
        <v>1.3673469387755099</v>
      </c>
      <c r="E259">
        <v>1.123860767909459</v>
      </c>
    </row>
    <row r="260" spans="1:5" x14ac:dyDescent="0.3">
      <c r="A260" s="1">
        <v>259</v>
      </c>
      <c r="B260">
        <v>0.7142857142857153</v>
      </c>
      <c r="C260">
        <v>0.47333526611328119</v>
      </c>
      <c r="D260">
        <v>2.244897959183672</v>
      </c>
      <c r="E260">
        <v>1.3071697780064171</v>
      </c>
    </row>
    <row r="261" spans="1:5" x14ac:dyDescent="0.3">
      <c r="A261" s="1">
        <v>260</v>
      </c>
      <c r="B261">
        <v>0.57142857142857295</v>
      </c>
      <c r="C261">
        <v>1.0903587341308589</v>
      </c>
      <c r="D261">
        <v>3.0816326530612241</v>
      </c>
      <c r="E261">
        <v>2.103802272251674</v>
      </c>
    </row>
    <row r="262" spans="1:5" x14ac:dyDescent="0.3">
      <c r="A262" s="1">
        <v>261</v>
      </c>
      <c r="B262">
        <v>0.2857142857142847</v>
      </c>
      <c r="C262">
        <v>0.12209320068359381</v>
      </c>
      <c r="D262">
        <v>3.5102040816326521</v>
      </c>
      <c r="E262">
        <v>2.9138635907854349</v>
      </c>
    </row>
    <row r="263" spans="1:5" x14ac:dyDescent="0.3">
      <c r="A263" s="1">
        <v>262</v>
      </c>
      <c r="B263">
        <v>2.571428571428573</v>
      </c>
      <c r="C263">
        <v>0.55952835083007813</v>
      </c>
      <c r="D263">
        <v>3.8571428571428572</v>
      </c>
      <c r="E263">
        <v>3.5882284981863841</v>
      </c>
    </row>
    <row r="264" spans="1:5" x14ac:dyDescent="0.3">
      <c r="A264" s="1">
        <v>263</v>
      </c>
      <c r="B264">
        <v>2</v>
      </c>
      <c r="C264">
        <v>2.1869354248046879</v>
      </c>
      <c r="D264">
        <v>3.6122448979591821</v>
      </c>
      <c r="E264">
        <v>3.9907455444335942</v>
      </c>
    </row>
    <row r="265" spans="1:5" x14ac:dyDescent="0.3">
      <c r="A265" s="1">
        <v>264</v>
      </c>
      <c r="B265">
        <v>3.1428571428571459</v>
      </c>
      <c r="C265">
        <v>1.524681091308594</v>
      </c>
      <c r="D265">
        <v>3.4489795918367339</v>
      </c>
      <c r="E265">
        <v>3.8853694370814731</v>
      </c>
    </row>
    <row r="266" spans="1:5" x14ac:dyDescent="0.3">
      <c r="A266" s="1">
        <v>265</v>
      </c>
      <c r="B266">
        <v>6.4285714285714164</v>
      </c>
      <c r="C266">
        <v>3.1932563781738281</v>
      </c>
      <c r="D266">
        <v>3.1020408163265309</v>
      </c>
      <c r="E266">
        <v>3.8192885262625551</v>
      </c>
    </row>
    <row r="267" spans="1:5" x14ac:dyDescent="0.3">
      <c r="A267" s="1">
        <v>266</v>
      </c>
      <c r="B267">
        <v>6.5714285714285774</v>
      </c>
      <c r="C267">
        <v>6.0497627258300781</v>
      </c>
      <c r="D267">
        <v>3.0204081632653068</v>
      </c>
      <c r="E267">
        <v>3.3609373910086489</v>
      </c>
    </row>
    <row r="268" spans="1:5" x14ac:dyDescent="0.3">
      <c r="A268" s="1">
        <v>267</v>
      </c>
      <c r="B268">
        <v>3.571428571428569</v>
      </c>
      <c r="C268">
        <v>6.7607879638671884</v>
      </c>
      <c r="D268">
        <v>2.387755102040817</v>
      </c>
      <c r="E268">
        <v>3.1089057922363281</v>
      </c>
    </row>
    <row r="269" spans="1:5" x14ac:dyDescent="0.3">
      <c r="A269" s="1">
        <v>268</v>
      </c>
      <c r="B269">
        <v>2.714285714285722</v>
      </c>
      <c r="C269">
        <v>4.8426475524902344</v>
      </c>
      <c r="D269">
        <v>3.510204081632653</v>
      </c>
      <c r="E269">
        <v>2.4253665379115512</v>
      </c>
    </row>
    <row r="270" spans="1:5" x14ac:dyDescent="0.3">
      <c r="A270" s="1">
        <v>269</v>
      </c>
      <c r="B270">
        <v>0.85714285714284699</v>
      </c>
      <c r="C270">
        <v>3.3771476745605469</v>
      </c>
      <c r="D270">
        <v>3.7551020408163258</v>
      </c>
      <c r="E270">
        <v>3.310931614467076</v>
      </c>
    </row>
    <row r="271" spans="1:5" x14ac:dyDescent="0.3">
      <c r="A271" s="1">
        <v>270</v>
      </c>
      <c r="B271">
        <v>0.8571428571428612</v>
      </c>
      <c r="C271">
        <v>1.449302673339844</v>
      </c>
      <c r="D271">
        <v>3.979591836734695</v>
      </c>
      <c r="E271">
        <v>3.580540793282645</v>
      </c>
    </row>
    <row r="272" spans="1:5" x14ac:dyDescent="0.3">
      <c r="A272" s="1">
        <v>271</v>
      </c>
      <c r="B272">
        <v>0.71428571428572241</v>
      </c>
      <c r="C272">
        <v>1.0621147155761721</v>
      </c>
      <c r="D272">
        <v>3.979591836734695</v>
      </c>
      <c r="E272">
        <v>3.9497914995465959</v>
      </c>
    </row>
    <row r="273" spans="1:5" x14ac:dyDescent="0.3">
      <c r="A273" s="1">
        <v>272</v>
      </c>
      <c r="B273">
        <v>5.857142857142847</v>
      </c>
      <c r="C273">
        <v>-1.520156860351562E-2</v>
      </c>
      <c r="D273">
        <v>4.7755102040816357</v>
      </c>
      <c r="E273">
        <v>4.1129063197544644</v>
      </c>
    </row>
    <row r="274" spans="1:5" x14ac:dyDescent="0.3">
      <c r="A274" s="1">
        <v>273</v>
      </c>
      <c r="B274">
        <v>2.1428571428571459</v>
      </c>
      <c r="C274">
        <v>4.2855415344238281</v>
      </c>
      <c r="D274">
        <v>4.2040816326530619</v>
      </c>
      <c r="E274">
        <v>4.8488186427525104</v>
      </c>
    </row>
    <row r="275" spans="1:5" x14ac:dyDescent="0.3">
      <c r="A275" s="1">
        <v>274</v>
      </c>
      <c r="B275">
        <v>11.428571428571431</v>
      </c>
      <c r="C275">
        <v>1.97601318359375</v>
      </c>
      <c r="D275">
        <v>5.4693877551020416</v>
      </c>
      <c r="E275">
        <v>4.6227166312081467</v>
      </c>
    </row>
    <row r="276" spans="1:5" x14ac:dyDescent="0.3">
      <c r="A276" s="1">
        <v>275</v>
      </c>
      <c r="B276">
        <v>4.4285714285714306</v>
      </c>
      <c r="C276">
        <v>11.04160308837891</v>
      </c>
      <c r="D276">
        <v>4.2653061224489814</v>
      </c>
      <c r="E276">
        <v>5.6476789202008923</v>
      </c>
    </row>
    <row r="277" spans="1:5" x14ac:dyDescent="0.3">
      <c r="A277" s="1">
        <v>276</v>
      </c>
      <c r="B277">
        <v>2.428571428571431</v>
      </c>
      <c r="C277">
        <v>5.2644119262695313</v>
      </c>
      <c r="D277">
        <v>4.8367346938775508</v>
      </c>
      <c r="E277">
        <v>4.5138767787388394</v>
      </c>
    </row>
    <row r="278" spans="1:5" x14ac:dyDescent="0.3">
      <c r="A278" s="1">
        <v>277</v>
      </c>
      <c r="B278">
        <v>0.8571428571428612</v>
      </c>
      <c r="C278">
        <v>4.0340576171875</v>
      </c>
      <c r="D278">
        <v>5.9999999999999991</v>
      </c>
      <c r="E278">
        <v>5.1197607857840399</v>
      </c>
    </row>
    <row r="279" spans="1:5" x14ac:dyDescent="0.3">
      <c r="A279" s="1">
        <v>278</v>
      </c>
      <c r="B279">
        <v>6.285714285714306</v>
      </c>
      <c r="C279">
        <v>2.20391845703125</v>
      </c>
      <c r="D279">
        <v>5.9591836734693864</v>
      </c>
      <c r="E279">
        <v>6.2865535191127231</v>
      </c>
    </row>
    <row r="280" spans="1:5" x14ac:dyDescent="0.3">
      <c r="A280" s="1">
        <v>279</v>
      </c>
      <c r="B280">
        <v>1.857142857142833</v>
      </c>
      <c r="C280">
        <v>5.1361846923828116</v>
      </c>
      <c r="D280">
        <v>5.5714285714285676</v>
      </c>
      <c r="E280">
        <v>6.0542689732142856</v>
      </c>
    </row>
    <row r="281" spans="1:5" x14ac:dyDescent="0.3">
      <c r="A281" s="1">
        <v>280</v>
      </c>
      <c r="B281">
        <v>11</v>
      </c>
      <c r="C281">
        <v>2.7028274536132808</v>
      </c>
      <c r="D281">
        <v>7.4489795918367356</v>
      </c>
      <c r="E281">
        <v>6.1350991385323654</v>
      </c>
    </row>
    <row r="282" spans="1:5" x14ac:dyDescent="0.3">
      <c r="A282" s="1">
        <v>281</v>
      </c>
      <c r="B282">
        <v>3</v>
      </c>
      <c r="C282">
        <v>9.1507492065429688</v>
      </c>
      <c r="D282">
        <v>8.5714285714285694</v>
      </c>
      <c r="E282">
        <v>7.6153422764369409</v>
      </c>
    </row>
    <row r="283" spans="1:5" x14ac:dyDescent="0.3">
      <c r="A283" s="1">
        <v>282</v>
      </c>
      <c r="B283">
        <v>8.4285714285714306</v>
      </c>
      <c r="C283">
        <v>3.1049880981445308</v>
      </c>
      <c r="D283">
        <v>9.1428571428571441</v>
      </c>
      <c r="E283">
        <v>9.359534127371651</v>
      </c>
    </row>
    <row r="284" spans="1:5" x14ac:dyDescent="0.3">
      <c r="A284" s="1">
        <v>283</v>
      </c>
      <c r="B284">
        <v>10.571428571428569</v>
      </c>
      <c r="C284">
        <v>9.5055999755859375</v>
      </c>
      <c r="D284">
        <v>10.73469387755102</v>
      </c>
      <c r="E284">
        <v>10.182563781738279</v>
      </c>
    </row>
    <row r="285" spans="1:5" x14ac:dyDescent="0.3">
      <c r="A285" s="1">
        <v>284</v>
      </c>
      <c r="B285">
        <v>0.5714285714285694</v>
      </c>
      <c r="C285">
        <v>12.201606750488279</v>
      </c>
      <c r="D285">
        <v>9.8163265306122423</v>
      </c>
      <c r="E285">
        <v>11.89888327462333</v>
      </c>
    </row>
    <row r="286" spans="1:5" x14ac:dyDescent="0.3">
      <c r="A286" s="1">
        <v>285</v>
      </c>
      <c r="B286">
        <v>3.571428571428569</v>
      </c>
      <c r="C286">
        <v>0.5779266357421875</v>
      </c>
      <c r="D286">
        <v>10.69387755102041</v>
      </c>
      <c r="E286">
        <v>11.11608232770647</v>
      </c>
    </row>
    <row r="287" spans="1:5" x14ac:dyDescent="0.3">
      <c r="A287" s="1">
        <v>286</v>
      </c>
      <c r="B287">
        <v>15.000000000000011</v>
      </c>
      <c r="C287">
        <v>5.701995849609375</v>
      </c>
      <c r="D287">
        <v>12.122448979591841</v>
      </c>
      <c r="E287">
        <v>12.4730943952288</v>
      </c>
    </row>
    <row r="288" spans="1:5" x14ac:dyDescent="0.3">
      <c r="A288" s="1">
        <v>287</v>
      </c>
      <c r="B288">
        <v>18.857142857142829</v>
      </c>
      <c r="C288">
        <v>13.064529418945311</v>
      </c>
      <c r="D288">
        <v>12.81632653061224</v>
      </c>
      <c r="E288">
        <v>13.488656180245529</v>
      </c>
    </row>
    <row r="289" spans="1:5" x14ac:dyDescent="0.3">
      <c r="A289" s="1">
        <v>288</v>
      </c>
      <c r="B289">
        <v>7.0000000000000284</v>
      </c>
      <c r="C289">
        <v>21.360092163085941</v>
      </c>
      <c r="D289">
        <v>11.48979591836734</v>
      </c>
      <c r="E289">
        <v>14.073198590959819</v>
      </c>
    </row>
    <row r="290" spans="1:5" x14ac:dyDescent="0.3">
      <c r="A290" s="1">
        <v>289</v>
      </c>
      <c r="B290">
        <v>19.571428571428559</v>
      </c>
      <c r="C290">
        <v>8.8661956787109375</v>
      </c>
      <c r="D290">
        <v>15.44897959183673</v>
      </c>
      <c r="E290">
        <v>12.81084987095424</v>
      </c>
    </row>
    <row r="291" spans="1:5" x14ac:dyDescent="0.3">
      <c r="A291" s="1">
        <v>290</v>
      </c>
      <c r="B291">
        <v>4.1428571428571388</v>
      </c>
      <c r="C291">
        <v>21.51983642578125</v>
      </c>
      <c r="D291">
        <v>14.06122448979591</v>
      </c>
      <c r="E291">
        <v>16.899213518415181</v>
      </c>
    </row>
    <row r="292" spans="1:5" x14ac:dyDescent="0.3">
      <c r="A292" s="1">
        <v>291</v>
      </c>
      <c r="B292">
        <v>6.7142857142857508</v>
      </c>
      <c r="C292">
        <v>6.7220001220703116</v>
      </c>
      <c r="D292">
        <v>15.183673469387751</v>
      </c>
      <c r="E292">
        <v>15.601300920758931</v>
      </c>
    </row>
    <row r="293" spans="1:5" x14ac:dyDescent="0.3">
      <c r="A293" s="1">
        <v>292</v>
      </c>
      <c r="B293">
        <v>13.571428571428561</v>
      </c>
      <c r="C293">
        <v>10.077011108398439</v>
      </c>
      <c r="D293">
        <v>15.877551020408159</v>
      </c>
      <c r="E293">
        <v>17.044283185686378</v>
      </c>
    </row>
    <row r="294" spans="1:5" x14ac:dyDescent="0.3">
      <c r="A294" s="1">
        <v>293</v>
      </c>
      <c r="B294">
        <v>19.857142857142801</v>
      </c>
      <c r="C294">
        <v>12.810928344726561</v>
      </c>
      <c r="D294">
        <v>16.040816326530599</v>
      </c>
      <c r="E294">
        <v>17.35031999860491</v>
      </c>
    </row>
    <row r="295" spans="1:5" x14ac:dyDescent="0.3">
      <c r="A295" s="1">
        <v>294</v>
      </c>
      <c r="B295">
        <v>9.5714285714285836</v>
      </c>
      <c r="C295">
        <v>17.156326293945309</v>
      </c>
      <c r="D295">
        <v>14.367346938775521</v>
      </c>
      <c r="E295">
        <v>17.003594534737719</v>
      </c>
    </row>
    <row r="296" spans="1:5" x14ac:dyDescent="0.3">
      <c r="A296" s="1">
        <v>295</v>
      </c>
      <c r="B296">
        <v>34.714285714285722</v>
      </c>
      <c r="C296">
        <v>12.52365112304688</v>
      </c>
      <c r="D296">
        <v>11.122448979591841</v>
      </c>
      <c r="E296">
        <v>16.003557477678569</v>
      </c>
    </row>
    <row r="297" spans="1:5" x14ac:dyDescent="0.3">
      <c r="A297" s="1">
        <v>296</v>
      </c>
      <c r="B297">
        <v>9.8571428571428328</v>
      </c>
      <c r="C297">
        <v>37.4847412109375</v>
      </c>
      <c r="D297">
        <v>5.6326530612244827</v>
      </c>
      <c r="E297">
        <v>10.662562779017859</v>
      </c>
    </row>
    <row r="298" spans="1:5" x14ac:dyDescent="0.3">
      <c r="A298" s="1">
        <v>297</v>
      </c>
      <c r="B298">
        <v>12</v>
      </c>
      <c r="C298">
        <v>12.4344482421875</v>
      </c>
      <c r="D298">
        <v>8.2448979591836746</v>
      </c>
      <c r="E298">
        <v>4.595123291015625</v>
      </c>
    </row>
    <row r="299" spans="1:5" x14ac:dyDescent="0.3">
      <c r="A299" s="1">
        <v>298</v>
      </c>
      <c r="B299">
        <v>11.57142857142861</v>
      </c>
      <c r="C299">
        <v>16.8228759765625</v>
      </c>
      <c r="D299">
        <v>7.8979591836734748</v>
      </c>
      <c r="E299">
        <v>6.4302106584821432</v>
      </c>
    </row>
    <row r="300" spans="1:5" x14ac:dyDescent="0.3">
      <c r="A300" s="1">
        <v>299</v>
      </c>
      <c r="B300">
        <v>14.714285714285669</v>
      </c>
      <c r="C300">
        <v>12.21926879882812</v>
      </c>
      <c r="D300">
        <v>5.6326530612244854</v>
      </c>
      <c r="E300">
        <v>5.1814705984933038</v>
      </c>
    </row>
    <row r="301" spans="1:5" x14ac:dyDescent="0.3">
      <c r="A301" s="1">
        <v>300</v>
      </c>
      <c r="B301">
        <v>8.1428571428572241</v>
      </c>
      <c r="C301">
        <v>10.38385009765625</v>
      </c>
      <c r="D301">
        <v>4.0816326530612308</v>
      </c>
      <c r="E301">
        <v>2.9907270159040178</v>
      </c>
    </row>
    <row r="302" spans="1:5" x14ac:dyDescent="0.3">
      <c r="A302" s="1">
        <v>301</v>
      </c>
      <c r="B302">
        <v>-13.142857142857171</v>
      </c>
      <c r="C302">
        <v>10.15606689453125</v>
      </c>
      <c r="D302">
        <v>6.4489795918367294</v>
      </c>
      <c r="E302">
        <v>1.775948660714286</v>
      </c>
    </row>
    <row r="303" spans="1:5" x14ac:dyDescent="0.3">
      <c r="A303" s="1">
        <v>302</v>
      </c>
      <c r="B303">
        <v>-3.7142857142857788</v>
      </c>
      <c r="C303">
        <v>-24.863311767578121</v>
      </c>
      <c r="D303">
        <v>15.71428571428571</v>
      </c>
      <c r="E303">
        <v>4.2999398367745538</v>
      </c>
    </row>
    <row r="304" spans="1:5" x14ac:dyDescent="0.3">
      <c r="A304" s="1">
        <v>303</v>
      </c>
      <c r="B304">
        <v>28.142857142857171</v>
      </c>
      <c r="C304">
        <v>-4.987335205078125</v>
      </c>
      <c r="D304">
        <v>20.469387755102051</v>
      </c>
      <c r="E304">
        <v>16.970206124441969</v>
      </c>
    </row>
    <row r="305" spans="1:5" x14ac:dyDescent="0.3">
      <c r="A305" s="1">
        <v>304</v>
      </c>
      <c r="B305">
        <v>9.571428571428612</v>
      </c>
      <c r="C305">
        <v>25.280059814453121</v>
      </c>
      <c r="D305">
        <v>17.020408163265319</v>
      </c>
      <c r="E305">
        <v>21.709219796316969</v>
      </c>
    </row>
    <row r="306" spans="1:5" x14ac:dyDescent="0.3">
      <c r="A306" s="1">
        <v>305</v>
      </c>
      <c r="B306">
        <v>-4.2857142857143344</v>
      </c>
      <c r="C306">
        <v>8.081695556640625</v>
      </c>
      <c r="D306">
        <v>16.204081632653061</v>
      </c>
      <c r="E306">
        <v>18.775373186383931</v>
      </c>
    </row>
    <row r="307" spans="1:5" x14ac:dyDescent="0.3">
      <c r="A307" s="1">
        <v>306</v>
      </c>
      <c r="B307">
        <v>3.8571428571428901</v>
      </c>
      <c r="C307">
        <v>-3.115936279296875</v>
      </c>
      <c r="D307">
        <v>28.755102040816318</v>
      </c>
      <c r="E307">
        <v>18.816868373325889</v>
      </c>
    </row>
    <row r="308" spans="1:5" x14ac:dyDescent="0.3">
      <c r="A308" s="1">
        <v>307</v>
      </c>
      <c r="B308">
        <v>24.714285714285719</v>
      </c>
      <c r="C308">
        <v>1.880401611328125</v>
      </c>
      <c r="D308">
        <v>34.673469387755112</v>
      </c>
      <c r="E308">
        <v>32.752982003348208</v>
      </c>
    </row>
    <row r="309" spans="1:5" x14ac:dyDescent="0.3">
      <c r="A309" s="1">
        <v>308</v>
      </c>
      <c r="B309">
        <v>51.714285714285673</v>
      </c>
      <c r="C309">
        <v>27.824005126953121</v>
      </c>
      <c r="D309">
        <v>30.673469387755102</v>
      </c>
      <c r="E309">
        <v>38.075365339006687</v>
      </c>
    </row>
    <row r="310" spans="1:5" x14ac:dyDescent="0.3">
      <c r="A310" s="1">
        <v>309</v>
      </c>
      <c r="B310">
        <v>29.571428571428608</v>
      </c>
      <c r="C310">
        <v>63.82855224609375</v>
      </c>
      <c r="D310">
        <v>22.102040816326522</v>
      </c>
      <c r="E310">
        <v>31.576974051339288</v>
      </c>
    </row>
    <row r="311" spans="1:5" x14ac:dyDescent="0.3">
      <c r="A311" s="1">
        <v>310</v>
      </c>
      <c r="B311">
        <v>4.0000000000000568</v>
      </c>
      <c r="C311">
        <v>28.185760498046879</v>
      </c>
      <c r="D311">
        <v>17.326530612244891</v>
      </c>
      <c r="E311">
        <v>20.42059326171875</v>
      </c>
    </row>
    <row r="312" spans="1:5" x14ac:dyDescent="0.3">
      <c r="A312" s="1">
        <v>311</v>
      </c>
      <c r="B312">
        <v>3.8571428571428328</v>
      </c>
      <c r="C312">
        <v>4.743133544921875</v>
      </c>
      <c r="D312">
        <v>10.81632653061224</v>
      </c>
      <c r="E312">
        <v>14.893175397600441</v>
      </c>
    </row>
    <row r="313" spans="1:5" x14ac:dyDescent="0.3">
      <c r="A313" s="1">
        <v>312</v>
      </c>
      <c r="B313">
        <v>83.571428571428498</v>
      </c>
      <c r="C313">
        <v>8.372161865234375</v>
      </c>
      <c r="D313">
        <v>5.999999999999992</v>
      </c>
      <c r="E313">
        <v>8.6801757812499964</v>
      </c>
    </row>
    <row r="314" spans="1:5" x14ac:dyDescent="0.3">
      <c r="A314" s="1">
        <v>313</v>
      </c>
      <c r="B314">
        <v>45.285714285714327</v>
      </c>
      <c r="C314">
        <v>94.436859130859375</v>
      </c>
      <c r="D314">
        <v>-11.63265306122449</v>
      </c>
      <c r="E314">
        <v>1.5532226562499989</v>
      </c>
    </row>
    <row r="315" spans="1:5" x14ac:dyDescent="0.3">
      <c r="A315" s="1">
        <v>314</v>
      </c>
      <c r="B315">
        <v>-3.285714285714334</v>
      </c>
      <c r="C315">
        <v>39.1370849609375</v>
      </c>
      <c r="D315">
        <v>-19.428571428571431</v>
      </c>
      <c r="E315">
        <v>-17.278433663504462</v>
      </c>
    </row>
    <row r="316" spans="1:5" x14ac:dyDescent="0.3">
      <c r="A316" s="1">
        <v>315</v>
      </c>
      <c r="B316">
        <v>-8.2857142857143344</v>
      </c>
      <c r="C316">
        <v>-17.66473388671875</v>
      </c>
      <c r="D316">
        <v>-18.142857142857139</v>
      </c>
      <c r="E316">
        <v>-24.031084333147319</v>
      </c>
    </row>
    <row r="317" spans="1:5" x14ac:dyDescent="0.3">
      <c r="A317" s="1">
        <v>316</v>
      </c>
      <c r="B317">
        <v>-3.8571428571427759</v>
      </c>
      <c r="C317">
        <v>-14.26611328125</v>
      </c>
      <c r="D317">
        <v>-17.938775510204071</v>
      </c>
      <c r="E317">
        <v>-21.084259033203129</v>
      </c>
    </row>
    <row r="318" spans="1:5" x14ac:dyDescent="0.3">
      <c r="A318" s="1">
        <v>317</v>
      </c>
      <c r="B318">
        <v>-41.571428571428562</v>
      </c>
      <c r="C318">
        <v>-10.50616455078125</v>
      </c>
      <c r="D318">
        <v>-19.367346938775508</v>
      </c>
      <c r="E318">
        <v>-19.833875383649559</v>
      </c>
    </row>
    <row r="319" spans="1:5" x14ac:dyDescent="0.3">
      <c r="A319" s="1">
        <v>318</v>
      </c>
      <c r="B319">
        <v>-29.85714285714289</v>
      </c>
      <c r="C319">
        <v>-38.74786376953125</v>
      </c>
      <c r="D319">
        <v>-14.55102040816327</v>
      </c>
      <c r="E319">
        <v>-20.243948800223219</v>
      </c>
    </row>
    <row r="320" spans="1:5" x14ac:dyDescent="0.3">
      <c r="A320" s="1">
        <v>319</v>
      </c>
      <c r="B320">
        <v>-39.85714285714289</v>
      </c>
      <c r="C320">
        <v>-41.516510009765618</v>
      </c>
      <c r="D320">
        <v>-10.87755102040817</v>
      </c>
      <c r="E320">
        <v>-16.10184587751116</v>
      </c>
    </row>
    <row r="321" spans="1:5" x14ac:dyDescent="0.3">
      <c r="A321" s="1">
        <v>320</v>
      </c>
      <c r="B321">
        <v>-9.2857142857142208</v>
      </c>
      <c r="C321">
        <v>-37.384735107421882</v>
      </c>
      <c r="D321">
        <v>-5.9591836734693722</v>
      </c>
      <c r="E321">
        <v>-10.630318777901779</v>
      </c>
    </row>
    <row r="322" spans="1:5" x14ac:dyDescent="0.3">
      <c r="A322" s="1">
        <v>321</v>
      </c>
      <c r="B322">
        <v>5.7142857142856656</v>
      </c>
      <c r="C322">
        <v>-8.1314697265625</v>
      </c>
      <c r="D322">
        <v>-5.4693877551020389</v>
      </c>
      <c r="E322">
        <v>-5.8880222865513394</v>
      </c>
    </row>
    <row r="323" spans="1:5" x14ac:dyDescent="0.3">
      <c r="A323" s="1">
        <v>322</v>
      </c>
      <c r="B323">
        <v>-6.8571428571428328</v>
      </c>
      <c r="C323">
        <v>2.963043212890625</v>
      </c>
      <c r="D323">
        <v>-9.3469387755102051</v>
      </c>
      <c r="E323">
        <v>-5.6215471540178577</v>
      </c>
    </row>
    <row r="324" spans="1:5" x14ac:dyDescent="0.3">
      <c r="A324" s="1">
        <v>323</v>
      </c>
      <c r="B324">
        <v>-13.857142857142829</v>
      </c>
      <c r="C324">
        <v>-5.513427734375</v>
      </c>
      <c r="D324">
        <v>-8.1020408163265394</v>
      </c>
      <c r="E324">
        <v>-9.0586068289620538</v>
      </c>
    </row>
    <row r="325" spans="1:5" x14ac:dyDescent="0.3">
      <c r="A325" s="1">
        <v>324</v>
      </c>
      <c r="B325">
        <v>-7.8571428571428896</v>
      </c>
      <c r="C325">
        <v>-13.37667846679688</v>
      </c>
      <c r="D325">
        <v>-6.1224489795918418</v>
      </c>
      <c r="E325">
        <v>-7.9428710937500009</v>
      </c>
    </row>
    <row r="326" spans="1:5" x14ac:dyDescent="0.3">
      <c r="A326" s="1">
        <v>325</v>
      </c>
      <c r="B326">
        <v>-4.1428571428571672</v>
      </c>
      <c r="C326">
        <v>-9.753143310546875</v>
      </c>
      <c r="D326">
        <v>-5.8163265306122449</v>
      </c>
      <c r="E326">
        <v>-6.1980634416852673</v>
      </c>
    </row>
    <row r="327" spans="1:5" x14ac:dyDescent="0.3">
      <c r="A327" s="1">
        <v>326</v>
      </c>
      <c r="B327">
        <v>-5.4285714285713311</v>
      </c>
      <c r="C327">
        <v>-3.2158203125</v>
      </c>
      <c r="D327">
        <v>-5.1428571428571423</v>
      </c>
      <c r="E327">
        <v>-5.4232918875558038</v>
      </c>
    </row>
    <row r="328" spans="1:5" x14ac:dyDescent="0.3">
      <c r="A328" s="1">
        <v>327</v>
      </c>
      <c r="B328">
        <v>-5.8571428571428896</v>
      </c>
      <c r="C328">
        <v>-4.18865966796875</v>
      </c>
      <c r="D328">
        <v>-5.6326530612244996</v>
      </c>
      <c r="E328">
        <v>-4.6931544712611597</v>
      </c>
    </row>
    <row r="329" spans="1:5" x14ac:dyDescent="0.3">
      <c r="A329" s="1">
        <v>328</v>
      </c>
      <c r="B329">
        <v>-21.428571428571502</v>
      </c>
      <c r="C329">
        <v>-6.266143798828125</v>
      </c>
      <c r="D329">
        <v>-4.040816326530619</v>
      </c>
      <c r="E329">
        <v>-5.5260358537946423</v>
      </c>
    </row>
    <row r="330" spans="1:5" x14ac:dyDescent="0.3">
      <c r="A330" s="1">
        <v>329</v>
      </c>
      <c r="B330">
        <v>1.857142857142833</v>
      </c>
      <c r="C330">
        <v>-21.09637451171875</v>
      </c>
      <c r="D330">
        <v>-1.7755102040816271</v>
      </c>
      <c r="E330">
        <v>-3.3126656668526788</v>
      </c>
    </row>
    <row r="331" spans="1:5" x14ac:dyDescent="0.3">
      <c r="A331" s="1">
        <v>330</v>
      </c>
      <c r="B331">
        <v>5.6843418860808009E-14</v>
      </c>
      <c r="C331">
        <v>2.296722412109375</v>
      </c>
      <c r="D331">
        <v>-4.4489795918367303</v>
      </c>
      <c r="E331">
        <v>-1.2878548758370529</v>
      </c>
    </row>
    <row r="332" spans="1:5" x14ac:dyDescent="0.3">
      <c r="A332" s="1">
        <v>331</v>
      </c>
      <c r="B332">
        <v>-5.7142857142857224</v>
      </c>
      <c r="C332">
        <v>-1.16302490234375</v>
      </c>
      <c r="D332">
        <v>-4.8367346938775553</v>
      </c>
      <c r="E332">
        <v>-4.0665501185825894</v>
      </c>
    </row>
    <row r="333" spans="1:5" x14ac:dyDescent="0.3">
      <c r="A333" s="1">
        <v>332</v>
      </c>
      <c r="B333">
        <v>0.57142857142855519</v>
      </c>
      <c r="C333">
        <v>-4.329742431640625</v>
      </c>
      <c r="D333">
        <v>-4.9387755102040796</v>
      </c>
      <c r="E333">
        <v>-4.2160077776227673</v>
      </c>
    </row>
    <row r="334" spans="1:5" x14ac:dyDescent="0.3">
      <c r="A334" s="1">
        <v>333</v>
      </c>
      <c r="B334">
        <v>-8.8571428571428328</v>
      </c>
      <c r="C334">
        <v>1.8951416015625</v>
      </c>
      <c r="D334">
        <v>-5.4081632653061193</v>
      </c>
      <c r="E334">
        <v>-4.9125148228236606</v>
      </c>
    </row>
    <row r="335" spans="1:5" x14ac:dyDescent="0.3">
      <c r="A335" s="1">
        <v>334</v>
      </c>
      <c r="B335">
        <v>5.2857142857142776</v>
      </c>
      <c r="C335">
        <v>-10.01882934570312</v>
      </c>
      <c r="D335">
        <v>-4.9591836734693882</v>
      </c>
      <c r="E335">
        <v>-5.3398001534598212</v>
      </c>
    </row>
    <row r="336" spans="1:5" x14ac:dyDescent="0.3">
      <c r="A336" s="1">
        <v>335</v>
      </c>
      <c r="B336">
        <v>-5.5714285714285552</v>
      </c>
      <c r="C336">
        <v>9.227447509765625</v>
      </c>
      <c r="D336">
        <v>-8.4285714285714128</v>
      </c>
      <c r="E336">
        <v>-4.8730076381138394</v>
      </c>
    </row>
    <row r="337" spans="1:5" x14ac:dyDescent="0.3">
      <c r="A337" s="1">
        <v>336</v>
      </c>
      <c r="B337">
        <v>-16.85714285714289</v>
      </c>
      <c r="C337">
        <v>-6.922698974609375</v>
      </c>
      <c r="D337">
        <v>-5.1632653061224527</v>
      </c>
      <c r="E337">
        <v>-8.9332754952566962</v>
      </c>
    </row>
    <row r="338" spans="1:5" x14ac:dyDescent="0.3">
      <c r="A338" s="1">
        <v>337</v>
      </c>
      <c r="B338">
        <v>-2.714285714285722</v>
      </c>
      <c r="C338">
        <v>-17.154144287109379</v>
      </c>
      <c r="D338">
        <v>-6.4693877551020389</v>
      </c>
      <c r="E338">
        <v>-5.2366245814732153</v>
      </c>
    </row>
    <row r="339" spans="1:5" x14ac:dyDescent="0.3">
      <c r="A339" s="1">
        <v>338</v>
      </c>
      <c r="B339">
        <v>-6.428571428571388</v>
      </c>
      <c r="C339">
        <v>-2.209228515625</v>
      </c>
      <c r="D339">
        <v>-14.551020408163261</v>
      </c>
      <c r="E339">
        <v>-6.8019191196986606</v>
      </c>
    </row>
    <row r="340" spans="1:5" x14ac:dyDescent="0.3">
      <c r="A340" s="1">
        <v>339</v>
      </c>
      <c r="B340">
        <v>-2.714285714285722</v>
      </c>
      <c r="C340">
        <v>-9.205291748046875</v>
      </c>
      <c r="D340">
        <v>-15.40816326530612</v>
      </c>
      <c r="E340">
        <v>-14.03074863978795</v>
      </c>
    </row>
    <row r="341" spans="1:5" x14ac:dyDescent="0.3">
      <c r="A341" s="1">
        <v>340</v>
      </c>
      <c r="B341">
        <v>-5.7142857142857224</v>
      </c>
      <c r="C341">
        <v>-1.095855712890625</v>
      </c>
      <c r="D341">
        <v>-16.04081632653061</v>
      </c>
      <c r="E341">
        <v>-14.7216317313058</v>
      </c>
    </row>
    <row r="342" spans="1:5" x14ac:dyDescent="0.3">
      <c r="A342" s="1">
        <v>341</v>
      </c>
      <c r="B342">
        <v>-18.99999999999989</v>
      </c>
      <c r="C342">
        <v>-6.75128173828125</v>
      </c>
      <c r="D342">
        <v>-15.183673469387751</v>
      </c>
      <c r="E342">
        <v>-16.628300258091521</v>
      </c>
    </row>
    <row r="343" spans="1:5" x14ac:dyDescent="0.3">
      <c r="A343" s="1">
        <v>342</v>
      </c>
      <c r="B343">
        <v>17.28571428571416</v>
      </c>
      <c r="C343">
        <v>-19.194427490234379</v>
      </c>
      <c r="D343">
        <v>-10.571428571428591</v>
      </c>
      <c r="E343">
        <v>-15.53876604352679</v>
      </c>
    </row>
    <row r="344" spans="1:5" x14ac:dyDescent="0.3">
      <c r="A344" s="1">
        <v>343</v>
      </c>
      <c r="B344">
        <v>-26</v>
      </c>
      <c r="C344">
        <v>18.953857421875</v>
      </c>
      <c r="D344">
        <v>-13.44897959183673</v>
      </c>
      <c r="E344">
        <v>-11.181187220982141</v>
      </c>
    </row>
    <row r="345" spans="1:5" x14ac:dyDescent="0.3">
      <c r="A345" s="1">
        <v>344</v>
      </c>
      <c r="B345">
        <v>-59.285714285714278</v>
      </c>
      <c r="C345">
        <v>-28.1112060546875</v>
      </c>
      <c r="D345">
        <v>-6.5510204081632519</v>
      </c>
      <c r="E345">
        <v>-14.44212559291295</v>
      </c>
    </row>
    <row r="346" spans="1:5" x14ac:dyDescent="0.3">
      <c r="A346" s="1">
        <v>345</v>
      </c>
      <c r="B346">
        <v>-12.42857142857139</v>
      </c>
      <c r="C346">
        <v>-52.81103515625</v>
      </c>
      <c r="D346">
        <v>2.6122448979591821</v>
      </c>
      <c r="E346">
        <v>-5.9592372349330338</v>
      </c>
    </row>
    <row r="347" spans="1:5" x14ac:dyDescent="0.3">
      <c r="A347" s="1">
        <v>346</v>
      </c>
      <c r="B347">
        <v>-7.1428571428571388</v>
      </c>
      <c r="C347">
        <v>-14.04147338867188</v>
      </c>
      <c r="D347">
        <v>4.4897959183673404</v>
      </c>
      <c r="E347">
        <v>2.6605791364397331</v>
      </c>
    </row>
    <row r="348" spans="1:5" x14ac:dyDescent="0.3">
      <c r="A348" s="1">
        <v>347</v>
      </c>
      <c r="B348">
        <v>0.28571428571427759</v>
      </c>
      <c r="C348">
        <v>-14.44253540039062</v>
      </c>
      <c r="D348">
        <v>5.8163265306122414</v>
      </c>
      <c r="E348">
        <v>5.3973301478794644</v>
      </c>
    </row>
    <row r="349" spans="1:5" x14ac:dyDescent="0.3">
      <c r="A349" s="1">
        <v>348</v>
      </c>
      <c r="B349">
        <v>13.285714285714249</v>
      </c>
      <c r="C349">
        <v>0.875457763671875</v>
      </c>
      <c r="D349">
        <v>6.3877551020408214</v>
      </c>
      <c r="E349">
        <v>8.1008126395089288</v>
      </c>
    </row>
    <row r="350" spans="1:5" x14ac:dyDescent="0.3">
      <c r="A350" s="1">
        <v>349</v>
      </c>
      <c r="B350">
        <v>-2.8571428571428328</v>
      </c>
      <c r="C350">
        <v>11.30862426757812</v>
      </c>
      <c r="D350">
        <v>4.2448979591836817</v>
      </c>
      <c r="E350">
        <v>7.9870256696428577</v>
      </c>
    </row>
    <row r="351" spans="1:5" x14ac:dyDescent="0.3">
      <c r="A351" s="1">
        <v>350</v>
      </c>
      <c r="B351">
        <v>22.285714285714331</v>
      </c>
      <c r="C351">
        <v>-3.872711181640625</v>
      </c>
      <c r="D351">
        <v>-2.408163265306122</v>
      </c>
      <c r="E351">
        <v>6.5167803083147318</v>
      </c>
    </row>
    <row r="352" spans="1:5" x14ac:dyDescent="0.3">
      <c r="A352" s="1">
        <v>351</v>
      </c>
      <c r="B352">
        <v>4.8571428571427759</v>
      </c>
      <c r="C352">
        <v>31.269012451171879</v>
      </c>
      <c r="D352">
        <v>-6.9795918367347021</v>
      </c>
      <c r="E352">
        <v>-0.83206176757812411</v>
      </c>
    </row>
    <row r="353" spans="1:5" x14ac:dyDescent="0.3">
      <c r="A353" s="1">
        <v>352</v>
      </c>
      <c r="B353">
        <v>0.71428571428572241</v>
      </c>
      <c r="C353">
        <v>7.527679443359375</v>
      </c>
      <c r="D353">
        <v>-0.81632653061223692</v>
      </c>
      <c r="E353">
        <v>-6.9557037353515616</v>
      </c>
    </row>
    <row r="354" spans="1:5" x14ac:dyDescent="0.3">
      <c r="A354" s="1">
        <v>353</v>
      </c>
      <c r="B354">
        <v>2.1428571428571672</v>
      </c>
      <c r="C354">
        <v>5.11578369140625</v>
      </c>
      <c r="D354">
        <v>1.448979591836739</v>
      </c>
      <c r="E354">
        <v>-2.133309500558036</v>
      </c>
    </row>
    <row r="355" spans="1:5" x14ac:dyDescent="0.3">
      <c r="A355" s="1">
        <v>354</v>
      </c>
      <c r="B355">
        <v>4.2857142857143344</v>
      </c>
      <c r="C355">
        <v>4.481842041015625</v>
      </c>
      <c r="D355">
        <v>1.8163265306122469</v>
      </c>
      <c r="E355">
        <v>-0.2121494838169653</v>
      </c>
    </row>
    <row r="356" spans="1:5" x14ac:dyDescent="0.3">
      <c r="A356" s="1">
        <v>355</v>
      </c>
      <c r="B356">
        <v>-1.714285714285722</v>
      </c>
      <c r="C356">
        <v>7.8948974609375E-2</v>
      </c>
      <c r="D356">
        <v>0.89795918367346128</v>
      </c>
      <c r="E356">
        <v>0.86102730887276735</v>
      </c>
    </row>
    <row r="357" spans="1:5" x14ac:dyDescent="0.3">
      <c r="A357" s="1">
        <v>356</v>
      </c>
      <c r="B357">
        <v>-49.428571428571473</v>
      </c>
      <c r="C357">
        <v>1.01690673828125</v>
      </c>
      <c r="D357">
        <v>-0.32653061224490371</v>
      </c>
      <c r="E357">
        <v>0.22169276646205341</v>
      </c>
    </row>
    <row r="358" spans="1:5" x14ac:dyDescent="0.3">
      <c r="A358" s="1">
        <v>357</v>
      </c>
      <c r="B358">
        <v>-9.7142857142857224</v>
      </c>
      <c r="C358">
        <v>-55.314605712890618</v>
      </c>
      <c r="D358">
        <v>10.714285714285721</v>
      </c>
      <c r="E358">
        <v>9.4805036272320481E-2</v>
      </c>
    </row>
    <row r="359" spans="1:5" x14ac:dyDescent="0.3">
      <c r="A359" s="1">
        <v>358</v>
      </c>
      <c r="B359">
        <v>48.000000000000028</v>
      </c>
      <c r="C359">
        <v>-11.596481323242189</v>
      </c>
      <c r="D359">
        <v>13.20408163265307</v>
      </c>
      <c r="E359">
        <v>13.48757934570312</v>
      </c>
    </row>
    <row r="360" spans="1:5" x14ac:dyDescent="0.3">
      <c r="A360" s="1">
        <v>359</v>
      </c>
      <c r="B360">
        <v>16.571428571428559</v>
      </c>
      <c r="C360">
        <v>41.284439086914063</v>
      </c>
      <c r="D360">
        <v>4.9387755102040787</v>
      </c>
      <c r="E360">
        <v>14.00363377162388</v>
      </c>
    </row>
    <row r="361" spans="1:5" x14ac:dyDescent="0.3">
      <c r="A361" s="1">
        <v>360</v>
      </c>
      <c r="B361">
        <v>4.7142857142857224</v>
      </c>
      <c r="C361">
        <v>18.56390380859375</v>
      </c>
      <c r="D361">
        <v>1.857142857142857</v>
      </c>
      <c r="E361">
        <v>6.6592668805803568</v>
      </c>
    </row>
    <row r="362" spans="1:5" x14ac:dyDescent="0.3">
      <c r="A362" s="1">
        <v>361</v>
      </c>
      <c r="B362">
        <v>-2.1428571428571672</v>
      </c>
      <c r="C362">
        <v>11.99407958984375</v>
      </c>
      <c r="D362">
        <v>0.71428571428570597</v>
      </c>
      <c r="E362">
        <v>3.272909981863839</v>
      </c>
    </row>
    <row r="363" spans="1:5" x14ac:dyDescent="0.3">
      <c r="A363" s="1">
        <v>362</v>
      </c>
      <c r="B363">
        <v>-10.285714285714279</v>
      </c>
      <c r="C363">
        <v>-4.396392822265625</v>
      </c>
      <c r="D363">
        <v>0.30612244897959467</v>
      </c>
      <c r="E363">
        <v>0.70592825753348187</v>
      </c>
    </row>
    <row r="364" spans="1:5" x14ac:dyDescent="0.3">
      <c r="A364" s="1">
        <v>363</v>
      </c>
      <c r="B364">
        <v>27.85714285714289</v>
      </c>
      <c r="C364">
        <v>0.128692626953125</v>
      </c>
      <c r="D364">
        <v>0.99999999999999944</v>
      </c>
      <c r="E364">
        <v>1.090153285435268</v>
      </c>
    </row>
    <row r="365" spans="1:5" x14ac:dyDescent="0.3">
      <c r="A365" s="1">
        <v>364</v>
      </c>
      <c r="B365">
        <v>7.7142857142857224</v>
      </c>
      <c r="C365">
        <v>38.434814453125</v>
      </c>
      <c r="D365">
        <v>-2.2040816326530721</v>
      </c>
      <c r="E365">
        <v>-0.64925711495535743</v>
      </c>
    </row>
    <row r="366" spans="1:5" x14ac:dyDescent="0.3">
      <c r="A366" s="1">
        <v>365</v>
      </c>
      <c r="B366">
        <v>-9.8571428571428896</v>
      </c>
      <c r="C366">
        <v>-7.984100341796875</v>
      </c>
      <c r="D366">
        <v>-4.1224489795918409</v>
      </c>
      <c r="E366">
        <v>-5.6668919154575894</v>
      </c>
    </row>
    <row r="367" spans="1:5" x14ac:dyDescent="0.3">
      <c r="A367" s="1">
        <v>366</v>
      </c>
      <c r="B367">
        <v>-5</v>
      </c>
      <c r="C367">
        <v>-10.12612915039062</v>
      </c>
      <c r="D367">
        <v>-3.1836734693877542</v>
      </c>
      <c r="E367">
        <v>-5.2053309849330356</v>
      </c>
    </row>
    <row r="368" spans="1:5" x14ac:dyDescent="0.3">
      <c r="A368" s="1">
        <v>367</v>
      </c>
      <c r="B368">
        <v>-3.285714285714334</v>
      </c>
      <c r="C368">
        <v>-5.140594482421875</v>
      </c>
      <c r="D368">
        <v>-3.1224489795918329</v>
      </c>
      <c r="E368">
        <v>-4.0361284528459818</v>
      </c>
    </row>
    <row r="369" spans="1:5" x14ac:dyDescent="0.3">
      <c r="A369" s="1">
        <v>368</v>
      </c>
      <c r="B369">
        <v>-4.9999999999999432</v>
      </c>
      <c r="C369">
        <v>-5.97479248046875</v>
      </c>
      <c r="D369">
        <v>-2.9387755102040711</v>
      </c>
      <c r="E369">
        <v>-4.0252554757254462</v>
      </c>
    </row>
    <row r="370" spans="1:5" x14ac:dyDescent="0.3">
      <c r="A370" s="1">
        <v>369</v>
      </c>
      <c r="B370">
        <v>-5.4285714285714448</v>
      </c>
      <c r="C370">
        <v>-1.706817626953125</v>
      </c>
      <c r="D370">
        <v>-2.7755102040816348</v>
      </c>
      <c r="E370">
        <v>-3.4730093819754471</v>
      </c>
    </row>
    <row r="371" spans="1:5" x14ac:dyDescent="0.3">
      <c r="A371" s="1">
        <v>370</v>
      </c>
      <c r="B371">
        <v>5.428571428571388</v>
      </c>
      <c r="C371">
        <v>-12.04718017578125</v>
      </c>
      <c r="D371">
        <v>-3.1020408163265309</v>
      </c>
      <c r="E371">
        <v>-3.6655622209821419</v>
      </c>
    </row>
    <row r="372" spans="1:5" x14ac:dyDescent="0.3">
      <c r="A372" s="1">
        <v>371</v>
      </c>
      <c r="B372">
        <v>-5.7142857142856656</v>
      </c>
      <c r="C372">
        <v>3.311370849609375</v>
      </c>
      <c r="D372">
        <v>-4.4897959183673404</v>
      </c>
      <c r="E372">
        <v>-3.304391043526786</v>
      </c>
    </row>
    <row r="373" spans="1:5" x14ac:dyDescent="0.3">
      <c r="A373" s="1">
        <v>372</v>
      </c>
      <c r="B373">
        <v>-3.285714285714278</v>
      </c>
      <c r="C373">
        <v>-4.753173828125</v>
      </c>
      <c r="D373">
        <v>-3.8775510204081671</v>
      </c>
      <c r="E373">
        <v>-4.3665422712053568</v>
      </c>
    </row>
    <row r="374" spans="1:5" x14ac:dyDescent="0.3">
      <c r="A374" s="1">
        <v>373</v>
      </c>
      <c r="B374">
        <v>-4.5714285714285552</v>
      </c>
      <c r="C374">
        <v>-1.94171142578125</v>
      </c>
      <c r="D374">
        <v>-4.2857142857142856</v>
      </c>
      <c r="E374">
        <v>-3.9853472028459822</v>
      </c>
    </row>
    <row r="375" spans="1:5" x14ac:dyDescent="0.3">
      <c r="A375" s="1">
        <v>374</v>
      </c>
      <c r="B375">
        <v>-2</v>
      </c>
      <c r="C375">
        <v>-5.064483642578125</v>
      </c>
      <c r="D375">
        <v>-3.8775510204081671</v>
      </c>
      <c r="E375">
        <v>-4.5569370814732144</v>
      </c>
    </row>
    <row r="376" spans="1:5" x14ac:dyDescent="0.3">
      <c r="A376" s="1">
        <v>375</v>
      </c>
      <c r="B376">
        <v>-3.8571428571428901</v>
      </c>
      <c r="C376">
        <v>-2.10906982421875</v>
      </c>
      <c r="D376">
        <v>-3.5102040816326592</v>
      </c>
      <c r="E376">
        <v>-4.0734252929687491</v>
      </c>
    </row>
    <row r="377" spans="1:5" x14ac:dyDescent="0.3">
      <c r="A377" s="1">
        <v>376</v>
      </c>
      <c r="B377">
        <v>-7.7142857142857224</v>
      </c>
      <c r="C377">
        <v>-3.0546875</v>
      </c>
      <c r="D377">
        <v>-3.1836734693877529</v>
      </c>
      <c r="E377">
        <v>-3.740447998046875</v>
      </c>
    </row>
    <row r="378" spans="1:5" x14ac:dyDescent="0.3">
      <c r="A378" s="1">
        <v>377</v>
      </c>
      <c r="B378">
        <v>-4.2857142857142776</v>
      </c>
      <c r="C378">
        <v>-9.51898193359375</v>
      </c>
      <c r="D378">
        <v>-1.4285714285714279</v>
      </c>
      <c r="E378">
        <v>-3.37030029296875</v>
      </c>
    </row>
    <row r="379" spans="1:5" x14ac:dyDescent="0.3">
      <c r="A379" s="1">
        <v>378</v>
      </c>
      <c r="B379">
        <v>-1.428571428571445</v>
      </c>
      <c r="C379">
        <v>-4.123687744140625</v>
      </c>
      <c r="D379">
        <v>0.30612244897959529</v>
      </c>
      <c r="E379">
        <v>-1.173496791294643</v>
      </c>
    </row>
    <row r="380" spans="1:5" x14ac:dyDescent="0.3">
      <c r="A380" s="1">
        <v>379</v>
      </c>
      <c r="B380">
        <v>-6.1428571428571104</v>
      </c>
      <c r="C380">
        <v>-2.084808349609375</v>
      </c>
      <c r="D380">
        <v>1.163265306122452</v>
      </c>
      <c r="E380">
        <v>0.54278564453124978</v>
      </c>
    </row>
    <row r="381" spans="1:5" x14ac:dyDescent="0.3">
      <c r="A381" s="1">
        <v>380</v>
      </c>
      <c r="B381">
        <v>-1.714285714285722</v>
      </c>
      <c r="C381">
        <v>-5.942840576171875</v>
      </c>
      <c r="D381">
        <v>1.6326530612244921</v>
      </c>
      <c r="E381">
        <v>1.771240234375</v>
      </c>
    </row>
    <row r="382" spans="1:5" x14ac:dyDescent="0.3">
      <c r="A382" s="1">
        <v>381</v>
      </c>
      <c r="B382">
        <v>0.57142857142855519</v>
      </c>
      <c r="C382">
        <v>-1.679901123046875</v>
      </c>
      <c r="D382">
        <v>1.7755102040816351</v>
      </c>
      <c r="E382">
        <v>2.422158377511161</v>
      </c>
    </row>
    <row r="383" spans="1:5" x14ac:dyDescent="0.3">
      <c r="A383" s="1">
        <v>382</v>
      </c>
      <c r="B383">
        <v>-1.571428571428555</v>
      </c>
      <c r="C383">
        <v>0.221771240234375</v>
      </c>
      <c r="D383">
        <v>1.7551020408163329</v>
      </c>
      <c r="E383">
        <v>2.588644845145089</v>
      </c>
    </row>
    <row r="384" spans="1:5" x14ac:dyDescent="0.3">
      <c r="A384" s="1">
        <v>383</v>
      </c>
      <c r="B384">
        <v>4.5714285714285552</v>
      </c>
      <c r="C384">
        <v>-0.463653564453125</v>
      </c>
      <c r="D384">
        <v>1.4489795918367301</v>
      </c>
      <c r="E384">
        <v>2.6462969098772322</v>
      </c>
    </row>
    <row r="385" spans="1:5" x14ac:dyDescent="0.3">
      <c r="A385" s="1">
        <v>384</v>
      </c>
      <c r="B385">
        <v>7.8571428571428896</v>
      </c>
      <c r="C385">
        <v>5.858642578125</v>
      </c>
      <c r="D385">
        <v>-0.4489795918367383</v>
      </c>
      <c r="E385">
        <v>2.0944649832589279</v>
      </c>
    </row>
    <row r="386" spans="1:5" x14ac:dyDescent="0.3">
      <c r="A386" s="1">
        <v>385</v>
      </c>
      <c r="B386">
        <v>4.5714285714285552</v>
      </c>
      <c r="C386">
        <v>7.890289306640625</v>
      </c>
      <c r="D386">
        <v>-1.326530612244905</v>
      </c>
      <c r="E386">
        <v>-0.27091326032366081</v>
      </c>
    </row>
    <row r="387" spans="1:5" x14ac:dyDescent="0.3">
      <c r="A387" s="1">
        <v>386</v>
      </c>
      <c r="B387">
        <v>-2.8571428571428328</v>
      </c>
      <c r="C387">
        <v>6.514373779296875</v>
      </c>
      <c r="D387">
        <v>-4.4489795918367374</v>
      </c>
      <c r="E387">
        <v>-1.410723005022321</v>
      </c>
    </row>
    <row r="388" spans="1:5" x14ac:dyDescent="0.3">
      <c r="A388" s="1">
        <v>387</v>
      </c>
      <c r="B388">
        <v>-0.71428571428572241</v>
      </c>
      <c r="C388">
        <v>-1.38641357421875</v>
      </c>
      <c r="D388">
        <v>-4.0204081632653086</v>
      </c>
      <c r="E388">
        <v>-4.9382128034319193</v>
      </c>
    </row>
    <row r="389" spans="1:5" x14ac:dyDescent="0.3">
      <c r="A389" s="1">
        <v>388</v>
      </c>
      <c r="B389">
        <v>0.42857142857144481</v>
      </c>
      <c r="C389">
        <v>-0.514495849609375</v>
      </c>
      <c r="D389">
        <v>-3.8163265306122458</v>
      </c>
      <c r="E389">
        <v>-4.7537253243582587</v>
      </c>
    </row>
    <row r="390" spans="1:5" x14ac:dyDescent="0.3">
      <c r="A390" s="1">
        <v>389</v>
      </c>
      <c r="B390">
        <v>-3.7142857142857788</v>
      </c>
      <c r="C390">
        <v>0.625335693359375</v>
      </c>
      <c r="D390">
        <v>-4.28571428571429</v>
      </c>
      <c r="E390">
        <v>-4.8761640276227682</v>
      </c>
    </row>
    <row r="391" spans="1:5" x14ac:dyDescent="0.3">
      <c r="A391" s="1">
        <v>390</v>
      </c>
      <c r="B391">
        <v>-8.7142857142857224</v>
      </c>
      <c r="C391">
        <v>-4.32647705078125</v>
      </c>
      <c r="D391">
        <v>-4.3877551020408134</v>
      </c>
      <c r="E391">
        <v>-5.3184640066964279</v>
      </c>
    </row>
    <row r="392" spans="1:5" x14ac:dyDescent="0.3">
      <c r="A392" s="1">
        <v>391</v>
      </c>
      <c r="B392">
        <v>1.714285714285722</v>
      </c>
      <c r="C392">
        <v>-10.69900512695312</v>
      </c>
      <c r="D392">
        <v>-4.7959183673469239</v>
      </c>
      <c r="E392">
        <v>-5.0569261823381693</v>
      </c>
    </row>
    <row r="393" spans="1:5" x14ac:dyDescent="0.3">
      <c r="A393" s="1">
        <v>392</v>
      </c>
      <c r="B393">
        <v>-17.285714285714281</v>
      </c>
      <c r="C393">
        <v>-8.837890625E-2</v>
      </c>
      <c r="D393">
        <v>-8.7755102040816269</v>
      </c>
      <c r="E393">
        <v>-5.4282422746930798</v>
      </c>
    </row>
    <row r="394" spans="1:5" x14ac:dyDescent="0.3">
      <c r="A394" s="1">
        <v>393</v>
      </c>
      <c r="B394">
        <v>0.14285714285716719</v>
      </c>
      <c r="C394">
        <v>-18.178054809570309</v>
      </c>
      <c r="D394">
        <v>-6.4285714285714226</v>
      </c>
      <c r="E394">
        <v>-8.7963910784040173</v>
      </c>
    </row>
    <row r="395" spans="1:5" x14ac:dyDescent="0.3">
      <c r="A395" s="1">
        <v>394</v>
      </c>
      <c r="B395">
        <v>0.71428571428572241</v>
      </c>
      <c r="C395">
        <v>-9.5001220703125E-2</v>
      </c>
      <c r="D395">
        <v>-7.0612244897959204</v>
      </c>
      <c r="E395">
        <v>-6.6551143101283481</v>
      </c>
    </row>
    <row r="396" spans="1:5" x14ac:dyDescent="0.3">
      <c r="A396" s="1">
        <v>395</v>
      </c>
      <c r="B396">
        <v>-2.8571428571428612</v>
      </c>
      <c r="C396">
        <v>-1.3715667724609379</v>
      </c>
      <c r="D396">
        <v>-7.2448979591836791</v>
      </c>
      <c r="E396">
        <v>-7.7067914690290173</v>
      </c>
    </row>
    <row r="397" spans="1:5" x14ac:dyDescent="0.3">
      <c r="A397" s="1">
        <v>396</v>
      </c>
      <c r="B397">
        <v>-4.4285714285714448</v>
      </c>
      <c r="C397">
        <v>-2.47076416015625</v>
      </c>
      <c r="D397">
        <v>-7.0000000000000044</v>
      </c>
      <c r="E397">
        <v>-7.5471365792410712</v>
      </c>
    </row>
    <row r="398" spans="1:5" x14ac:dyDescent="0.3">
      <c r="A398" s="1">
        <v>397</v>
      </c>
      <c r="B398">
        <v>-11.5714285714285</v>
      </c>
      <c r="C398">
        <v>-2.4957122802734379</v>
      </c>
      <c r="D398">
        <v>-5.326530612244901</v>
      </c>
      <c r="E398">
        <v>-7.3525521414620529</v>
      </c>
    </row>
    <row r="399" spans="1:5" x14ac:dyDescent="0.3">
      <c r="A399" s="1">
        <v>398</v>
      </c>
      <c r="B399">
        <v>-26.142857142857199</v>
      </c>
      <c r="C399">
        <v>-13.2982177734375</v>
      </c>
      <c r="D399">
        <v>-1.7755102040816431</v>
      </c>
      <c r="E399">
        <v>-5.9709668840680798</v>
      </c>
    </row>
    <row r="400" spans="1:5" x14ac:dyDescent="0.3">
      <c r="A400" s="1">
        <v>399</v>
      </c>
      <c r="B400">
        <v>-0.8571428571428612</v>
      </c>
      <c r="C400">
        <v>-23.665420532226559</v>
      </c>
      <c r="D400">
        <v>2.2244897959183692</v>
      </c>
      <c r="E400">
        <v>-1.442295619419643</v>
      </c>
    </row>
    <row r="401" spans="1:5" x14ac:dyDescent="0.3">
      <c r="A401" s="1">
        <v>400</v>
      </c>
      <c r="B401">
        <v>-4.285714285714306</v>
      </c>
      <c r="C401">
        <v>-3.189117431640625</v>
      </c>
      <c r="D401">
        <v>2.71428571428571</v>
      </c>
      <c r="E401">
        <v>2.4126870291573659</v>
      </c>
    </row>
    <row r="402" spans="1:5" x14ac:dyDescent="0.3">
      <c r="A402" s="1">
        <v>401</v>
      </c>
      <c r="B402">
        <v>-0.57142857142858361</v>
      </c>
      <c r="C402">
        <v>-7.4567413330078116</v>
      </c>
      <c r="D402">
        <v>4.3265306122449054</v>
      </c>
      <c r="E402">
        <v>3.6287362234933029</v>
      </c>
    </row>
    <row r="403" spans="1:5" x14ac:dyDescent="0.3">
      <c r="A403" s="1">
        <v>402</v>
      </c>
      <c r="B403">
        <v>-1.142857142857139</v>
      </c>
      <c r="C403">
        <v>-0.2539825439453125</v>
      </c>
      <c r="D403">
        <v>4.8163265306122502</v>
      </c>
      <c r="E403">
        <v>5.7999049595424106</v>
      </c>
    </row>
    <row r="404" spans="1:5" x14ac:dyDescent="0.3">
      <c r="A404" s="1">
        <v>403</v>
      </c>
      <c r="B404">
        <v>7.2857142857142776</v>
      </c>
      <c r="C404">
        <v>-1.108673095703125</v>
      </c>
      <c r="D404">
        <v>5.1224489795918418</v>
      </c>
      <c r="E404">
        <v>6.4422040666852682</v>
      </c>
    </row>
    <row r="405" spans="1:5" x14ac:dyDescent="0.3">
      <c r="A405" s="1">
        <v>404</v>
      </c>
      <c r="B405">
        <v>13.28571428571431</v>
      </c>
      <c r="C405">
        <v>7.175384521484375</v>
      </c>
      <c r="D405">
        <v>3.4489795918367379</v>
      </c>
      <c r="E405">
        <v>6.7604195731026788</v>
      </c>
    </row>
    <row r="406" spans="1:5" x14ac:dyDescent="0.3">
      <c r="A406" s="1">
        <v>405</v>
      </c>
      <c r="B406">
        <v>1.8571428571428901</v>
      </c>
      <c r="C406">
        <v>18.402481079101559</v>
      </c>
      <c r="D406">
        <v>0.26530612244898011</v>
      </c>
      <c r="E406">
        <v>4.7297537667410721</v>
      </c>
    </row>
    <row r="407" spans="1:5" x14ac:dyDescent="0.3">
      <c r="A407" s="1">
        <v>406</v>
      </c>
      <c r="B407">
        <v>2.5714285714285272</v>
      </c>
      <c r="C407">
        <v>3.3194580078125</v>
      </c>
      <c r="D407">
        <v>6.1224489795916458E-2</v>
      </c>
      <c r="E407">
        <v>0.78665815080915125</v>
      </c>
    </row>
    <row r="408" spans="1:5" x14ac:dyDescent="0.3">
      <c r="A408" s="1">
        <v>407</v>
      </c>
      <c r="B408">
        <v>7.0000000000000568</v>
      </c>
      <c r="C408">
        <v>5.3232269287109384</v>
      </c>
      <c r="D408">
        <v>-0.22448979591836921</v>
      </c>
      <c r="E408">
        <v>0.18413434709821391</v>
      </c>
    </row>
    <row r="409" spans="1:5" x14ac:dyDescent="0.3">
      <c r="A409" s="1">
        <v>408</v>
      </c>
      <c r="B409">
        <v>2.8571428571428328</v>
      </c>
      <c r="C409">
        <v>7.7414398193359384</v>
      </c>
      <c r="D409">
        <v>-2.4081632653061269</v>
      </c>
      <c r="E409">
        <v>-0.88388497488839279</v>
      </c>
    </row>
    <row r="410" spans="1:5" x14ac:dyDescent="0.3">
      <c r="A410" s="1">
        <v>409</v>
      </c>
      <c r="B410">
        <v>1</v>
      </c>
      <c r="C410">
        <v>4.2421112060546884</v>
      </c>
      <c r="D410">
        <v>-2.5714285714285672</v>
      </c>
      <c r="E410">
        <v>-3.2493896484375</v>
      </c>
    </row>
    <row r="411" spans="1:5" x14ac:dyDescent="0.3">
      <c r="A411" s="1">
        <v>410</v>
      </c>
      <c r="B411">
        <v>-4.4285714285714448</v>
      </c>
      <c r="C411">
        <v>1.11883544921875</v>
      </c>
      <c r="D411">
        <v>-2.5510204081632661</v>
      </c>
      <c r="E411">
        <v>-3.6768035888671871</v>
      </c>
    </row>
    <row r="412" spans="1:5" x14ac:dyDescent="0.3">
      <c r="A412" s="1">
        <v>411</v>
      </c>
      <c r="B412">
        <v>-9</v>
      </c>
      <c r="C412">
        <v>-7.039276123046875</v>
      </c>
      <c r="D412">
        <v>-0.5714285714285674</v>
      </c>
      <c r="E412">
        <v>-3.7577689034598212</v>
      </c>
    </row>
    <row r="413" spans="1:5" x14ac:dyDescent="0.3">
      <c r="A413" s="1">
        <v>412</v>
      </c>
      <c r="B413">
        <v>0.42857142857144481</v>
      </c>
      <c r="C413">
        <v>-9.199188232421875</v>
      </c>
      <c r="D413">
        <v>2.5306122448979642</v>
      </c>
      <c r="E413">
        <v>-1.0733925955636161</v>
      </c>
    </row>
    <row r="414" spans="1:5" x14ac:dyDescent="0.3">
      <c r="A414" s="1">
        <v>413</v>
      </c>
      <c r="B414">
        <v>0.57142857142852677</v>
      </c>
      <c r="C414">
        <v>-0.8982086181640625</v>
      </c>
      <c r="D414">
        <v>4.2244897959183643</v>
      </c>
      <c r="E414">
        <v>2.1821114676339288</v>
      </c>
    </row>
    <row r="415" spans="1:5" x14ac:dyDescent="0.3">
      <c r="A415" s="1">
        <v>414</v>
      </c>
      <c r="B415">
        <v>-8.2857142857142492</v>
      </c>
      <c r="C415">
        <v>-2.1529083251953121</v>
      </c>
      <c r="D415">
        <v>5.9387755102040911</v>
      </c>
      <c r="E415">
        <v>4.2755475725446423</v>
      </c>
    </row>
    <row r="416" spans="1:5" x14ac:dyDescent="0.3">
      <c r="A416" s="1">
        <v>415</v>
      </c>
      <c r="B416">
        <v>1.714285714285751</v>
      </c>
      <c r="C416">
        <v>-8.8170928955078125</v>
      </c>
      <c r="D416">
        <v>9.1224489795918409</v>
      </c>
      <c r="E416">
        <v>7.1680341448102673</v>
      </c>
    </row>
    <row r="417" spans="1:5" x14ac:dyDescent="0.3">
      <c r="A417" s="1">
        <v>416</v>
      </c>
      <c r="B417">
        <v>1.1428571428571099</v>
      </c>
      <c r="C417">
        <v>1.250213623046875</v>
      </c>
      <c r="D417">
        <v>8.5510204081632573</v>
      </c>
      <c r="E417">
        <v>10.853988647460939</v>
      </c>
    </row>
    <row r="418" spans="1:5" x14ac:dyDescent="0.3">
      <c r="A418" s="1">
        <v>417</v>
      </c>
      <c r="B418">
        <v>9.4285714285714448</v>
      </c>
      <c r="C418">
        <v>0.5520782470703125</v>
      </c>
      <c r="D418">
        <v>8.3061224489795915</v>
      </c>
      <c r="E418">
        <v>10.63167245047433</v>
      </c>
    </row>
    <row r="419" spans="1:5" x14ac:dyDescent="0.3">
      <c r="A419" s="1">
        <v>418</v>
      </c>
      <c r="B419">
        <v>12.714285714285721</v>
      </c>
      <c r="C419">
        <v>11.751358032226561</v>
      </c>
      <c r="D419">
        <v>8.7959183673469408</v>
      </c>
      <c r="E419">
        <v>10.399967738560269</v>
      </c>
    </row>
    <row r="420" spans="1:5" x14ac:dyDescent="0.3">
      <c r="A420" s="1">
        <v>419</v>
      </c>
      <c r="B420">
        <v>12.285714285714249</v>
      </c>
      <c r="C420">
        <v>13.589340209960939</v>
      </c>
      <c r="D420">
        <v>8.1020408163265287</v>
      </c>
      <c r="E420">
        <v>10.26131112234933</v>
      </c>
    </row>
    <row r="421" spans="1:5" x14ac:dyDescent="0.3">
      <c r="A421" s="1">
        <v>420</v>
      </c>
      <c r="B421">
        <v>12.57142857142861</v>
      </c>
      <c r="C421">
        <v>13.755844116210939</v>
      </c>
      <c r="D421">
        <v>5.9591836734693873</v>
      </c>
      <c r="E421">
        <v>9.101287841796875</v>
      </c>
    </row>
    <row r="422" spans="1:5" x14ac:dyDescent="0.3">
      <c r="A422" s="1">
        <v>421</v>
      </c>
      <c r="B422">
        <v>14</v>
      </c>
      <c r="C422">
        <v>18.094497680664059</v>
      </c>
      <c r="D422">
        <v>5.5510204081632608</v>
      </c>
      <c r="E422">
        <v>6.6521410260881684</v>
      </c>
    </row>
    <row r="423" spans="1:5" x14ac:dyDescent="0.3">
      <c r="A423" s="1">
        <v>422</v>
      </c>
      <c r="B423">
        <v>-2.285714285714334</v>
      </c>
      <c r="C423">
        <v>16.984588623046879</v>
      </c>
      <c r="D423">
        <v>3.673469387755095</v>
      </c>
      <c r="E423">
        <v>5.1431100027901788</v>
      </c>
    </row>
    <row r="424" spans="1:5" x14ac:dyDescent="0.3">
      <c r="A424" s="1">
        <v>423</v>
      </c>
      <c r="B424">
        <v>-0.57142857142855519</v>
      </c>
      <c r="C424">
        <v>-0.305999755859375</v>
      </c>
      <c r="D424">
        <v>4.6122448979591821</v>
      </c>
      <c r="E424">
        <v>2.8820408412388399</v>
      </c>
    </row>
    <row r="425" spans="1:5" x14ac:dyDescent="0.3">
      <c r="A425" s="1">
        <v>424</v>
      </c>
      <c r="B425">
        <v>12.85714285714289</v>
      </c>
      <c r="C425">
        <v>-1.069854736328125</v>
      </c>
      <c r="D425">
        <v>5.4489795918367294</v>
      </c>
      <c r="E425">
        <v>3.8599373953683029</v>
      </c>
    </row>
    <row r="426" spans="1:5" x14ac:dyDescent="0.3">
      <c r="A426" s="1">
        <v>425</v>
      </c>
      <c r="B426">
        <v>7.8571428571428328</v>
      </c>
      <c r="C426">
        <v>10.78076171875</v>
      </c>
      <c r="D426">
        <v>4.1020408163265234</v>
      </c>
      <c r="E426">
        <v>4.4980468750000009</v>
      </c>
    </row>
    <row r="427" spans="1:5" x14ac:dyDescent="0.3">
      <c r="A427" s="1">
        <v>426</v>
      </c>
      <c r="B427">
        <v>-2.714285714285722</v>
      </c>
      <c r="C427">
        <v>5.46917724609375</v>
      </c>
      <c r="D427">
        <v>5.4693877551020318</v>
      </c>
      <c r="E427">
        <v>3.2077462332589279</v>
      </c>
    </row>
    <row r="428" spans="1:5" x14ac:dyDescent="0.3">
      <c r="A428" s="1">
        <v>427</v>
      </c>
      <c r="B428">
        <v>9.7142857142857224</v>
      </c>
      <c r="C428">
        <v>-3.38818359375</v>
      </c>
      <c r="D428">
        <v>9.2040816326530539</v>
      </c>
      <c r="E428">
        <v>5.3613237653459818</v>
      </c>
    </row>
    <row r="429" spans="1:5" x14ac:dyDescent="0.3">
      <c r="A429" s="1">
        <v>428</v>
      </c>
      <c r="B429">
        <v>0.85714285714283278</v>
      </c>
      <c r="C429">
        <v>7.531280517578125</v>
      </c>
      <c r="D429">
        <v>8.3061224489795862</v>
      </c>
      <c r="E429">
        <v>9.2458060128348212</v>
      </c>
    </row>
    <row r="430" spans="1:5" x14ac:dyDescent="0.3">
      <c r="A430" s="1">
        <v>429</v>
      </c>
      <c r="B430">
        <v>4.2857142857142776</v>
      </c>
      <c r="C430">
        <v>1.1571044921875</v>
      </c>
      <c r="D430">
        <v>10.204081632653059</v>
      </c>
      <c r="E430">
        <v>9.0494166782924097</v>
      </c>
    </row>
    <row r="431" spans="1:5" x14ac:dyDescent="0.3">
      <c r="A431" s="1">
        <v>430</v>
      </c>
      <c r="B431">
        <v>5.2857142857142776</v>
      </c>
      <c r="C431">
        <v>6.539276123046875</v>
      </c>
      <c r="D431">
        <v>9.4081632653061273</v>
      </c>
      <c r="E431">
        <v>11.354030064174109</v>
      </c>
    </row>
    <row r="432" spans="1:5" x14ac:dyDescent="0.3">
      <c r="A432" s="1">
        <v>431</v>
      </c>
      <c r="B432">
        <v>3.4285714285714448</v>
      </c>
      <c r="C432">
        <v>3.39691162109375</v>
      </c>
      <c r="D432">
        <v>8.3061224489795951</v>
      </c>
      <c r="E432">
        <v>10.070687430245529</v>
      </c>
    </row>
    <row r="433" spans="1:5" x14ac:dyDescent="0.3">
      <c r="A433" s="1">
        <v>432</v>
      </c>
      <c r="B433">
        <v>17.428571428571392</v>
      </c>
      <c r="C433">
        <v>1.7486572265625</v>
      </c>
      <c r="D433">
        <v>9.1428571428571352</v>
      </c>
      <c r="E433">
        <v>9.3579406738281232</v>
      </c>
    </row>
    <row r="434" spans="1:5" x14ac:dyDescent="0.3">
      <c r="A434" s="1">
        <v>433</v>
      </c>
      <c r="B434">
        <v>23.428571428571441</v>
      </c>
      <c r="C434">
        <v>20.544219970703121</v>
      </c>
      <c r="D434">
        <v>8.2448979591836817</v>
      </c>
      <c r="E434">
        <v>10.070635114397319</v>
      </c>
    </row>
    <row r="435" spans="1:5" x14ac:dyDescent="0.3">
      <c r="A435" s="1">
        <v>434</v>
      </c>
      <c r="B435">
        <v>3.4285714285714448</v>
      </c>
      <c r="C435">
        <v>23.803192138671879</v>
      </c>
      <c r="D435">
        <v>6.959183673469397</v>
      </c>
      <c r="E435">
        <v>7.8302743094308038</v>
      </c>
    </row>
    <row r="436" spans="1:5" x14ac:dyDescent="0.3">
      <c r="A436" s="1">
        <v>435</v>
      </c>
      <c r="B436">
        <v>14.142857142857171</v>
      </c>
      <c r="C436">
        <v>6.15655517578125</v>
      </c>
      <c r="D436">
        <v>7.5714285714285712</v>
      </c>
      <c r="E436">
        <v>6.8425816127232144</v>
      </c>
    </row>
    <row r="437" spans="1:5" x14ac:dyDescent="0.3">
      <c r="A437" s="1">
        <v>436</v>
      </c>
      <c r="B437">
        <v>-1.285714285714278</v>
      </c>
      <c r="C437">
        <v>17.289398193359379</v>
      </c>
      <c r="D437">
        <v>8.0612244897959116</v>
      </c>
      <c r="E437">
        <v>6.8329598563058038</v>
      </c>
    </row>
    <row r="438" spans="1:5" x14ac:dyDescent="0.3">
      <c r="A438" s="1">
        <v>437</v>
      </c>
      <c r="B438">
        <v>-2.4285714285714448</v>
      </c>
      <c r="C438">
        <v>-2.444122314453125</v>
      </c>
      <c r="D438">
        <v>9.7346938775510239</v>
      </c>
      <c r="E438">
        <v>7.1846182686941962</v>
      </c>
    </row>
    <row r="439" spans="1:5" x14ac:dyDescent="0.3">
      <c r="A439" s="1">
        <v>438</v>
      </c>
      <c r="B439">
        <v>9.2857142857142208</v>
      </c>
      <c r="C439">
        <v>-1.592315673828125</v>
      </c>
      <c r="D439">
        <v>10.408163265306129</v>
      </c>
      <c r="E439">
        <v>9.4032200404575885</v>
      </c>
    </row>
    <row r="440" spans="1:5" x14ac:dyDescent="0.3">
      <c r="A440" s="1">
        <v>439</v>
      </c>
      <c r="B440">
        <v>11.142857142857221</v>
      </c>
      <c r="C440">
        <v>6.737518310546875</v>
      </c>
      <c r="D440">
        <v>0.89795918367348371</v>
      </c>
      <c r="E440">
        <v>9.9065944126674097</v>
      </c>
    </row>
    <row r="441" spans="1:5" x14ac:dyDescent="0.3">
      <c r="A441" s="1">
        <v>440</v>
      </c>
      <c r="B441">
        <v>14.428571428571439</v>
      </c>
      <c r="C441">
        <v>4.8616943359375</v>
      </c>
      <c r="D441">
        <v>-0.99999999999999301</v>
      </c>
      <c r="E441">
        <v>0.4887172154017847</v>
      </c>
    </row>
    <row r="442" spans="1:5" x14ac:dyDescent="0.3">
      <c r="A442" s="1">
        <v>441</v>
      </c>
      <c r="B442">
        <v>7.7142857142856656</v>
      </c>
      <c r="C442">
        <v>16.88934326171875</v>
      </c>
      <c r="D442">
        <v>3.734693877551015</v>
      </c>
      <c r="E442">
        <v>-1.044764927455357</v>
      </c>
    </row>
    <row r="443" spans="1:5" x14ac:dyDescent="0.3">
      <c r="A443" s="1">
        <v>442</v>
      </c>
      <c r="B443">
        <v>17.571428571428559</v>
      </c>
      <c r="C443">
        <v>6.089202880859375</v>
      </c>
      <c r="D443">
        <v>8.1632653061224438</v>
      </c>
      <c r="E443">
        <v>2.385284423828125</v>
      </c>
    </row>
    <row r="444" spans="1:5" x14ac:dyDescent="0.3">
      <c r="A444" s="1">
        <v>443</v>
      </c>
      <c r="B444">
        <v>10.4285714285715</v>
      </c>
      <c r="C444">
        <v>19.751007080078121</v>
      </c>
      <c r="D444">
        <v>9.2857142857142936</v>
      </c>
      <c r="E444">
        <v>6.9579642159598221</v>
      </c>
    </row>
    <row r="445" spans="1:5" x14ac:dyDescent="0.3">
      <c r="A445" s="1">
        <v>444</v>
      </c>
      <c r="B445">
        <v>2.285714285714278</v>
      </c>
      <c r="C445">
        <v>13.08609008789062</v>
      </c>
      <c r="D445">
        <v>8.6326530612244827</v>
      </c>
      <c r="E445">
        <v>8.7801731654575903</v>
      </c>
    </row>
    <row r="446" spans="1:5" x14ac:dyDescent="0.3">
      <c r="A446" s="1">
        <v>445</v>
      </c>
      <c r="B446">
        <v>-57.285714285714278</v>
      </c>
      <c r="C446">
        <v>1.931304931640625</v>
      </c>
      <c r="D446">
        <v>8.2448979591836729</v>
      </c>
      <c r="E446">
        <v>7.3667646135602656</v>
      </c>
    </row>
    <row r="447" spans="1:5" x14ac:dyDescent="0.3">
      <c r="A447" s="1">
        <v>446</v>
      </c>
      <c r="B447">
        <v>-2.1428571428571099</v>
      </c>
      <c r="C447">
        <v>-59.1876220703125</v>
      </c>
      <c r="D447">
        <v>28.34693877551021</v>
      </c>
      <c r="E447">
        <v>9.4515642438616059</v>
      </c>
    </row>
    <row r="448" spans="1:5" x14ac:dyDescent="0.3">
      <c r="A448" s="1">
        <v>447</v>
      </c>
      <c r="B448">
        <v>47.571428571428498</v>
      </c>
      <c r="C448">
        <v>-5.8726806640625</v>
      </c>
      <c r="D448">
        <v>32.020408163265301</v>
      </c>
      <c r="E448">
        <v>31.60955810546875</v>
      </c>
    </row>
    <row r="449" spans="1:5" x14ac:dyDescent="0.3">
      <c r="A449" s="1">
        <v>448</v>
      </c>
      <c r="B449">
        <v>38.714285714285673</v>
      </c>
      <c r="C449">
        <v>40.899688720703118</v>
      </c>
      <c r="D449">
        <v>19.673469387755102</v>
      </c>
      <c r="E449">
        <v>32.779488699776778</v>
      </c>
    </row>
    <row r="450" spans="1:5" x14ac:dyDescent="0.3">
      <c r="A450" s="1">
        <v>449</v>
      </c>
      <c r="B450">
        <v>25.428571428571502</v>
      </c>
      <c r="C450">
        <v>38.09796142578125</v>
      </c>
      <c r="D450">
        <v>10.612244897959201</v>
      </c>
      <c r="E450">
        <v>20.88204084123884</v>
      </c>
    </row>
    <row r="451" spans="1:5" x14ac:dyDescent="0.3">
      <c r="A451" s="1">
        <v>450</v>
      </c>
      <c r="B451">
        <v>5.8571428571428328</v>
      </c>
      <c r="C451">
        <v>32.5064697265625</v>
      </c>
      <c r="D451">
        <v>4.2653061224489832</v>
      </c>
      <c r="E451">
        <v>11.73719569614955</v>
      </c>
    </row>
    <row r="452" spans="1:5" x14ac:dyDescent="0.3">
      <c r="A452" s="1">
        <v>451</v>
      </c>
      <c r="B452">
        <v>-0.42857142857138802</v>
      </c>
      <c r="C452">
        <v>3.192230224609375</v>
      </c>
      <c r="D452">
        <v>2.6530612244897989</v>
      </c>
      <c r="E452">
        <v>2.9657461983816962</v>
      </c>
    </row>
    <row r="453" spans="1:5" x14ac:dyDescent="0.3">
      <c r="A453" s="1">
        <v>452</v>
      </c>
      <c r="B453">
        <v>83.428571428571445</v>
      </c>
      <c r="C453">
        <v>16.52490234375</v>
      </c>
      <c r="D453">
        <v>3.5306122448979518</v>
      </c>
      <c r="E453">
        <v>2.3114449637276762</v>
      </c>
    </row>
    <row r="454" spans="1:5" x14ac:dyDescent="0.3">
      <c r="A454" s="1">
        <v>453</v>
      </c>
      <c r="B454">
        <v>23.571428571428559</v>
      </c>
      <c r="C454">
        <v>95.9183349609375</v>
      </c>
      <c r="D454">
        <v>-9.265306122448985</v>
      </c>
      <c r="E454">
        <v>-0.69294084821428603</v>
      </c>
    </row>
    <row r="455" spans="1:5" x14ac:dyDescent="0.3">
      <c r="A455" s="1">
        <v>454</v>
      </c>
      <c r="B455">
        <v>-38.85714285714289</v>
      </c>
      <c r="C455">
        <v>2.31683349609375</v>
      </c>
      <c r="D455">
        <v>-13.918367346938769</v>
      </c>
      <c r="E455">
        <v>-15.159367152622769</v>
      </c>
    </row>
    <row r="456" spans="1:5" x14ac:dyDescent="0.3">
      <c r="A456" s="1">
        <v>455</v>
      </c>
      <c r="B456">
        <v>-24.714285714285669</v>
      </c>
      <c r="C456">
        <v>-42.3824462890625</v>
      </c>
      <c r="D456">
        <v>-8.1224489795918391</v>
      </c>
      <c r="E456">
        <v>-16.547441755022319</v>
      </c>
    </row>
    <row r="457" spans="1:5" x14ac:dyDescent="0.3">
      <c r="A457" s="1">
        <v>456</v>
      </c>
      <c r="B457">
        <v>-19</v>
      </c>
      <c r="C457">
        <v>-25.91595458984375</v>
      </c>
      <c r="D457">
        <v>-5.7346938775510399</v>
      </c>
      <c r="E457">
        <v>-10.212428501674109</v>
      </c>
    </row>
    <row r="458" spans="1:5" x14ac:dyDescent="0.3">
      <c r="A458" s="1">
        <v>457</v>
      </c>
      <c r="B458">
        <v>-5.4285714285714448</v>
      </c>
      <c r="C458">
        <v>-28.8936767578125</v>
      </c>
      <c r="D458">
        <v>-5.1224489795918497</v>
      </c>
      <c r="E458">
        <v>-7.503888811383927</v>
      </c>
    </row>
    <row r="459" spans="1:5" x14ac:dyDescent="0.3">
      <c r="A459" s="1">
        <v>458</v>
      </c>
      <c r="B459">
        <v>5.7142857142856656</v>
      </c>
      <c r="C459">
        <v>-1.38787841796875</v>
      </c>
      <c r="D459">
        <v>-4.6326530612245076</v>
      </c>
      <c r="E459">
        <v>-5.2070138113839288</v>
      </c>
    </row>
    <row r="460" spans="1:5" x14ac:dyDescent="0.3">
      <c r="A460" s="1">
        <v>459</v>
      </c>
      <c r="B460">
        <v>-6.1428571428571104</v>
      </c>
      <c r="C460">
        <v>-4.50579833984375</v>
      </c>
      <c r="D460">
        <v>-7.0612244897959204</v>
      </c>
      <c r="E460">
        <v>-5.4527631487165173</v>
      </c>
    </row>
    <row r="461" spans="1:5" x14ac:dyDescent="0.3">
      <c r="A461" s="1">
        <v>460</v>
      </c>
      <c r="B461">
        <v>-8.9999999999999432</v>
      </c>
      <c r="C461">
        <v>-5.346649169921875</v>
      </c>
      <c r="D461">
        <v>-9.0612244897959187</v>
      </c>
      <c r="E461">
        <v>-6.551038469587052</v>
      </c>
    </row>
    <row r="462" spans="1:5" x14ac:dyDescent="0.3">
      <c r="A462" s="1">
        <v>461</v>
      </c>
      <c r="B462">
        <v>1.7142857142856089</v>
      </c>
      <c r="C462">
        <v>-7.399688720703125</v>
      </c>
      <c r="D462">
        <v>-9.8979591836734748</v>
      </c>
      <c r="E462">
        <v>-8.3398175920758923</v>
      </c>
    </row>
    <row r="463" spans="1:5" x14ac:dyDescent="0.3">
      <c r="A463" s="1">
        <v>462</v>
      </c>
      <c r="B463">
        <v>-8.0000000000000568</v>
      </c>
      <c r="C463">
        <v>1.962646484375</v>
      </c>
      <c r="D463">
        <v>-13.26530612244898</v>
      </c>
      <c r="E463">
        <v>-9.3506687709263385</v>
      </c>
    </row>
    <row r="464" spans="1:5" x14ac:dyDescent="0.3">
      <c r="A464" s="1">
        <v>463</v>
      </c>
      <c r="B464">
        <v>-14.714285714285669</v>
      </c>
      <c r="C464">
        <v>-6.9561767578125</v>
      </c>
      <c r="D464">
        <v>-14.3673469387755</v>
      </c>
      <c r="E464">
        <v>-12.772905622209819</v>
      </c>
    </row>
    <row r="465" spans="1:5" x14ac:dyDescent="0.3">
      <c r="A465" s="1">
        <v>464</v>
      </c>
      <c r="B465">
        <v>-2.0000000000000568</v>
      </c>
      <c r="C465">
        <v>-12.8155517578125</v>
      </c>
      <c r="D465">
        <v>-14.10204081632652</v>
      </c>
      <c r="E465">
        <v>-13.856929234095981</v>
      </c>
    </row>
    <row r="466" spans="1:5" x14ac:dyDescent="0.3">
      <c r="A466" s="1">
        <v>465</v>
      </c>
      <c r="B466">
        <v>-11.285714285714221</v>
      </c>
      <c r="C466">
        <v>-3.108123779296875</v>
      </c>
      <c r="D466">
        <v>-14.81632653061223</v>
      </c>
      <c r="E466">
        <v>-13.830121721540181</v>
      </c>
    </row>
    <row r="467" spans="1:5" x14ac:dyDescent="0.3">
      <c r="A467" s="1">
        <v>466</v>
      </c>
      <c r="B467">
        <v>-20.14285714285711</v>
      </c>
      <c r="C467">
        <v>-12.1937255859375</v>
      </c>
      <c r="D467">
        <v>-12.897959183673469</v>
      </c>
      <c r="E467">
        <v>-14.488276890345981</v>
      </c>
    </row>
    <row r="468" spans="1:5" x14ac:dyDescent="0.3">
      <c r="A468" s="1">
        <v>467</v>
      </c>
      <c r="B468">
        <v>-14.857142857142829</v>
      </c>
      <c r="C468">
        <v>-17.86810302734375</v>
      </c>
      <c r="D468">
        <v>-18.836734693877549</v>
      </c>
      <c r="E468">
        <v>-12.55220685686384</v>
      </c>
    </row>
    <row r="469" spans="1:5" x14ac:dyDescent="0.3">
      <c r="A469" s="1">
        <v>468</v>
      </c>
      <c r="B469">
        <v>-21.85714285714295</v>
      </c>
      <c r="C469">
        <v>-14.47564697265625</v>
      </c>
      <c r="D469">
        <v>-22.57142857142858</v>
      </c>
      <c r="E469">
        <v>-17.856318882533479</v>
      </c>
    </row>
    <row r="470" spans="1:5" x14ac:dyDescent="0.3">
      <c r="A470" s="1">
        <v>469</v>
      </c>
      <c r="B470">
        <v>-15.714285714285669</v>
      </c>
      <c r="C470">
        <v>-21.993011474609379</v>
      </c>
      <c r="D470">
        <v>-20.081632653061209</v>
      </c>
      <c r="E470">
        <v>-20.729200090680798</v>
      </c>
    </row>
    <row r="471" spans="1:5" x14ac:dyDescent="0.3">
      <c r="A471" s="1">
        <v>470</v>
      </c>
      <c r="B471">
        <v>-12.857142857142829</v>
      </c>
      <c r="C471">
        <v>-14.54434204101562</v>
      </c>
      <c r="D471">
        <v>-17.3469387755102</v>
      </c>
      <c r="E471">
        <v>-19.439998081752229</v>
      </c>
    </row>
    <row r="472" spans="1:5" x14ac:dyDescent="0.3">
      <c r="A472" s="1">
        <v>471</v>
      </c>
      <c r="B472">
        <v>-7</v>
      </c>
      <c r="C472">
        <v>-12.62789916992188</v>
      </c>
      <c r="D472">
        <v>-15.551020408163261</v>
      </c>
      <c r="E472">
        <v>-17.687247140066962</v>
      </c>
    </row>
    <row r="473" spans="1:5" x14ac:dyDescent="0.3">
      <c r="A473" s="1">
        <v>472</v>
      </c>
      <c r="B473">
        <v>2.1428571428571099</v>
      </c>
      <c r="C473">
        <v>-7.7152099609375</v>
      </c>
      <c r="D473">
        <v>-14.48979591836734</v>
      </c>
      <c r="E473">
        <v>-15.5655038016183</v>
      </c>
    </row>
    <row r="474" spans="1:5" x14ac:dyDescent="0.3">
      <c r="A474" s="1">
        <v>473</v>
      </c>
      <c r="B474">
        <v>-61.714285714285722</v>
      </c>
      <c r="C474">
        <v>1.3587646484375</v>
      </c>
      <c r="D474">
        <v>-15.10204081632652</v>
      </c>
      <c r="E474">
        <v>-14.575186593191971</v>
      </c>
    </row>
    <row r="475" spans="1:5" x14ac:dyDescent="0.3">
      <c r="A475" s="1">
        <v>474</v>
      </c>
      <c r="B475">
        <v>-41</v>
      </c>
      <c r="C475">
        <v>-54.99688720703125</v>
      </c>
      <c r="D475">
        <v>-0.34693877551019803</v>
      </c>
      <c r="E475">
        <v>-15.008161272321431</v>
      </c>
    </row>
    <row r="476" spans="1:5" x14ac:dyDescent="0.3">
      <c r="A476" s="1">
        <v>475</v>
      </c>
      <c r="B476">
        <v>-4.428571428571388</v>
      </c>
      <c r="C476">
        <v>-34.5858154296875</v>
      </c>
      <c r="D476">
        <v>5.3877551020408161</v>
      </c>
      <c r="E476">
        <v>-6.4871651785714413E-2</v>
      </c>
    </row>
    <row r="477" spans="1:5" x14ac:dyDescent="0.3">
      <c r="A477" s="1">
        <v>476</v>
      </c>
      <c r="B477">
        <v>3.4285714285714448</v>
      </c>
      <c r="C477">
        <v>-12.96859741210938</v>
      </c>
      <c r="D477">
        <v>2.5918367346938722</v>
      </c>
      <c r="E477">
        <v>5.0922633579799097</v>
      </c>
    </row>
    <row r="478" spans="1:5" x14ac:dyDescent="0.3">
      <c r="A478" s="1">
        <v>477</v>
      </c>
      <c r="B478">
        <v>-0.28571428571427759</v>
      </c>
      <c r="C478">
        <v>-2.27508544921875</v>
      </c>
      <c r="D478">
        <v>-1.2448979591836751</v>
      </c>
      <c r="E478">
        <v>3.9274291992187491</v>
      </c>
    </row>
    <row r="479" spans="1:5" x14ac:dyDescent="0.3">
      <c r="A479" s="1">
        <v>478</v>
      </c>
      <c r="B479">
        <v>0.42857142857144481</v>
      </c>
      <c r="C479">
        <v>2.22430419921875</v>
      </c>
      <c r="D479">
        <v>-3.7142857142857229</v>
      </c>
      <c r="E479">
        <v>0.83133370535714146</v>
      </c>
    </row>
    <row r="480" spans="1:5" x14ac:dyDescent="0.3">
      <c r="A480" s="1">
        <v>479</v>
      </c>
      <c r="B480">
        <v>-2.1428571428571672</v>
      </c>
      <c r="C480">
        <v>-0.782989501953125</v>
      </c>
      <c r="D480">
        <v>-5.6530612244897984</v>
      </c>
      <c r="E480">
        <v>-2.8746250697544649</v>
      </c>
    </row>
    <row r="481" spans="1:5" x14ac:dyDescent="0.3">
      <c r="A481" s="1">
        <v>480</v>
      </c>
      <c r="B481">
        <v>41.571428571428562</v>
      </c>
      <c r="C481">
        <v>-1.67205810546875</v>
      </c>
      <c r="D481">
        <v>-5.5714285714285712</v>
      </c>
      <c r="E481">
        <v>-4.8190743582589297</v>
      </c>
    </row>
    <row r="482" spans="1:5" x14ac:dyDescent="0.3">
      <c r="A482" s="1">
        <v>481</v>
      </c>
      <c r="B482">
        <v>-0.85714285714288962</v>
      </c>
      <c r="C482">
        <v>49.60614013671875</v>
      </c>
      <c r="D482">
        <v>-13.0204081632653</v>
      </c>
      <c r="E482">
        <v>-5.5726819719587048</v>
      </c>
    </row>
    <row r="483" spans="1:5" x14ac:dyDescent="0.3">
      <c r="A483" s="1">
        <v>482</v>
      </c>
      <c r="B483">
        <v>-24</v>
      </c>
      <c r="C483">
        <v>1.514129638671875</v>
      </c>
      <c r="D483">
        <v>-13.183673469387751</v>
      </c>
      <c r="E483">
        <v>-14.21506609235491</v>
      </c>
    </row>
    <row r="484" spans="1:5" x14ac:dyDescent="0.3">
      <c r="A484" s="1">
        <v>483</v>
      </c>
      <c r="B484">
        <v>-23.428571428571392</v>
      </c>
      <c r="C484">
        <v>-21.1224365234375</v>
      </c>
      <c r="D484">
        <v>-11.632653061224479</v>
      </c>
      <c r="E484">
        <v>-14.75421360560826</v>
      </c>
    </row>
    <row r="485" spans="1:5" x14ac:dyDescent="0.3">
      <c r="A485" s="1">
        <v>484</v>
      </c>
      <c r="B485">
        <v>-17.571428571428608</v>
      </c>
      <c r="C485">
        <v>-23.94775390625</v>
      </c>
      <c r="D485">
        <v>-10.285714285714279</v>
      </c>
      <c r="E485">
        <v>-13.481491088867189</v>
      </c>
    </row>
    <row r="486" spans="1:5" x14ac:dyDescent="0.3">
      <c r="A486" s="1">
        <v>485</v>
      </c>
      <c r="B486">
        <v>-13.14285714285708</v>
      </c>
      <c r="C486">
        <v>-23.7174072265625</v>
      </c>
      <c r="D486">
        <v>-9.9591836734693846</v>
      </c>
      <c r="E486">
        <v>-11.864709036690851</v>
      </c>
    </row>
    <row r="487" spans="1:5" x14ac:dyDescent="0.3">
      <c r="A487" s="1">
        <v>486</v>
      </c>
      <c r="B487">
        <v>-1.5714285714285841</v>
      </c>
      <c r="C487">
        <v>-14.39413452148438</v>
      </c>
      <c r="D487">
        <v>-8.265306122448985</v>
      </c>
      <c r="E487">
        <v>-10.557584490094859</v>
      </c>
    </row>
    <row r="488" spans="1:5" x14ac:dyDescent="0.3">
      <c r="A488" s="1">
        <v>487</v>
      </c>
      <c r="B488">
        <v>-10.571428571428561</v>
      </c>
      <c r="C488">
        <v>-6.9473114013671884</v>
      </c>
      <c r="D488">
        <v>-7.9183673469387781</v>
      </c>
      <c r="E488">
        <v>-9.0686841692243281</v>
      </c>
    </row>
    <row r="489" spans="1:5" x14ac:dyDescent="0.3">
      <c r="A489" s="1">
        <v>488</v>
      </c>
      <c r="B489">
        <v>-2</v>
      </c>
      <c r="C489">
        <v>-10.890548706054689</v>
      </c>
      <c r="D489">
        <v>-8.3265306122449054</v>
      </c>
      <c r="E489">
        <v>-8.0538809640066962</v>
      </c>
    </row>
    <row r="490" spans="1:5" x14ac:dyDescent="0.3">
      <c r="A490" s="1">
        <v>489</v>
      </c>
      <c r="B490">
        <v>-13.142857142857171</v>
      </c>
      <c r="C490">
        <v>-2.2599029541015621</v>
      </c>
      <c r="D490">
        <v>-10.489795918367349</v>
      </c>
      <c r="E490">
        <v>-8.2649143763950885</v>
      </c>
    </row>
    <row r="491" spans="1:5" x14ac:dyDescent="0.3">
      <c r="A491" s="1">
        <v>490</v>
      </c>
      <c r="B491">
        <v>-14</v>
      </c>
      <c r="C491">
        <v>-12.21337890625</v>
      </c>
      <c r="D491">
        <v>-10.95918367346939</v>
      </c>
      <c r="E491">
        <v>-10.080123901367189</v>
      </c>
    </row>
    <row r="492" spans="1:5" x14ac:dyDescent="0.3">
      <c r="A492" s="1">
        <v>491</v>
      </c>
      <c r="B492">
        <v>-15.28571428571431</v>
      </c>
      <c r="C492">
        <v>-12.63027954101562</v>
      </c>
      <c r="D492">
        <v>-10.469387755102041</v>
      </c>
      <c r="E492">
        <v>-10.657732282366069</v>
      </c>
    </row>
    <row r="493" spans="1:5" x14ac:dyDescent="0.3">
      <c r="A493" s="1">
        <v>492</v>
      </c>
      <c r="B493">
        <v>-1.285714285714278</v>
      </c>
      <c r="C493">
        <v>-14.56753540039062</v>
      </c>
      <c r="D493">
        <v>-9.6326530612244881</v>
      </c>
      <c r="E493">
        <v>-10.419185093470981</v>
      </c>
    </row>
    <row r="494" spans="1:5" x14ac:dyDescent="0.3">
      <c r="A494" s="1">
        <v>493</v>
      </c>
      <c r="B494">
        <v>0.8571428571428612</v>
      </c>
      <c r="C494">
        <v>-3.971832275390625</v>
      </c>
      <c r="D494">
        <v>-9.2448979591836729</v>
      </c>
      <c r="E494">
        <v>-9.7884303501674097</v>
      </c>
    </row>
    <row r="495" spans="1:5" x14ac:dyDescent="0.3">
      <c r="A495" s="1">
        <v>494</v>
      </c>
      <c r="B495">
        <v>-13.428571428571439</v>
      </c>
      <c r="C495">
        <v>0.15631103515625</v>
      </c>
      <c r="D495">
        <v>-9.5714285714285694</v>
      </c>
      <c r="E495">
        <v>-9.4040265764508923</v>
      </c>
    </row>
    <row r="496" spans="1:5" x14ac:dyDescent="0.3">
      <c r="A496" s="1">
        <v>495</v>
      </c>
      <c r="B496">
        <v>-17.142857142857139</v>
      </c>
      <c r="C496">
        <v>-12.367782592773439</v>
      </c>
      <c r="D496">
        <v>-8.4693877551020371</v>
      </c>
      <c r="E496">
        <v>-9.7336850847516736</v>
      </c>
    </row>
    <row r="497" spans="1:5" x14ac:dyDescent="0.3">
      <c r="A497" s="1">
        <v>496</v>
      </c>
      <c r="B497">
        <v>-16.42857142857142</v>
      </c>
      <c r="C497">
        <v>-14.96636962890625</v>
      </c>
      <c r="D497">
        <v>-7.6734693877550963</v>
      </c>
      <c r="E497">
        <v>-8.5292870657784583</v>
      </c>
    </row>
    <row r="498" spans="1:5" x14ac:dyDescent="0.3">
      <c r="A498" s="1">
        <v>497</v>
      </c>
      <c r="B498">
        <v>-10.571428571428569</v>
      </c>
      <c r="C498">
        <v>-16.256637573242191</v>
      </c>
      <c r="D498">
        <v>-6.2244897959183669</v>
      </c>
      <c r="E498">
        <v>-7.7010062081473203</v>
      </c>
    </row>
    <row r="499" spans="1:5" x14ac:dyDescent="0.3">
      <c r="A499" s="1">
        <v>498</v>
      </c>
      <c r="B499">
        <v>-9.4285714285714306</v>
      </c>
      <c r="C499">
        <v>-10.96044921875</v>
      </c>
      <c r="D499">
        <v>-6.5714285714285712</v>
      </c>
      <c r="E499">
        <v>-6.2603618076869409</v>
      </c>
    </row>
    <row r="500" spans="1:5" x14ac:dyDescent="0.3">
      <c r="A500" s="1">
        <v>499</v>
      </c>
      <c r="B500">
        <v>1.4285714285714159</v>
      </c>
      <c r="C500">
        <v>-10.15225219726562</v>
      </c>
      <c r="D500">
        <v>-7</v>
      </c>
      <c r="E500">
        <v>-6.3744365147181909</v>
      </c>
    </row>
    <row r="501" spans="1:5" x14ac:dyDescent="0.3">
      <c r="A501" s="1">
        <v>500</v>
      </c>
      <c r="B501">
        <v>-1.4285714285714159</v>
      </c>
      <c r="C501">
        <v>-1.281005859375</v>
      </c>
      <c r="D501">
        <v>-8.0816326530612219</v>
      </c>
      <c r="E501">
        <v>-6.6411645071847092</v>
      </c>
    </row>
    <row r="502" spans="1:5" x14ac:dyDescent="0.3">
      <c r="A502" s="1">
        <v>501</v>
      </c>
      <c r="B502">
        <v>-5.7142857142857082</v>
      </c>
      <c r="C502">
        <v>-2.1512985229492192</v>
      </c>
      <c r="D502">
        <v>-7.8571428571428559</v>
      </c>
      <c r="E502">
        <v>-7.5246941702706467</v>
      </c>
    </row>
    <row r="503" spans="1:5" x14ac:dyDescent="0.3">
      <c r="A503" s="1">
        <v>502</v>
      </c>
      <c r="B503">
        <v>-11.571428571428561</v>
      </c>
      <c r="C503">
        <v>-3.9369964599609379</v>
      </c>
      <c r="D503">
        <v>-7.3673469387755093</v>
      </c>
      <c r="E503">
        <v>-7.5538711547851536</v>
      </c>
    </row>
    <row r="504" spans="1:5" x14ac:dyDescent="0.3">
      <c r="A504" s="1">
        <v>503</v>
      </c>
      <c r="B504">
        <v>-6.285714285714306</v>
      </c>
      <c r="C504">
        <v>-9.1684036254882813</v>
      </c>
      <c r="D504">
        <v>-6.1224489795918382</v>
      </c>
      <c r="E504">
        <v>-7.2808865138462604</v>
      </c>
    </row>
    <row r="505" spans="1:5" x14ac:dyDescent="0.3">
      <c r="A505" s="1">
        <v>504</v>
      </c>
      <c r="B505">
        <v>-13</v>
      </c>
      <c r="C505">
        <v>-6.1721267700195313</v>
      </c>
      <c r="D505">
        <v>-5.3673469387755093</v>
      </c>
      <c r="E505">
        <v>-6.3296443394252222</v>
      </c>
    </row>
    <row r="506" spans="1:5" x14ac:dyDescent="0.3">
      <c r="A506" s="1">
        <v>505</v>
      </c>
      <c r="B506">
        <v>-12.428571428571431</v>
      </c>
      <c r="C506">
        <v>-11.75897216796875</v>
      </c>
      <c r="D506">
        <v>-2.6530612244897949</v>
      </c>
      <c r="E506">
        <v>-5.528845650809151</v>
      </c>
    </row>
    <row r="507" spans="1:5" x14ac:dyDescent="0.3">
      <c r="A507" s="1">
        <v>506</v>
      </c>
      <c r="B507">
        <v>-6.1428571428571388</v>
      </c>
      <c r="C507">
        <v>-12.01934814453125</v>
      </c>
      <c r="D507">
        <v>-0.69387755102040682</v>
      </c>
      <c r="E507">
        <v>-2.9821750095912378</v>
      </c>
    </row>
    <row r="508" spans="1:5" x14ac:dyDescent="0.3">
      <c r="A508" s="1">
        <v>507</v>
      </c>
      <c r="B508">
        <v>0.1428571428571459</v>
      </c>
      <c r="C508">
        <v>-7.4657135009765616</v>
      </c>
      <c r="D508">
        <v>0.14285714285714271</v>
      </c>
      <c r="E508">
        <v>-0.90486907958984375</v>
      </c>
    </row>
    <row r="509" spans="1:5" x14ac:dyDescent="0.3">
      <c r="A509" s="1">
        <v>508</v>
      </c>
      <c r="B509">
        <v>-2.2857142857142851</v>
      </c>
      <c r="C509">
        <v>-2.3555374145507808</v>
      </c>
      <c r="D509">
        <v>-2.0408163265305479E-2</v>
      </c>
      <c r="E509">
        <v>0.23293195452008919</v>
      </c>
    </row>
    <row r="510" spans="1:5" x14ac:dyDescent="0.3">
      <c r="A510" s="1">
        <v>509</v>
      </c>
      <c r="B510">
        <v>-2.8571428571428612</v>
      </c>
      <c r="C510">
        <v>-2.0261039733886719</v>
      </c>
      <c r="D510">
        <v>-0.57142857142857151</v>
      </c>
      <c r="E510">
        <v>0.50379180908203125</v>
      </c>
    </row>
    <row r="511" spans="1:5" x14ac:dyDescent="0.3">
      <c r="A511" s="1">
        <v>510</v>
      </c>
      <c r="B511">
        <v>-1</v>
      </c>
      <c r="C511">
        <v>-2.5097084045410161</v>
      </c>
      <c r="D511">
        <v>-1.1020408163265301</v>
      </c>
      <c r="E511">
        <v>8.8830130440848309E-2</v>
      </c>
    </row>
    <row r="512" spans="1:5" x14ac:dyDescent="0.3">
      <c r="A512" s="1">
        <v>511</v>
      </c>
      <c r="B512">
        <v>6.0000000000000071</v>
      </c>
      <c r="C512">
        <v>-0.56653594970703125</v>
      </c>
      <c r="D512">
        <v>-1.734693877551021</v>
      </c>
      <c r="E512">
        <v>-0.39320046561104888</v>
      </c>
    </row>
    <row r="513" spans="1:5" x14ac:dyDescent="0.3">
      <c r="A513" s="1">
        <v>512</v>
      </c>
      <c r="B513">
        <v>1.2857142857142849</v>
      </c>
      <c r="C513">
        <v>6.0677223205566406</v>
      </c>
      <c r="D513">
        <v>-3.0000000000000022</v>
      </c>
      <c r="E513">
        <v>-1.285878317696707</v>
      </c>
    </row>
    <row r="514" spans="1:5" x14ac:dyDescent="0.3">
      <c r="A514" s="1">
        <v>513</v>
      </c>
      <c r="B514">
        <v>-0.2857142857142918</v>
      </c>
      <c r="C514">
        <v>2.5217933654785161</v>
      </c>
      <c r="D514">
        <v>-3.306122448979592</v>
      </c>
      <c r="E514">
        <v>-2.7206170218331471</v>
      </c>
    </row>
    <row r="515" spans="1:5" x14ac:dyDescent="0.3">
      <c r="A515" s="1">
        <v>514</v>
      </c>
      <c r="B515">
        <v>-0.99999999999999289</v>
      </c>
      <c r="C515">
        <v>0.49889373779296881</v>
      </c>
      <c r="D515">
        <v>-3.3877551020408152</v>
      </c>
      <c r="E515">
        <v>-3.3304029192243298</v>
      </c>
    </row>
    <row r="516" spans="1:5" x14ac:dyDescent="0.3">
      <c r="A516" s="1">
        <v>515</v>
      </c>
      <c r="B516">
        <v>-6.1428571428571459</v>
      </c>
      <c r="C516">
        <v>-0.4595184326171875</v>
      </c>
      <c r="D516">
        <v>-3.2448979591836729</v>
      </c>
      <c r="E516">
        <v>-3.6026540483747209</v>
      </c>
    </row>
    <row r="517" spans="1:5" x14ac:dyDescent="0.3">
      <c r="A517" s="1">
        <v>516</v>
      </c>
      <c r="B517">
        <v>-6.5714285714285694</v>
      </c>
      <c r="C517">
        <v>-4.9308357238769531</v>
      </c>
      <c r="D517">
        <v>-2.8367346938775508</v>
      </c>
      <c r="E517">
        <v>-3.5074059622628351</v>
      </c>
    </row>
    <row r="518" spans="1:5" x14ac:dyDescent="0.3">
      <c r="A518" s="1">
        <v>517</v>
      </c>
      <c r="B518">
        <v>-5.4285714285714377</v>
      </c>
      <c r="C518">
        <v>-5.8839225769042969</v>
      </c>
      <c r="D518">
        <v>-2.4489795918367352</v>
      </c>
      <c r="E518">
        <v>-3.1208250863211502</v>
      </c>
    </row>
    <row r="519" spans="1:5" x14ac:dyDescent="0.3">
      <c r="A519" s="1">
        <v>518</v>
      </c>
      <c r="B519">
        <v>-2.8571428571428612</v>
      </c>
      <c r="C519">
        <v>-6.8152809143066406</v>
      </c>
      <c r="D519">
        <v>-2.122448979591836</v>
      </c>
      <c r="E519">
        <v>-2.6888427734375</v>
      </c>
    </row>
    <row r="520" spans="1:5" x14ac:dyDescent="0.3">
      <c r="A520" s="1">
        <v>519</v>
      </c>
      <c r="B520">
        <v>-0.85714285714284699</v>
      </c>
      <c r="C520">
        <v>-3.9754486083984379</v>
      </c>
      <c r="D520">
        <v>-1.9591836734693859</v>
      </c>
      <c r="E520">
        <v>-2.1389018467494418</v>
      </c>
    </row>
    <row r="521" spans="1:5" x14ac:dyDescent="0.3">
      <c r="A521" s="1">
        <v>520</v>
      </c>
      <c r="B521">
        <v>-0.8571428571428541</v>
      </c>
      <c r="C521">
        <v>-1.7467079162597661</v>
      </c>
      <c r="D521">
        <v>-2.2448979591836742</v>
      </c>
      <c r="E521">
        <v>-1.884649276733398</v>
      </c>
    </row>
    <row r="522" spans="1:5" x14ac:dyDescent="0.3">
      <c r="A522" s="1">
        <v>521</v>
      </c>
      <c r="B522">
        <v>0</v>
      </c>
      <c r="C522">
        <v>-1.4068641662597661</v>
      </c>
      <c r="D522">
        <v>-2.1224489795918369</v>
      </c>
      <c r="E522">
        <v>-2.0368469783237999</v>
      </c>
    </row>
    <row r="523" spans="1:5" x14ac:dyDescent="0.3">
      <c r="A523" s="1">
        <v>522</v>
      </c>
      <c r="B523">
        <v>-3.2857142857142918</v>
      </c>
      <c r="C523">
        <v>0.2072181701660156</v>
      </c>
      <c r="D523">
        <v>-2.1428571428571428</v>
      </c>
      <c r="E523">
        <v>-1.936238697596959</v>
      </c>
    </row>
    <row r="524" spans="1:5" x14ac:dyDescent="0.3">
      <c r="A524" s="1">
        <v>523</v>
      </c>
      <c r="B524">
        <v>-3.8571428571428541</v>
      </c>
      <c r="C524">
        <v>-2.2247695922851558</v>
      </c>
      <c r="D524">
        <v>-1.7346938775510199</v>
      </c>
      <c r="E524">
        <v>-2.0109544481549939</v>
      </c>
    </row>
    <row r="525" spans="1:5" x14ac:dyDescent="0.3">
      <c r="A525" s="1">
        <v>524</v>
      </c>
      <c r="B525">
        <v>-3.1428571428571459</v>
      </c>
      <c r="C525">
        <v>-2.86004638671875</v>
      </c>
      <c r="D525">
        <v>-1.571428571428571</v>
      </c>
      <c r="E525">
        <v>-1.699184962681362</v>
      </c>
    </row>
    <row r="526" spans="1:5" x14ac:dyDescent="0.3">
      <c r="A526" s="1">
        <v>525</v>
      </c>
      <c r="B526">
        <v>-1.714285714285712</v>
      </c>
      <c r="C526">
        <v>-2.9656944274902339</v>
      </c>
      <c r="D526">
        <v>-1.142857142857143</v>
      </c>
      <c r="E526">
        <v>-1.5619010925292971</v>
      </c>
    </row>
    <row r="527" spans="1:5" x14ac:dyDescent="0.3">
      <c r="A527" s="1">
        <v>526</v>
      </c>
      <c r="B527">
        <v>-2.8571428571428581</v>
      </c>
      <c r="C527">
        <v>-2.1956806182861328</v>
      </c>
      <c r="D527">
        <v>-1.204081632653061</v>
      </c>
      <c r="E527">
        <v>-1.1866059984479631</v>
      </c>
    </row>
    <row r="528" spans="1:5" x14ac:dyDescent="0.3">
      <c r="A528" s="1">
        <v>527</v>
      </c>
      <c r="B528">
        <v>0</v>
      </c>
      <c r="C528">
        <v>-2.8120918273925781</v>
      </c>
      <c r="D528">
        <v>-0.85714285714285676</v>
      </c>
      <c r="E528">
        <v>-1.1175201960972381</v>
      </c>
    </row>
    <row r="529" spans="1:5" x14ac:dyDescent="0.3">
      <c r="A529" s="1">
        <v>528</v>
      </c>
      <c r="B529">
        <v>-0.1428571428571388</v>
      </c>
      <c r="C529">
        <v>-0.702606201171875</v>
      </c>
      <c r="D529">
        <v>-0.93877551020408145</v>
      </c>
      <c r="E529">
        <v>-0.80502564566475998</v>
      </c>
    </row>
    <row r="530" spans="1:5" x14ac:dyDescent="0.3">
      <c r="A530" s="1">
        <v>529</v>
      </c>
      <c r="B530">
        <v>-0.4285714285714306</v>
      </c>
      <c r="C530">
        <v>-0.31579208374023438</v>
      </c>
      <c r="D530">
        <v>-0.89795918367346972</v>
      </c>
      <c r="E530">
        <v>-0.81854656764439171</v>
      </c>
    </row>
    <row r="531" spans="1:5" x14ac:dyDescent="0.3">
      <c r="A531" s="1">
        <v>530</v>
      </c>
      <c r="B531">
        <v>-2.7142857142857149</v>
      </c>
      <c r="C531">
        <v>-4.2383193969726563E-2</v>
      </c>
      <c r="D531">
        <v>-1.1632653061224489</v>
      </c>
      <c r="E531">
        <v>-0.79099464416503895</v>
      </c>
    </row>
    <row r="532" spans="1:5" x14ac:dyDescent="0.3">
      <c r="A532" s="1">
        <v>531</v>
      </c>
      <c r="B532">
        <v>-0.1428571428571459</v>
      </c>
      <c r="C532">
        <v>-1.8990592956542971</v>
      </c>
      <c r="D532">
        <v>-0.75510204081632637</v>
      </c>
      <c r="E532">
        <v>-1.003864560808454</v>
      </c>
    </row>
    <row r="533" spans="1:5" x14ac:dyDescent="0.3">
      <c r="A533" s="1">
        <v>532</v>
      </c>
      <c r="B533">
        <v>-2.1428571428571388</v>
      </c>
      <c r="C533">
        <v>-0.33862876892089838</v>
      </c>
      <c r="D533">
        <v>-0.81632653061224403</v>
      </c>
      <c r="E533">
        <v>-0.75810704912458138</v>
      </c>
    </row>
    <row r="534" spans="1:5" x14ac:dyDescent="0.3">
      <c r="A534" s="1">
        <v>533</v>
      </c>
      <c r="B534">
        <v>-0.42857142857142883</v>
      </c>
      <c r="C534">
        <v>-1.7120800018310549</v>
      </c>
      <c r="D534">
        <v>-0.59183673469387765</v>
      </c>
      <c r="E534">
        <v>-0.77796200343540733</v>
      </c>
    </row>
    <row r="535" spans="1:5" x14ac:dyDescent="0.3">
      <c r="A535" s="1">
        <v>534</v>
      </c>
      <c r="B535">
        <v>-0.57142857142857295</v>
      </c>
      <c r="C535">
        <v>-0.62462997436523438</v>
      </c>
      <c r="D535">
        <v>-0.75510204081632648</v>
      </c>
      <c r="E535">
        <v>-0.60586602347237717</v>
      </c>
    </row>
    <row r="536" spans="1:5" x14ac:dyDescent="0.3">
      <c r="A536" s="1">
        <v>535</v>
      </c>
      <c r="B536">
        <v>0.1428571428571441</v>
      </c>
      <c r="C536">
        <v>-0.79725265502929688</v>
      </c>
      <c r="D536">
        <v>-0.6734693877551019</v>
      </c>
      <c r="E536">
        <v>-0.70182418823242188</v>
      </c>
    </row>
    <row r="537" spans="1:5" x14ac:dyDescent="0.3">
      <c r="A537" s="1">
        <v>536</v>
      </c>
      <c r="B537">
        <v>-2.285714285714286</v>
      </c>
      <c r="C537">
        <v>-0.1229286193847656</v>
      </c>
      <c r="D537">
        <v>-0.71428571428571419</v>
      </c>
      <c r="E537">
        <v>-0.64262689862932476</v>
      </c>
    </row>
    <row r="538" spans="1:5" x14ac:dyDescent="0.3">
      <c r="A538" s="1">
        <v>537</v>
      </c>
      <c r="B538">
        <v>0.1428571428571441</v>
      </c>
      <c r="C538">
        <v>-1.532472610473633</v>
      </c>
      <c r="D538">
        <v>-0.32653061224489749</v>
      </c>
      <c r="E538">
        <v>-0.62634522574288509</v>
      </c>
    </row>
    <row r="539" spans="1:5" x14ac:dyDescent="0.3">
      <c r="A539" s="1">
        <v>538</v>
      </c>
      <c r="B539">
        <v>-0.5714285714285694</v>
      </c>
      <c r="C539">
        <v>-0.1787567138671875</v>
      </c>
      <c r="D539">
        <v>-0.5714285714285714</v>
      </c>
      <c r="E539">
        <v>-0.37106132507324219</v>
      </c>
    </row>
    <row r="540" spans="1:5" x14ac:dyDescent="0.3">
      <c r="A540" s="1">
        <v>539</v>
      </c>
      <c r="B540">
        <v>-0.57142857142857473</v>
      </c>
      <c r="C540">
        <v>-0.47761344909667969</v>
      </c>
      <c r="D540">
        <v>-0.63265306122449017</v>
      </c>
      <c r="E540">
        <v>-0.51545878819056923</v>
      </c>
    </row>
    <row r="541" spans="1:5" x14ac:dyDescent="0.3">
      <c r="A541" s="1">
        <v>540</v>
      </c>
      <c r="B541">
        <v>-1.571428571428571</v>
      </c>
      <c r="C541">
        <v>-0.50740814208984375</v>
      </c>
      <c r="D541">
        <v>-0.61224489795918358</v>
      </c>
      <c r="E541">
        <v>-0.57498237064906532</v>
      </c>
    </row>
    <row r="542" spans="1:5" x14ac:dyDescent="0.3">
      <c r="A542" s="1">
        <v>541</v>
      </c>
      <c r="B542">
        <v>0</v>
      </c>
      <c r="C542">
        <v>-1.2963371276855471</v>
      </c>
      <c r="D542">
        <v>-0.38775510204081609</v>
      </c>
      <c r="E542">
        <v>-0.56144496372767849</v>
      </c>
    </row>
    <row r="543" spans="1:5" x14ac:dyDescent="0.3">
      <c r="A543" s="1">
        <v>542</v>
      </c>
      <c r="B543">
        <v>-0.14285714285714229</v>
      </c>
      <c r="C543">
        <v>-0.38287162780761719</v>
      </c>
      <c r="D543">
        <v>-0.3469387755102038</v>
      </c>
      <c r="E543">
        <v>-0.40928745269775391</v>
      </c>
    </row>
    <row r="544" spans="1:5" x14ac:dyDescent="0.3">
      <c r="A544" s="1">
        <v>543</v>
      </c>
      <c r="B544">
        <v>0.4285714285714306</v>
      </c>
      <c r="C544">
        <v>-8.9569091796875E-3</v>
      </c>
      <c r="D544">
        <v>-0.32653061224489782</v>
      </c>
      <c r="E544">
        <v>-0.3258449009486607</v>
      </c>
    </row>
    <row r="545" spans="1:5" x14ac:dyDescent="0.3">
      <c r="A545" s="1">
        <v>544</v>
      </c>
      <c r="B545">
        <v>-1.571428571428573</v>
      </c>
      <c r="C545">
        <v>0.25451469421386719</v>
      </c>
      <c r="D545">
        <v>-0.57142857142857151</v>
      </c>
      <c r="E545">
        <v>-0.34268120356968468</v>
      </c>
    </row>
    <row r="546" spans="1:5" x14ac:dyDescent="0.3">
      <c r="A546" s="1">
        <v>545</v>
      </c>
      <c r="B546">
        <v>-1.0000000000000011</v>
      </c>
      <c r="C546">
        <v>-1.189538955688477</v>
      </c>
      <c r="D546">
        <v>-0.4081632653061224</v>
      </c>
      <c r="E546">
        <v>-0.4961001532418387</v>
      </c>
    </row>
    <row r="547" spans="1:5" x14ac:dyDescent="0.3">
      <c r="A547" s="1">
        <v>546</v>
      </c>
      <c r="B547">
        <v>-0.42857142857142788</v>
      </c>
      <c r="C547">
        <v>-0.89427852630615234</v>
      </c>
      <c r="D547">
        <v>-0.32653061224489782</v>
      </c>
      <c r="E547">
        <v>-0.37355150495256689</v>
      </c>
    </row>
    <row r="548" spans="1:5" x14ac:dyDescent="0.3">
      <c r="A548" s="1">
        <v>547</v>
      </c>
      <c r="B548">
        <v>0</v>
      </c>
      <c r="C548">
        <v>-0.41264629364013672</v>
      </c>
      <c r="D548">
        <v>-0.46938775510204078</v>
      </c>
      <c r="E548">
        <v>-0.31738676343645372</v>
      </c>
    </row>
    <row r="549" spans="1:5" x14ac:dyDescent="0.3">
      <c r="A549" s="1">
        <v>548</v>
      </c>
      <c r="B549">
        <v>0.28571428571428648</v>
      </c>
      <c r="C549">
        <v>-0.23123455047607419</v>
      </c>
      <c r="D549">
        <v>-0.48979591836734698</v>
      </c>
      <c r="E549">
        <v>-0.43731307983398438</v>
      </c>
    </row>
    <row r="550" spans="1:5" x14ac:dyDescent="0.3">
      <c r="A550" s="1">
        <v>549</v>
      </c>
      <c r="B550">
        <v>0</v>
      </c>
      <c r="C550">
        <v>0.20122623443603521</v>
      </c>
      <c r="D550">
        <v>-0.57142857142857151</v>
      </c>
      <c r="E550">
        <v>-0.45463861737932482</v>
      </c>
    </row>
    <row r="551" spans="1:5" x14ac:dyDescent="0.3">
      <c r="A551" s="1">
        <v>550</v>
      </c>
      <c r="B551">
        <v>-1.285714285714286</v>
      </c>
      <c r="C551">
        <v>-0.1268110275268555</v>
      </c>
      <c r="D551">
        <v>-0.57142857142857151</v>
      </c>
      <c r="E551">
        <v>-0.55795247214181076</v>
      </c>
    </row>
    <row r="552" spans="1:5" x14ac:dyDescent="0.3">
      <c r="A552" s="1">
        <v>551</v>
      </c>
      <c r="B552">
        <v>-0.42857142857142883</v>
      </c>
      <c r="C552">
        <v>-0.81941795349121094</v>
      </c>
      <c r="D552">
        <v>-0.3265306122448981</v>
      </c>
      <c r="E552">
        <v>-0.52776159558977387</v>
      </c>
    </row>
    <row r="553" spans="1:5" x14ac:dyDescent="0.3">
      <c r="A553" s="1">
        <v>552</v>
      </c>
      <c r="B553">
        <v>-0.42857142857142883</v>
      </c>
      <c r="C553">
        <v>-0.33169841766357422</v>
      </c>
      <c r="D553">
        <v>-0.26530612244897972</v>
      </c>
      <c r="E553">
        <v>-0.36230414254324778</v>
      </c>
    </row>
    <row r="554" spans="1:5" x14ac:dyDescent="0.3">
      <c r="A554" s="1">
        <v>553</v>
      </c>
      <c r="B554">
        <v>-1.428571428571429</v>
      </c>
      <c r="C554">
        <v>-0.50112533569335938</v>
      </c>
      <c r="D554">
        <v>-0.28571428571428581</v>
      </c>
      <c r="E554">
        <v>-0.31245449611118858</v>
      </c>
    </row>
    <row r="555" spans="1:5" x14ac:dyDescent="0.3">
      <c r="A555" s="1">
        <v>554</v>
      </c>
      <c r="B555">
        <v>-0.14285714285714321</v>
      </c>
      <c r="C555">
        <v>-1.252130508422852</v>
      </c>
      <c r="D555">
        <v>-0.1224489795918368</v>
      </c>
      <c r="E555">
        <v>-0.26893779209681917</v>
      </c>
    </row>
    <row r="556" spans="1:5" x14ac:dyDescent="0.3">
      <c r="A556" s="1">
        <v>555</v>
      </c>
      <c r="B556">
        <v>-0.28571428571428559</v>
      </c>
      <c r="C556">
        <v>-0.35251331329345698</v>
      </c>
      <c r="D556">
        <v>-0.18367346938775511</v>
      </c>
      <c r="E556">
        <v>-0.12801211220877509</v>
      </c>
    </row>
    <row r="557" spans="1:5" x14ac:dyDescent="0.3">
      <c r="A557" s="1">
        <v>556</v>
      </c>
      <c r="B557">
        <v>0</v>
      </c>
      <c r="C557">
        <v>-0.52197074890136719</v>
      </c>
      <c r="D557">
        <v>-0.16326530612244899</v>
      </c>
      <c r="E557">
        <v>-0.15211554936000279</v>
      </c>
    </row>
    <row r="558" spans="1:5" x14ac:dyDescent="0.3">
      <c r="A558" s="1">
        <v>557</v>
      </c>
      <c r="B558">
        <v>0.42857142857142883</v>
      </c>
      <c r="C558">
        <v>8.4525108337402344E-2</v>
      </c>
      <c r="D558">
        <v>-0.16326530612244899</v>
      </c>
      <c r="E558">
        <v>-0.1058500834873744</v>
      </c>
    </row>
    <row r="559" spans="1:5" x14ac:dyDescent="0.3">
      <c r="A559" s="1">
        <v>558</v>
      </c>
      <c r="B559">
        <v>0</v>
      </c>
      <c r="C559">
        <v>0.33878421783447271</v>
      </c>
      <c r="D559">
        <v>-0.28571428571428581</v>
      </c>
      <c r="E559">
        <v>-0.1411943435668945</v>
      </c>
    </row>
    <row r="560" spans="1:5" x14ac:dyDescent="0.3">
      <c r="A560" s="1">
        <v>559</v>
      </c>
      <c r="B560">
        <v>-0.57142857142857206</v>
      </c>
      <c r="C560">
        <v>1.724910736083984E-2</v>
      </c>
      <c r="D560">
        <v>-0.26530612244897972</v>
      </c>
      <c r="E560">
        <v>-0.24710600716727121</v>
      </c>
    </row>
    <row r="561" spans="1:5" x14ac:dyDescent="0.3">
      <c r="A561" s="1">
        <v>560</v>
      </c>
      <c r="B561">
        <v>-0.28571428571428559</v>
      </c>
      <c r="C561">
        <v>-0.19650840759277341</v>
      </c>
      <c r="D561">
        <v>-0.16326530612244891</v>
      </c>
      <c r="E561">
        <v>-0.22990172249930249</v>
      </c>
    </row>
    <row r="562" spans="1:5" x14ac:dyDescent="0.3">
      <c r="A562" s="1">
        <v>561</v>
      </c>
      <c r="B562">
        <v>-0.57142857142857117</v>
      </c>
      <c r="C562">
        <v>-0.26565074920654302</v>
      </c>
      <c r="D562">
        <v>-4.0816326530612172E-2</v>
      </c>
      <c r="E562">
        <v>-0.19114276341029571</v>
      </c>
    </row>
    <row r="563" spans="1:5" x14ac:dyDescent="0.3">
      <c r="A563" s="1">
        <v>562</v>
      </c>
      <c r="B563">
        <v>-0.14285714285714279</v>
      </c>
      <c r="C563">
        <v>-0.52123737335205078</v>
      </c>
      <c r="D563">
        <v>8.1632653061224525E-2</v>
      </c>
      <c r="E563">
        <v>-7.4934823172433024E-2</v>
      </c>
    </row>
    <row r="564" spans="1:5" x14ac:dyDescent="0.3">
      <c r="A564" s="1">
        <v>563</v>
      </c>
      <c r="B564">
        <v>0</v>
      </c>
      <c r="C564">
        <v>-0.19811248779296881</v>
      </c>
      <c r="D564">
        <v>0.1020408163265306</v>
      </c>
      <c r="E564">
        <v>4.5052119663783481E-2</v>
      </c>
    </row>
    <row r="565" spans="1:5" x14ac:dyDescent="0.3">
      <c r="A565" s="1">
        <v>564</v>
      </c>
      <c r="B565">
        <v>-0.42857142857142838</v>
      </c>
      <c r="C565">
        <v>-0.16288471221923831</v>
      </c>
      <c r="D565">
        <v>0.1020408163265306</v>
      </c>
      <c r="E565">
        <v>8.4760393415178575E-2</v>
      </c>
    </row>
    <row r="566" spans="1:5" x14ac:dyDescent="0.3">
      <c r="A566" s="1">
        <v>565</v>
      </c>
      <c r="B566">
        <v>0.14285714285714279</v>
      </c>
      <c r="C566">
        <v>-0.40259742736816412</v>
      </c>
      <c r="D566">
        <v>8.1632653061224456E-2</v>
      </c>
      <c r="E566">
        <v>0.12586893354143411</v>
      </c>
    </row>
    <row r="567" spans="1:5" x14ac:dyDescent="0.3">
      <c r="A567" s="1">
        <v>566</v>
      </c>
      <c r="B567">
        <v>0.14285714285714279</v>
      </c>
      <c r="C567">
        <v>0.13767910003662109</v>
      </c>
      <c r="D567">
        <v>6.1224489795918338E-2</v>
      </c>
      <c r="E567">
        <v>0.11988094874790731</v>
      </c>
    </row>
    <row r="568" spans="1:5" x14ac:dyDescent="0.3">
      <c r="A568" s="1">
        <v>567</v>
      </c>
      <c r="B568">
        <v>0.57142857142857162</v>
      </c>
      <c r="C568">
        <v>7.4804306030273438E-2</v>
      </c>
      <c r="D568">
        <v>-4.0816326530612228E-2</v>
      </c>
      <c r="E568">
        <v>9.5377377101353217E-2</v>
      </c>
    </row>
    <row r="569" spans="1:5" x14ac:dyDescent="0.3">
      <c r="A569" s="1">
        <v>568</v>
      </c>
      <c r="B569">
        <v>0.28571428571428559</v>
      </c>
      <c r="C569">
        <v>0.54780483245849609</v>
      </c>
      <c r="D569">
        <v>-0.1224489795918367</v>
      </c>
      <c r="E569">
        <v>-2.2464479718889712E-3</v>
      </c>
    </row>
    <row r="570" spans="1:5" x14ac:dyDescent="0.3">
      <c r="A570" s="1">
        <v>569</v>
      </c>
      <c r="B570">
        <v>0</v>
      </c>
      <c r="C570">
        <v>0.31867122650146479</v>
      </c>
      <c r="D570">
        <v>-0.2040816326530612</v>
      </c>
      <c r="E570">
        <v>-9.6267155238560248E-2</v>
      </c>
    </row>
    <row r="571" spans="1:5" x14ac:dyDescent="0.3">
      <c r="A571" s="1">
        <v>570</v>
      </c>
      <c r="B571">
        <v>0</v>
      </c>
      <c r="C571">
        <v>7.9845428466796875E-2</v>
      </c>
      <c r="D571">
        <v>-0.2040816326530612</v>
      </c>
      <c r="E571">
        <v>-0.18566581181117461</v>
      </c>
    </row>
    <row r="572" spans="1:5" x14ac:dyDescent="0.3">
      <c r="A572" s="1">
        <v>571</v>
      </c>
      <c r="B572">
        <v>-0.57142857142857162</v>
      </c>
      <c r="C572">
        <v>0.1248750686645508</v>
      </c>
      <c r="D572">
        <v>-0.2040816326530612</v>
      </c>
      <c r="E572">
        <v>-0.20696626390729631</v>
      </c>
    </row>
    <row r="573" spans="1:5" x14ac:dyDescent="0.3">
      <c r="A573" s="1">
        <v>572</v>
      </c>
      <c r="B573">
        <v>0</v>
      </c>
      <c r="C573">
        <v>-0.44451332092285162</v>
      </c>
      <c r="D573">
        <v>2.0408163265306169E-2</v>
      </c>
      <c r="E573">
        <v>-0.21875272478376109</v>
      </c>
    </row>
    <row r="574" spans="1:5" x14ac:dyDescent="0.3">
      <c r="A574" s="1">
        <v>573</v>
      </c>
      <c r="B574">
        <v>-0.57142857142857117</v>
      </c>
      <c r="C574">
        <v>-3.3845901489257813E-2</v>
      </c>
      <c r="D574">
        <v>-4.0816326530612228E-2</v>
      </c>
      <c r="E574">
        <v>-4.85518319266183E-2</v>
      </c>
    </row>
    <row r="575" spans="1:5" x14ac:dyDescent="0.3">
      <c r="A575" s="1">
        <v>574</v>
      </c>
      <c r="B575">
        <v>0</v>
      </c>
      <c r="C575">
        <v>-0.60856246948242188</v>
      </c>
      <c r="D575">
        <v>8.1632653061224442E-2</v>
      </c>
      <c r="E575">
        <v>-6.6342762538364949E-2</v>
      </c>
    </row>
    <row r="576" spans="1:5" x14ac:dyDescent="0.3">
      <c r="A576" s="1">
        <v>575</v>
      </c>
      <c r="B576">
        <v>-0.28571428571428559</v>
      </c>
      <c r="C576">
        <v>-0.1103401184082031</v>
      </c>
      <c r="D576">
        <v>4.0816326530612207E-2</v>
      </c>
      <c r="E576">
        <v>6.4101764133998346E-2</v>
      </c>
    </row>
    <row r="577" spans="1:5" x14ac:dyDescent="0.3">
      <c r="A577" s="1">
        <v>576</v>
      </c>
      <c r="B577">
        <v>0</v>
      </c>
      <c r="C577">
        <v>-0.30711936950683588</v>
      </c>
      <c r="D577">
        <v>6.1224489795918317E-2</v>
      </c>
      <c r="E577">
        <v>5.2406174795968208E-2</v>
      </c>
    </row>
    <row r="578" spans="1:5" x14ac:dyDescent="0.3">
      <c r="A578" s="1">
        <v>577</v>
      </c>
      <c r="B578">
        <v>0</v>
      </c>
      <c r="C578">
        <v>-6.9257736206054688E-2</v>
      </c>
      <c r="D578">
        <v>6.1224489795918317E-2</v>
      </c>
      <c r="E578">
        <v>8.0478804452078681E-2</v>
      </c>
    </row>
    <row r="579" spans="1:5" x14ac:dyDescent="0.3">
      <c r="A579" s="1">
        <v>578</v>
      </c>
      <c r="B579">
        <v>1</v>
      </c>
      <c r="C579">
        <v>4.2369842529296882E-2</v>
      </c>
      <c r="D579">
        <v>6.1224489795918317E-2</v>
      </c>
      <c r="E579">
        <v>9.453596387590682E-2</v>
      </c>
    </row>
    <row r="580" spans="1:5" x14ac:dyDescent="0.3">
      <c r="A580" s="1">
        <v>579</v>
      </c>
      <c r="B580">
        <v>-0.42857142857142883</v>
      </c>
      <c r="C580">
        <v>0.74689292907714844</v>
      </c>
      <c r="D580">
        <v>-6.1224489795918387E-2</v>
      </c>
      <c r="E580">
        <v>5.8475903102329793E-2</v>
      </c>
    </row>
    <row r="581" spans="1:5" x14ac:dyDescent="0.3">
      <c r="A581" s="1">
        <v>580</v>
      </c>
      <c r="B581">
        <v>0.28571428571428559</v>
      </c>
      <c r="C581">
        <v>-0.1583824157714844</v>
      </c>
      <c r="D581">
        <v>8.1632653061224511E-2</v>
      </c>
      <c r="E581">
        <v>-2.0977701459612159E-2</v>
      </c>
    </row>
    <row r="582" spans="1:5" x14ac:dyDescent="0.3">
      <c r="A582" s="1">
        <v>581</v>
      </c>
      <c r="B582">
        <v>-0.28571428571428559</v>
      </c>
      <c r="C582">
        <v>0.30454921722412109</v>
      </c>
      <c r="D582">
        <v>2.040816326530611E-2</v>
      </c>
      <c r="E582">
        <v>5.8837890625E-2</v>
      </c>
    </row>
    <row r="583" spans="1:5" x14ac:dyDescent="0.3">
      <c r="A583" s="1">
        <v>582</v>
      </c>
      <c r="B583">
        <v>-0.14285714285714279</v>
      </c>
      <c r="C583">
        <v>-0.19220924377441409</v>
      </c>
      <c r="D583">
        <v>4.0816326530612221E-2</v>
      </c>
      <c r="E583">
        <v>1.41819545200893E-2</v>
      </c>
    </row>
    <row r="584" spans="1:5" x14ac:dyDescent="0.3">
      <c r="A584" s="1">
        <v>583</v>
      </c>
      <c r="B584">
        <v>0</v>
      </c>
      <c r="C584">
        <v>-0.1106109619140625</v>
      </c>
      <c r="D584">
        <v>0.14285714285714279</v>
      </c>
      <c r="E584">
        <v>3.8948331560407369E-2</v>
      </c>
    </row>
    <row r="585" spans="1:5" x14ac:dyDescent="0.3">
      <c r="A585" s="1">
        <v>584</v>
      </c>
      <c r="B585">
        <v>0</v>
      </c>
      <c r="C585">
        <v>2.9142379760742191E-2</v>
      </c>
      <c r="D585">
        <v>0.14285714285714279</v>
      </c>
      <c r="E585">
        <v>0.1149413245064872</v>
      </c>
    </row>
    <row r="586" spans="1:5" x14ac:dyDescent="0.3">
      <c r="A586" s="1">
        <v>585</v>
      </c>
      <c r="B586">
        <v>0.14285714285714279</v>
      </c>
      <c r="C586">
        <v>-0.21005058288574219</v>
      </c>
      <c r="D586">
        <v>0.14285714285714279</v>
      </c>
      <c r="E586">
        <v>0.1160556248256138</v>
      </c>
    </row>
    <row r="587" spans="1:5" x14ac:dyDescent="0.3">
      <c r="A587" s="1">
        <v>586</v>
      </c>
      <c r="B587">
        <v>0.57142857142857162</v>
      </c>
      <c r="C587">
        <v>0.19071769714355469</v>
      </c>
      <c r="D587">
        <v>6.1224489795918401E-2</v>
      </c>
      <c r="E587">
        <v>0.16055951799665169</v>
      </c>
    </row>
    <row r="588" spans="1:5" x14ac:dyDescent="0.3">
      <c r="A588" s="1">
        <v>587</v>
      </c>
      <c r="B588">
        <v>-0.14285714285714321</v>
      </c>
      <c r="C588">
        <v>0.40032672882080078</v>
      </c>
      <c r="D588">
        <v>0.14285714285714279</v>
      </c>
      <c r="E588">
        <v>7.5067111424037394E-2</v>
      </c>
    </row>
    <row r="589" spans="1:5" x14ac:dyDescent="0.3">
      <c r="A589" s="1">
        <v>588</v>
      </c>
      <c r="B589">
        <v>-0.14285714285714279</v>
      </c>
      <c r="C589">
        <v>-8.0423355102539063E-3</v>
      </c>
      <c r="D589">
        <v>0.24489795918367341</v>
      </c>
      <c r="E589">
        <v>0.13919803074428011</v>
      </c>
    </row>
    <row r="590" spans="1:5" x14ac:dyDescent="0.3">
      <c r="A590" s="1">
        <v>589</v>
      </c>
      <c r="B590">
        <v>0.57142857142857117</v>
      </c>
      <c r="C590">
        <v>-1.88446044921875E-2</v>
      </c>
      <c r="D590">
        <v>0.3061224489795919</v>
      </c>
      <c r="E590">
        <v>0.21945449284144811</v>
      </c>
    </row>
    <row r="591" spans="1:5" x14ac:dyDescent="0.3">
      <c r="A591" s="1">
        <v>590</v>
      </c>
      <c r="B591">
        <v>0</v>
      </c>
      <c r="C591">
        <v>0.42133998870849609</v>
      </c>
      <c r="D591">
        <v>0.26530612244897978</v>
      </c>
      <c r="E591">
        <v>0.27262169974190847</v>
      </c>
    </row>
    <row r="592" spans="1:5" x14ac:dyDescent="0.3">
      <c r="A592" s="1">
        <v>591</v>
      </c>
      <c r="B592">
        <v>0</v>
      </c>
      <c r="C592">
        <v>3.6942481994628913E-2</v>
      </c>
      <c r="D592">
        <v>0.26530612244897978</v>
      </c>
      <c r="E592">
        <v>0.26278890882219591</v>
      </c>
    </row>
    <row r="593" spans="1:5" x14ac:dyDescent="0.3">
      <c r="A593" s="1">
        <v>592</v>
      </c>
      <c r="B593">
        <v>-0.42857142857142788</v>
      </c>
      <c r="C593">
        <v>0.1014766693115234</v>
      </c>
      <c r="D593">
        <v>0.26530612244897978</v>
      </c>
      <c r="E593">
        <v>0.26444762093680252</v>
      </c>
    </row>
    <row r="594" spans="1:5" x14ac:dyDescent="0.3">
      <c r="A594" s="1">
        <v>593</v>
      </c>
      <c r="B594">
        <v>1.1428571428571419</v>
      </c>
      <c r="C594">
        <v>-0.40772914886474609</v>
      </c>
      <c r="D594">
        <v>0.48979591836734682</v>
      </c>
      <c r="E594">
        <v>0.27788489205496653</v>
      </c>
    </row>
    <row r="595" spans="1:5" x14ac:dyDescent="0.3">
      <c r="A595" s="1">
        <v>594</v>
      </c>
      <c r="B595">
        <v>0.57142857142857117</v>
      </c>
      <c r="C595">
        <v>0.8492431640625</v>
      </c>
      <c r="D595">
        <v>0.2857142857142857</v>
      </c>
      <c r="E595">
        <v>0.44570568629673551</v>
      </c>
    </row>
    <row r="596" spans="1:5" x14ac:dyDescent="0.3">
      <c r="A596" s="1">
        <v>595</v>
      </c>
      <c r="B596">
        <v>0.28571428571428648</v>
      </c>
      <c r="C596">
        <v>0.55375289916992188</v>
      </c>
      <c r="D596">
        <v>0.18367346938775511</v>
      </c>
      <c r="E596">
        <v>0.29841886247907368</v>
      </c>
    </row>
    <row r="597" spans="1:5" x14ac:dyDescent="0.3">
      <c r="A597" s="1">
        <v>596</v>
      </c>
      <c r="B597">
        <v>0.28571428571428648</v>
      </c>
      <c r="C597">
        <v>0.35332584381103521</v>
      </c>
      <c r="D597">
        <v>0.20408163265306101</v>
      </c>
      <c r="E597">
        <v>0.22055285317557191</v>
      </c>
    </row>
    <row r="598" spans="1:5" x14ac:dyDescent="0.3">
      <c r="A598" s="1">
        <v>597</v>
      </c>
      <c r="B598">
        <v>0</v>
      </c>
      <c r="C598">
        <v>0.35251045227050781</v>
      </c>
      <c r="D598">
        <v>0.18367346938775511</v>
      </c>
      <c r="E598">
        <v>0.2081721169607979</v>
      </c>
    </row>
    <row r="599" spans="1:5" x14ac:dyDescent="0.3">
      <c r="A599" s="1">
        <v>598</v>
      </c>
      <c r="B599">
        <v>0</v>
      </c>
      <c r="C599">
        <v>4.8553466796875E-2</v>
      </c>
      <c r="D599">
        <v>0.18367346938775511</v>
      </c>
      <c r="E599">
        <v>0.1745796203613281</v>
      </c>
    </row>
    <row r="600" spans="1:5" x14ac:dyDescent="0.3">
      <c r="A600" s="1">
        <v>599</v>
      </c>
      <c r="B600">
        <v>1.142857142857141</v>
      </c>
      <c r="C600">
        <v>0.1955375671386719</v>
      </c>
      <c r="D600">
        <v>0.18367346938775511</v>
      </c>
      <c r="E600">
        <v>0.18997287750244141</v>
      </c>
    </row>
    <row r="601" spans="1:5" x14ac:dyDescent="0.3">
      <c r="A601" s="1">
        <v>600</v>
      </c>
      <c r="B601">
        <v>-0.28571428571428559</v>
      </c>
      <c r="C601">
        <v>0.76701641082763672</v>
      </c>
      <c r="D601">
        <v>-8.163265306122458E-2</v>
      </c>
      <c r="E601">
        <v>0.13997132437569751</v>
      </c>
    </row>
    <row r="602" spans="1:5" x14ac:dyDescent="0.3">
      <c r="A602" s="1">
        <v>601</v>
      </c>
      <c r="B602">
        <v>-0.14285714285714321</v>
      </c>
      <c r="C602">
        <v>-0.18176460266113281</v>
      </c>
      <c r="D602">
        <v>0.16326530612244899</v>
      </c>
      <c r="E602">
        <v>-4.4617516653878357E-2</v>
      </c>
    </row>
    <row r="603" spans="1:5" x14ac:dyDescent="0.3">
      <c r="A603" s="1">
        <v>602</v>
      </c>
      <c r="B603">
        <v>0.42857142857142788</v>
      </c>
      <c r="C603">
        <v>8.6908340454101563E-3</v>
      </c>
      <c r="D603">
        <v>0.26530612244897978</v>
      </c>
      <c r="E603">
        <v>0.1380462646484375</v>
      </c>
    </row>
    <row r="604" spans="1:5" x14ac:dyDescent="0.3">
      <c r="A604" s="1">
        <v>603</v>
      </c>
      <c r="B604">
        <v>0.14285714285714499</v>
      </c>
      <c r="C604">
        <v>0.26666069030761719</v>
      </c>
      <c r="D604">
        <v>0.20408163265306131</v>
      </c>
      <c r="E604">
        <v>0.1982340131487165</v>
      </c>
    </row>
    <row r="605" spans="1:5" x14ac:dyDescent="0.3">
      <c r="A605" s="1">
        <v>604</v>
      </c>
      <c r="B605">
        <v>0</v>
      </c>
      <c r="C605">
        <v>0.11736297607421881</v>
      </c>
      <c r="D605">
        <v>0.30612244897959162</v>
      </c>
      <c r="E605">
        <v>0.1924052919660296</v>
      </c>
    </row>
    <row r="606" spans="1:5" x14ac:dyDescent="0.3">
      <c r="A606" s="1">
        <v>605</v>
      </c>
      <c r="B606">
        <v>0</v>
      </c>
      <c r="C606">
        <v>0.156306266784668</v>
      </c>
      <c r="D606">
        <v>0.32653061224489771</v>
      </c>
      <c r="E606">
        <v>0.28735760280064171</v>
      </c>
    </row>
    <row r="607" spans="1:5" x14ac:dyDescent="0.3">
      <c r="A607" s="1">
        <v>606</v>
      </c>
      <c r="B607">
        <v>-0.71428571428571619</v>
      </c>
      <c r="C607">
        <v>-0.15447330474853521</v>
      </c>
      <c r="D607">
        <v>0.32653061224489771</v>
      </c>
      <c r="E607">
        <v>0.28608444758823942</v>
      </c>
    </row>
    <row r="608" spans="1:5" x14ac:dyDescent="0.3">
      <c r="A608" s="1">
        <v>607</v>
      </c>
      <c r="B608">
        <v>1.4285714285714299</v>
      </c>
      <c r="C608">
        <v>-0.52510547637939453</v>
      </c>
      <c r="D608">
        <v>0.57142857142857184</v>
      </c>
      <c r="E608">
        <v>0.35808862958635601</v>
      </c>
    </row>
    <row r="609" spans="1:5" x14ac:dyDescent="0.3">
      <c r="A609" s="1">
        <v>608</v>
      </c>
      <c r="B609">
        <v>0.57142857142857206</v>
      </c>
      <c r="C609">
        <v>1.0968818664550779</v>
      </c>
      <c r="D609">
        <v>0.34693877551020419</v>
      </c>
      <c r="E609">
        <v>0.52650492531912652</v>
      </c>
    </row>
    <row r="610" spans="1:5" x14ac:dyDescent="0.3">
      <c r="A610" s="1">
        <v>609</v>
      </c>
      <c r="B610">
        <v>-1.7763568394002501E-15</v>
      </c>
      <c r="C610">
        <v>0.43000507354736328</v>
      </c>
      <c r="D610">
        <v>0.3469387755102038</v>
      </c>
      <c r="E610">
        <v>0.35450785500662663</v>
      </c>
    </row>
    <row r="611" spans="1:5" x14ac:dyDescent="0.3">
      <c r="A611" s="1">
        <v>610</v>
      </c>
      <c r="B611">
        <v>0.85714285714285765</v>
      </c>
      <c r="C611">
        <v>0.22585964202880859</v>
      </c>
      <c r="D611">
        <v>0.46938775510204089</v>
      </c>
      <c r="E611">
        <v>0.38491875784737722</v>
      </c>
    </row>
    <row r="612" spans="1:5" x14ac:dyDescent="0.3">
      <c r="A612" s="1">
        <v>611</v>
      </c>
      <c r="B612">
        <v>0.14285714285714229</v>
      </c>
      <c r="C612">
        <v>0.78202915191650391</v>
      </c>
      <c r="D612">
        <v>0.46938775510204089</v>
      </c>
      <c r="E612">
        <v>0.44035734449114122</v>
      </c>
    </row>
    <row r="613" spans="1:5" x14ac:dyDescent="0.3">
      <c r="A613" s="1">
        <v>612</v>
      </c>
      <c r="B613">
        <v>0</v>
      </c>
      <c r="C613">
        <v>0.14739418029785159</v>
      </c>
      <c r="D613">
        <v>0.44897959183673491</v>
      </c>
      <c r="E613">
        <v>0.44478852408272868</v>
      </c>
    </row>
    <row r="614" spans="1:5" x14ac:dyDescent="0.3">
      <c r="A614" s="1">
        <v>613</v>
      </c>
      <c r="B614">
        <v>1.000000000000004</v>
      </c>
      <c r="C614">
        <v>0.34955596923828119</v>
      </c>
      <c r="D614">
        <v>0.44897959183673491</v>
      </c>
      <c r="E614">
        <v>0.46472358703613281</v>
      </c>
    </row>
    <row r="615" spans="1:5" x14ac:dyDescent="0.3">
      <c r="A615" s="1">
        <v>614</v>
      </c>
      <c r="B615">
        <v>-0.1428571428571441</v>
      </c>
      <c r="C615">
        <v>0.65380859375</v>
      </c>
      <c r="D615">
        <v>0.59183673469387688</v>
      </c>
      <c r="E615">
        <v>0.41209111894880007</v>
      </c>
    </row>
    <row r="616" spans="1:5" x14ac:dyDescent="0.3">
      <c r="A616" s="1">
        <v>615</v>
      </c>
      <c r="B616">
        <v>0.5714285714285694</v>
      </c>
      <c r="C616">
        <v>-0.1070976257324219</v>
      </c>
      <c r="D616">
        <v>0.65306122448979564</v>
      </c>
      <c r="E616">
        <v>0.55758312770298546</v>
      </c>
    </row>
    <row r="617" spans="1:5" x14ac:dyDescent="0.3">
      <c r="A617" s="1">
        <v>616</v>
      </c>
      <c r="B617">
        <v>0.85714285714285765</v>
      </c>
      <c r="C617">
        <v>0.64288139343261719</v>
      </c>
      <c r="D617">
        <v>0.83673469387755106</v>
      </c>
      <c r="E617">
        <v>0.62668664114815831</v>
      </c>
    </row>
    <row r="618" spans="1:5" x14ac:dyDescent="0.3">
      <c r="A618" s="1">
        <v>617</v>
      </c>
      <c r="B618">
        <v>0.85714285714285765</v>
      </c>
      <c r="C618">
        <v>0.61392974853515625</v>
      </c>
      <c r="D618">
        <v>0.75510204081632626</v>
      </c>
      <c r="E618">
        <v>0.78390775408063607</v>
      </c>
    </row>
    <row r="619" spans="1:5" x14ac:dyDescent="0.3">
      <c r="A619" s="1">
        <v>618</v>
      </c>
      <c r="B619">
        <v>0</v>
      </c>
      <c r="C619">
        <v>0.81304740905761719</v>
      </c>
      <c r="D619">
        <v>0.6938775510204076</v>
      </c>
      <c r="E619">
        <v>0.74468367440359928</v>
      </c>
    </row>
    <row r="620" spans="1:5" x14ac:dyDescent="0.3">
      <c r="A620" s="1">
        <v>619</v>
      </c>
      <c r="B620">
        <v>0</v>
      </c>
      <c r="C620">
        <v>0.28693962097167969</v>
      </c>
      <c r="D620">
        <v>0.79591836734693833</v>
      </c>
      <c r="E620">
        <v>0.71947506495884483</v>
      </c>
    </row>
    <row r="621" spans="1:5" x14ac:dyDescent="0.3">
      <c r="A621" s="1">
        <v>620</v>
      </c>
      <c r="B621">
        <v>1.999999999999998</v>
      </c>
      <c r="C621">
        <v>-1.8871307373046878E-2</v>
      </c>
      <c r="D621">
        <v>0.79591836734693833</v>
      </c>
      <c r="E621">
        <v>0.8009708949497768</v>
      </c>
    </row>
    <row r="622" spans="1:5" x14ac:dyDescent="0.3">
      <c r="A622" s="1">
        <v>621</v>
      </c>
      <c r="B622">
        <v>0.28571428571428648</v>
      </c>
      <c r="C622">
        <v>1.6722526550292971</v>
      </c>
      <c r="D622">
        <v>0.85714285714285743</v>
      </c>
      <c r="E622">
        <v>0.77798053196498318</v>
      </c>
    </row>
    <row r="623" spans="1:5" x14ac:dyDescent="0.3">
      <c r="A623" s="1">
        <v>622</v>
      </c>
      <c r="B623">
        <v>1.8571428571428581</v>
      </c>
      <c r="C623">
        <v>0.37662696838378912</v>
      </c>
      <c r="D623">
        <v>1.0408163265306121</v>
      </c>
      <c r="E623">
        <v>0.8478328159877232</v>
      </c>
    </row>
    <row r="624" spans="1:5" x14ac:dyDescent="0.3">
      <c r="A624" s="1">
        <v>623</v>
      </c>
      <c r="B624">
        <v>0.2857142857142847</v>
      </c>
      <c r="C624">
        <v>1.7434291839599609</v>
      </c>
      <c r="D624">
        <v>0.81632653061224503</v>
      </c>
      <c r="E624">
        <v>0.97045298985072537</v>
      </c>
    </row>
    <row r="625" spans="1:5" x14ac:dyDescent="0.3">
      <c r="A625" s="1">
        <v>624</v>
      </c>
      <c r="B625">
        <v>0.42857142857142699</v>
      </c>
      <c r="C625">
        <v>0.33936119079589838</v>
      </c>
      <c r="D625">
        <v>1.0816326530612239</v>
      </c>
      <c r="E625">
        <v>0.8221195765904018</v>
      </c>
    </row>
    <row r="626" spans="1:5" x14ac:dyDescent="0.3">
      <c r="A626" s="1">
        <v>625</v>
      </c>
      <c r="B626">
        <v>0.7142857142857153</v>
      </c>
      <c r="C626">
        <v>0.63658714294433594</v>
      </c>
      <c r="D626">
        <v>1.142857142857143</v>
      </c>
      <c r="E626">
        <v>1.0648155212402339</v>
      </c>
    </row>
    <row r="627" spans="1:5" x14ac:dyDescent="0.3">
      <c r="A627" s="1">
        <v>626</v>
      </c>
      <c r="B627">
        <v>0</v>
      </c>
      <c r="C627">
        <v>0.85741043090820313</v>
      </c>
      <c r="D627">
        <v>1.0204081632653059</v>
      </c>
      <c r="E627">
        <v>1.094580786568778</v>
      </c>
    </row>
    <row r="628" spans="1:5" x14ac:dyDescent="0.3">
      <c r="A628" s="1">
        <v>627</v>
      </c>
      <c r="B628">
        <v>2.428571428571431</v>
      </c>
      <c r="C628">
        <v>-0.17980384826660159</v>
      </c>
      <c r="D628">
        <v>1.0204081632653059</v>
      </c>
      <c r="E628">
        <v>1.0355813162667411</v>
      </c>
    </row>
    <row r="629" spans="1:5" x14ac:dyDescent="0.3">
      <c r="A629" s="1">
        <v>628</v>
      </c>
      <c r="B629">
        <v>1.571428571428569</v>
      </c>
      <c r="C629">
        <v>2.161218643188477</v>
      </c>
      <c r="D629">
        <v>0.73469387755102034</v>
      </c>
      <c r="E629">
        <v>1.043881825038365</v>
      </c>
    </row>
    <row r="630" spans="1:5" x14ac:dyDescent="0.3">
      <c r="A630" s="1">
        <v>629</v>
      </c>
      <c r="B630">
        <v>0.28571428571428831</v>
      </c>
      <c r="C630">
        <v>1.2349681854248049</v>
      </c>
      <c r="D630">
        <v>0.65306122448979564</v>
      </c>
      <c r="E630">
        <v>0.74988637651715973</v>
      </c>
    </row>
    <row r="631" spans="1:5" x14ac:dyDescent="0.3">
      <c r="A631" s="1">
        <v>630</v>
      </c>
      <c r="B631">
        <v>2.1428571428571388</v>
      </c>
      <c r="C631">
        <v>0.70509529113769531</v>
      </c>
      <c r="D631">
        <v>1.2448979591836731</v>
      </c>
      <c r="E631">
        <v>0.70944513593401237</v>
      </c>
    </row>
    <row r="632" spans="1:5" x14ac:dyDescent="0.3">
      <c r="A632" s="1">
        <v>631</v>
      </c>
      <c r="B632">
        <v>0.85714285714285765</v>
      </c>
      <c r="C632">
        <v>2.038232803344727</v>
      </c>
      <c r="D632">
        <v>1.306122448979592</v>
      </c>
      <c r="E632">
        <v>1.111960274832589</v>
      </c>
    </row>
    <row r="633" spans="1:5" x14ac:dyDescent="0.3">
      <c r="A633" s="1">
        <v>632</v>
      </c>
      <c r="B633">
        <v>-0.14285714285714229</v>
      </c>
      <c r="C633">
        <v>0.84494400024414063</v>
      </c>
      <c r="D633">
        <v>1.489795918367347</v>
      </c>
      <c r="E633">
        <v>1.1841945648193359</v>
      </c>
    </row>
    <row r="634" spans="1:5" x14ac:dyDescent="0.3">
      <c r="A634" s="1">
        <v>633</v>
      </c>
      <c r="B634">
        <v>0</v>
      </c>
      <c r="C634">
        <v>0.44441413879394531</v>
      </c>
      <c r="D634">
        <v>1.428571428571429</v>
      </c>
      <c r="E634">
        <v>1.4504086630684989</v>
      </c>
    </row>
    <row r="635" spans="1:5" x14ac:dyDescent="0.3">
      <c r="A635" s="1">
        <v>634</v>
      </c>
      <c r="B635">
        <v>0.4285714285714306</v>
      </c>
      <c r="C635">
        <v>-0.1217002868652344</v>
      </c>
      <c r="D635">
        <v>1.4897959183673479</v>
      </c>
      <c r="E635">
        <v>1.41143798828125</v>
      </c>
    </row>
    <row r="636" spans="1:5" x14ac:dyDescent="0.3">
      <c r="A636" s="1">
        <v>635</v>
      </c>
      <c r="B636">
        <v>0.99999999999999645</v>
      </c>
      <c r="C636">
        <v>0.1032505035400391</v>
      </c>
      <c r="D636">
        <v>1.734693877551019</v>
      </c>
      <c r="E636">
        <v>1.5242756434849329</v>
      </c>
    </row>
    <row r="637" spans="1:5" x14ac:dyDescent="0.3">
      <c r="A637" s="1">
        <v>636</v>
      </c>
      <c r="B637">
        <v>4.4285714285714306</v>
      </c>
      <c r="C637">
        <v>0.95187950134277344</v>
      </c>
      <c r="D637">
        <v>2.3061224489795928</v>
      </c>
      <c r="E637">
        <v>1.7906589508056641</v>
      </c>
    </row>
    <row r="638" spans="1:5" x14ac:dyDescent="0.3">
      <c r="A638" s="1">
        <v>637</v>
      </c>
      <c r="B638">
        <v>2.571428571428569</v>
      </c>
      <c r="C638">
        <v>3.5227012634277339</v>
      </c>
      <c r="D638">
        <v>1.3877551020408161</v>
      </c>
      <c r="E638">
        <v>2.2034094674246649</v>
      </c>
    </row>
    <row r="639" spans="1:5" x14ac:dyDescent="0.3">
      <c r="A639" s="1">
        <v>638</v>
      </c>
      <c r="B639">
        <v>2.1428571428571459</v>
      </c>
      <c r="C639">
        <v>2.5438728332519531</v>
      </c>
      <c r="D639">
        <v>1.224489795918368</v>
      </c>
      <c r="E639">
        <v>1.5178724016462051</v>
      </c>
    </row>
    <row r="640" spans="1:5" x14ac:dyDescent="0.3">
      <c r="A640" s="1">
        <v>639</v>
      </c>
      <c r="B640">
        <v>-0.5714285714285694</v>
      </c>
      <c r="C640">
        <v>2.7084426879882808</v>
      </c>
      <c r="D640">
        <v>1.5510204081632659</v>
      </c>
      <c r="E640">
        <v>1.3513325282505579</v>
      </c>
    </row>
    <row r="641" spans="1:5" x14ac:dyDescent="0.3">
      <c r="A641" s="1">
        <v>640</v>
      </c>
      <c r="B641">
        <v>0.4285714285714306</v>
      </c>
      <c r="C641">
        <v>0.1716194152832031</v>
      </c>
      <c r="D641">
        <v>1.8775510204081629</v>
      </c>
      <c r="E641">
        <v>1.520158495221819</v>
      </c>
    </row>
    <row r="642" spans="1:5" x14ac:dyDescent="0.3">
      <c r="A642" s="1">
        <v>641</v>
      </c>
      <c r="B642">
        <v>2.1428571428571321</v>
      </c>
      <c r="C642">
        <v>0.66816329956054688</v>
      </c>
      <c r="D642">
        <v>1.7551020408163249</v>
      </c>
      <c r="E642">
        <v>1.7843633379255019</v>
      </c>
    </row>
    <row r="643" spans="1:5" x14ac:dyDescent="0.3">
      <c r="A643" s="1">
        <v>642</v>
      </c>
      <c r="B643">
        <v>5.0000000000000142</v>
      </c>
      <c r="C643">
        <v>1.967933654785156</v>
      </c>
      <c r="D643">
        <v>2.0408163265306132</v>
      </c>
      <c r="E643">
        <v>1.748062678745814</v>
      </c>
    </row>
    <row r="644" spans="1:5" x14ac:dyDescent="0.3">
      <c r="A644" s="1">
        <v>643</v>
      </c>
      <c r="B644">
        <v>-2.0000000000000071</v>
      </c>
      <c r="C644">
        <v>3.8411331176757808</v>
      </c>
      <c r="D644">
        <v>2.510204081632653</v>
      </c>
      <c r="E644">
        <v>1.868045261928013</v>
      </c>
    </row>
    <row r="645" spans="1:5" x14ac:dyDescent="0.3">
      <c r="A645" s="1">
        <v>644</v>
      </c>
      <c r="B645">
        <v>1.428571428571431</v>
      </c>
      <c r="C645">
        <v>-1.2760581970214839</v>
      </c>
      <c r="D645">
        <v>3.918367346938775</v>
      </c>
      <c r="E645">
        <v>2.4862730843680239</v>
      </c>
    </row>
    <row r="646" spans="1:5" x14ac:dyDescent="0.3">
      <c r="A646" s="1">
        <v>645</v>
      </c>
      <c r="B646">
        <v>4.4285714285714306</v>
      </c>
      <c r="C646">
        <v>1.3780937194824221</v>
      </c>
      <c r="D646">
        <v>4.5918367346938762</v>
      </c>
      <c r="E646">
        <v>3.8937574114118298</v>
      </c>
    </row>
    <row r="647" spans="1:5" x14ac:dyDescent="0.3">
      <c r="A647" s="1">
        <v>646</v>
      </c>
      <c r="B647">
        <v>1.714285714285708</v>
      </c>
      <c r="C647">
        <v>3.8902244567871089</v>
      </c>
      <c r="D647">
        <v>4.7755102040816313</v>
      </c>
      <c r="E647">
        <v>4.6623170035225998</v>
      </c>
    </row>
    <row r="648" spans="1:5" x14ac:dyDescent="0.3">
      <c r="A648" s="1">
        <v>647</v>
      </c>
      <c r="B648">
        <v>-0.4285714285714306</v>
      </c>
      <c r="C648">
        <v>2.0210533142089839</v>
      </c>
      <c r="D648">
        <v>4.4489795918367347</v>
      </c>
      <c r="E648">
        <v>5.055697849818638</v>
      </c>
    </row>
    <row r="649" spans="1:5" x14ac:dyDescent="0.3">
      <c r="A649" s="1">
        <v>648</v>
      </c>
      <c r="B649">
        <v>4.1428571428571459</v>
      </c>
      <c r="C649">
        <v>0.41405868530273438</v>
      </c>
      <c r="D649">
        <v>4.775510204081634</v>
      </c>
      <c r="E649">
        <v>4.9541664123535147</v>
      </c>
    </row>
    <row r="650" spans="1:5" x14ac:dyDescent="0.3">
      <c r="A650" s="1">
        <v>649</v>
      </c>
      <c r="B650">
        <v>8.2857142857142989</v>
      </c>
      <c r="C650">
        <v>2.8078117370605469</v>
      </c>
      <c r="D650">
        <v>2.4693877551020438</v>
      </c>
      <c r="E650">
        <v>5.2135740007672986</v>
      </c>
    </row>
    <row r="651" spans="1:5" x14ac:dyDescent="0.3">
      <c r="A651" s="1">
        <v>650</v>
      </c>
      <c r="B651">
        <v>7.8571428571428399</v>
      </c>
      <c r="C651">
        <v>8.1687278747558594</v>
      </c>
      <c r="D651">
        <v>1.1020408163265289</v>
      </c>
      <c r="E651">
        <v>3.073165348597934</v>
      </c>
    </row>
    <row r="652" spans="1:5" x14ac:dyDescent="0.3">
      <c r="A652" s="1">
        <v>651</v>
      </c>
      <c r="B652">
        <v>6.1428571428571388</v>
      </c>
      <c r="C652">
        <v>8.5763320922851563</v>
      </c>
      <c r="D652">
        <v>3.0204081632653068</v>
      </c>
      <c r="E652">
        <v>1.482273646763393</v>
      </c>
    </row>
    <row r="653" spans="1:5" x14ac:dyDescent="0.3">
      <c r="A653" s="1">
        <v>652</v>
      </c>
      <c r="B653">
        <v>5.7142857142857224</v>
      </c>
      <c r="C653">
        <v>6.7580108642578116</v>
      </c>
      <c r="D653">
        <v>3.1632653061224478</v>
      </c>
      <c r="E653">
        <v>2.633148193359375</v>
      </c>
    </row>
    <row r="654" spans="1:5" x14ac:dyDescent="0.3">
      <c r="A654" s="1">
        <v>653</v>
      </c>
      <c r="B654">
        <v>-0.5714285714285694</v>
      </c>
      <c r="C654">
        <v>6.643890380859375</v>
      </c>
      <c r="D654">
        <v>3.7959183673469381</v>
      </c>
      <c r="E654">
        <v>2.6467688424246649</v>
      </c>
    </row>
    <row r="655" spans="1:5" x14ac:dyDescent="0.3">
      <c r="A655" s="1">
        <v>654</v>
      </c>
      <c r="B655">
        <v>1.857142857142861</v>
      </c>
      <c r="C655">
        <v>1.310333251953125</v>
      </c>
      <c r="D655">
        <v>4.1836734693877533</v>
      </c>
      <c r="E655">
        <v>3.652077811104911</v>
      </c>
    </row>
    <row r="656" spans="1:5" x14ac:dyDescent="0.3">
      <c r="A656" s="1">
        <v>655</v>
      </c>
      <c r="B656">
        <v>-11.999999999999989</v>
      </c>
      <c r="C656">
        <v>2.2299118041992192</v>
      </c>
      <c r="D656">
        <v>3.7142857142857122</v>
      </c>
      <c r="E656">
        <v>3.812961033412388</v>
      </c>
    </row>
    <row r="657" spans="1:5" x14ac:dyDescent="0.3">
      <c r="A657" s="1">
        <v>656</v>
      </c>
      <c r="B657">
        <v>-1.285714285714306</v>
      </c>
      <c r="C657">
        <v>-12.175048828125</v>
      </c>
      <c r="D657">
        <v>9.7346938775510168</v>
      </c>
      <c r="E657">
        <v>3.9491664341517851</v>
      </c>
    </row>
    <row r="658" spans="1:5" x14ac:dyDescent="0.3">
      <c r="A658" s="1">
        <v>657</v>
      </c>
      <c r="B658">
        <v>21.285714285714288</v>
      </c>
      <c r="C658">
        <v>-2.9675140380859379</v>
      </c>
      <c r="D658">
        <v>12.87755102040817</v>
      </c>
      <c r="E658">
        <v>10.734034946986609</v>
      </c>
    </row>
    <row r="659" spans="1:5" x14ac:dyDescent="0.3">
      <c r="A659" s="1">
        <v>658</v>
      </c>
      <c r="B659">
        <v>7.1428571428571246</v>
      </c>
      <c r="C659">
        <v>16.632453918457031</v>
      </c>
      <c r="D659">
        <v>10.3265306122449</v>
      </c>
      <c r="E659">
        <v>13.676531110491069</v>
      </c>
    </row>
    <row r="660" spans="1:5" x14ac:dyDescent="0.3">
      <c r="A660" s="1">
        <v>659</v>
      </c>
      <c r="B660">
        <v>10.142857142857149</v>
      </c>
      <c r="C660">
        <v>6.8533554077148438</v>
      </c>
      <c r="D660">
        <v>6.8367346938775473</v>
      </c>
      <c r="E660">
        <v>12.31674957275391</v>
      </c>
    </row>
    <row r="661" spans="1:5" x14ac:dyDescent="0.3">
      <c r="A661" s="1">
        <v>660</v>
      </c>
      <c r="B661">
        <v>2.1428571428571388</v>
      </c>
      <c r="C661">
        <v>13.68105316162109</v>
      </c>
      <c r="D661">
        <v>7.020408163265305</v>
      </c>
      <c r="E661">
        <v>8.662109375</v>
      </c>
    </row>
    <row r="662" spans="1:5" x14ac:dyDescent="0.3">
      <c r="A662" s="1">
        <v>661</v>
      </c>
      <c r="B662">
        <v>-1.428571428571431</v>
      </c>
      <c r="C662">
        <v>2.4365158081054692</v>
      </c>
      <c r="D662">
        <v>7.1632653061224474</v>
      </c>
      <c r="E662">
        <v>8.2995289393833716</v>
      </c>
    </row>
    <row r="663" spans="1:5" x14ac:dyDescent="0.3">
      <c r="A663" s="1">
        <v>662</v>
      </c>
      <c r="B663">
        <v>30.142857142857149</v>
      </c>
      <c r="C663">
        <v>3.183349609375</v>
      </c>
      <c r="D663">
        <v>7.5510204081632661</v>
      </c>
      <c r="E663">
        <v>8.5660923549107153</v>
      </c>
    </row>
    <row r="664" spans="1:5" x14ac:dyDescent="0.3">
      <c r="A664" s="1">
        <v>663</v>
      </c>
      <c r="B664">
        <v>20.714285714285751</v>
      </c>
      <c r="C664">
        <v>35.31903076171875</v>
      </c>
      <c r="D664">
        <v>4.5102040816326507</v>
      </c>
      <c r="E664">
        <v>7.3951503208705356</v>
      </c>
    </row>
    <row r="665" spans="1:5" x14ac:dyDescent="0.3">
      <c r="A665" s="1">
        <v>664</v>
      </c>
      <c r="B665">
        <v>3.428571428571388</v>
      </c>
      <c r="C665">
        <v>17.629959106445309</v>
      </c>
      <c r="D665">
        <v>5.5102040816326463</v>
      </c>
      <c r="E665">
        <v>3.1285814557756702</v>
      </c>
    </row>
    <row r="666" spans="1:5" x14ac:dyDescent="0.3">
      <c r="A666" s="1">
        <v>665</v>
      </c>
      <c r="B666">
        <v>-17.28571428571431</v>
      </c>
      <c r="C666">
        <v>7.113983154296875</v>
      </c>
      <c r="D666">
        <v>6.9795918367346941</v>
      </c>
      <c r="E666">
        <v>4.4434792654854913</v>
      </c>
    </row>
    <row r="667" spans="1:5" x14ac:dyDescent="0.3">
      <c r="A667" s="1">
        <v>666</v>
      </c>
      <c r="B667">
        <v>11.428571428571439</v>
      </c>
      <c r="C667">
        <v>-18.7291259765625</v>
      </c>
      <c r="D667">
        <v>17.040816326530621</v>
      </c>
      <c r="E667">
        <v>6.8879677908761163</v>
      </c>
    </row>
    <row r="668" spans="1:5" x14ac:dyDescent="0.3">
      <c r="A668" s="1">
        <v>667</v>
      </c>
      <c r="B668">
        <v>3.1428571428571388</v>
      </c>
      <c r="C668">
        <v>11.142990112304689</v>
      </c>
      <c r="D668">
        <v>17.77551020408163</v>
      </c>
      <c r="E668">
        <v>19.020900181361601</v>
      </c>
    </row>
    <row r="669" spans="1:5" x14ac:dyDescent="0.3">
      <c r="A669" s="1">
        <v>668</v>
      </c>
      <c r="B669">
        <v>1.285714285714306</v>
      </c>
      <c r="C669">
        <v>4.302459716796875</v>
      </c>
      <c r="D669">
        <v>17.224489795918359</v>
      </c>
      <c r="E669">
        <v>20.676197596958701</v>
      </c>
    </row>
    <row r="670" spans="1:5" x14ac:dyDescent="0.3">
      <c r="A670" s="1">
        <v>669</v>
      </c>
      <c r="B670">
        <v>8.8571428571428328</v>
      </c>
      <c r="C670">
        <v>-5.01324462890625</v>
      </c>
      <c r="D670">
        <v>16.959183673469379</v>
      </c>
      <c r="E670">
        <v>20.664513724190851</v>
      </c>
    </row>
    <row r="671" spans="1:5" x14ac:dyDescent="0.3">
      <c r="A671" s="1">
        <v>670</v>
      </c>
      <c r="B671">
        <v>27.714285714285719</v>
      </c>
      <c r="C671">
        <v>5.4530487060546884</v>
      </c>
      <c r="D671">
        <v>18.061224489795912</v>
      </c>
      <c r="E671">
        <v>21.546558925083708</v>
      </c>
    </row>
    <row r="672" spans="1:5" x14ac:dyDescent="0.3">
      <c r="A672" s="1">
        <v>671</v>
      </c>
      <c r="B672">
        <v>13.714285714285721</v>
      </c>
      <c r="C672">
        <v>26.834243774414059</v>
      </c>
      <c r="D672">
        <v>14.04081632653061</v>
      </c>
      <c r="E672">
        <v>21.762660435267861</v>
      </c>
    </row>
    <row r="673" spans="1:5" x14ac:dyDescent="0.3">
      <c r="A673" s="1">
        <v>672</v>
      </c>
      <c r="B673">
        <v>53.142857142857167</v>
      </c>
      <c r="C673">
        <v>24.22540283203125</v>
      </c>
      <c r="D673">
        <v>14.6734693877551</v>
      </c>
      <c r="E673">
        <v>17.526190621512281</v>
      </c>
    </row>
    <row r="674" spans="1:5" x14ac:dyDescent="0.3">
      <c r="A674" s="1">
        <v>673</v>
      </c>
      <c r="B674">
        <v>16.571428571428498</v>
      </c>
      <c r="C674">
        <v>66.201400756835938</v>
      </c>
      <c r="D674">
        <v>7.4489795918367214</v>
      </c>
      <c r="E674">
        <v>14.730719430106021</v>
      </c>
    </row>
    <row r="675" spans="1:5" x14ac:dyDescent="0.3">
      <c r="A675" s="1">
        <v>674</v>
      </c>
      <c r="B675">
        <v>-0.71428571428572241</v>
      </c>
      <c r="C675">
        <v>22.730072021484379</v>
      </c>
      <c r="D675">
        <v>5</v>
      </c>
      <c r="E675">
        <v>5.061431884765625</v>
      </c>
    </row>
    <row r="676" spans="1:5" x14ac:dyDescent="0.3">
      <c r="A676" s="1">
        <v>675</v>
      </c>
      <c r="B676">
        <v>-0.57142857142855519</v>
      </c>
      <c r="C676">
        <v>4.220672607421875</v>
      </c>
      <c r="D676">
        <v>5.3061224489796039</v>
      </c>
      <c r="E676">
        <v>1.984819684709821</v>
      </c>
    </row>
    <row r="677" spans="1:5" x14ac:dyDescent="0.3">
      <c r="A677" s="1">
        <v>676</v>
      </c>
      <c r="B677">
        <v>16.571428571428559</v>
      </c>
      <c r="C677">
        <v>1.16107177734375</v>
      </c>
      <c r="D677">
        <v>5.5918367346938744</v>
      </c>
      <c r="E677">
        <v>1.934722900390625</v>
      </c>
    </row>
    <row r="678" spans="1:5" x14ac:dyDescent="0.3">
      <c r="A678" s="1">
        <v>677</v>
      </c>
      <c r="B678">
        <v>-0.42857142857138802</v>
      </c>
      <c r="C678">
        <v>6.96575927734375</v>
      </c>
      <c r="D678">
        <v>5.8367346938775633</v>
      </c>
      <c r="E678">
        <v>1.263772147042411</v>
      </c>
    </row>
    <row r="679" spans="1:5" x14ac:dyDescent="0.3">
      <c r="A679" s="1">
        <v>678</v>
      </c>
      <c r="B679">
        <v>18.142857142857171</v>
      </c>
      <c r="C679">
        <v>-2.821044921875</v>
      </c>
      <c r="D679">
        <v>8.1428571428571423</v>
      </c>
      <c r="E679">
        <v>3.232260567801339</v>
      </c>
    </row>
    <row r="680" spans="1:5" x14ac:dyDescent="0.3">
      <c r="A680" s="1">
        <v>679</v>
      </c>
      <c r="B680">
        <v>2.5714285714284979</v>
      </c>
      <c r="C680">
        <v>4.6571044921875</v>
      </c>
      <c r="D680">
        <v>5.6530612244898011</v>
      </c>
      <c r="E680">
        <v>5.5049351283482144</v>
      </c>
    </row>
    <row r="681" spans="1:5" x14ac:dyDescent="0.3">
      <c r="A681" s="1">
        <v>680</v>
      </c>
      <c r="B681">
        <v>-0.57142857142855519</v>
      </c>
      <c r="C681">
        <v>-1.483612060546875</v>
      </c>
      <c r="D681">
        <v>6.2857142857142936</v>
      </c>
      <c r="E681">
        <v>5.2024230957031241</v>
      </c>
    </row>
    <row r="682" spans="1:5" x14ac:dyDescent="0.3">
      <c r="A682" s="1">
        <v>681</v>
      </c>
      <c r="B682">
        <v>1.4285714285715021</v>
      </c>
      <c r="C682">
        <v>1.19378662109375</v>
      </c>
      <c r="D682">
        <v>8.8979591836734837</v>
      </c>
      <c r="E682">
        <v>6.7444414411272309</v>
      </c>
    </row>
    <row r="683" spans="1:5" x14ac:dyDescent="0.3">
      <c r="A683" s="1">
        <v>682</v>
      </c>
      <c r="B683">
        <v>1.4285714285713309</v>
      </c>
      <c r="C683">
        <v>3.8699951171875</v>
      </c>
      <c r="D683">
        <v>8.5714285714285712</v>
      </c>
      <c r="E683">
        <v>9.238324846540177</v>
      </c>
    </row>
    <row r="684" spans="1:5" x14ac:dyDescent="0.3">
      <c r="A684" s="1">
        <v>683</v>
      </c>
      <c r="B684">
        <v>18.285714285714391</v>
      </c>
      <c r="C684">
        <v>-3.53558349609375</v>
      </c>
      <c r="D684">
        <v>8.5102040816326756</v>
      </c>
      <c r="E684">
        <v>8.7536533900669635</v>
      </c>
    </row>
    <row r="685" spans="1:5" x14ac:dyDescent="0.3">
      <c r="A685" s="1">
        <v>684</v>
      </c>
      <c r="B685">
        <v>15.714285714285669</v>
      </c>
      <c r="C685">
        <v>20.74517822265625</v>
      </c>
      <c r="D685">
        <v>5.4489795918367214</v>
      </c>
      <c r="E685">
        <v>9.1539306640625</v>
      </c>
    </row>
    <row r="686" spans="1:5" x14ac:dyDescent="0.3">
      <c r="A686" s="1">
        <v>685</v>
      </c>
      <c r="B686">
        <v>0.71428571428577925</v>
      </c>
      <c r="C686">
        <v>13.08767700195312</v>
      </c>
      <c r="D686">
        <v>3.6530612244897931</v>
      </c>
      <c r="E686">
        <v>5.1819065638950903</v>
      </c>
    </row>
    <row r="687" spans="1:5" x14ac:dyDescent="0.3">
      <c r="A687" s="1">
        <v>686</v>
      </c>
      <c r="B687">
        <v>6.9999999999999432</v>
      </c>
      <c r="C687">
        <v>2.539520263671875</v>
      </c>
      <c r="D687">
        <v>4.7755102040816189</v>
      </c>
      <c r="E687">
        <v>3.714508056640625</v>
      </c>
    </row>
    <row r="688" spans="1:5" x14ac:dyDescent="0.3">
      <c r="A688" s="1">
        <v>687</v>
      </c>
      <c r="B688">
        <v>17.714285714285779</v>
      </c>
      <c r="C688">
        <v>9.310516357421875</v>
      </c>
      <c r="D688">
        <v>5.8367346938775473</v>
      </c>
      <c r="E688">
        <v>4.5353873116629471</v>
      </c>
    </row>
    <row r="689" spans="1:5" x14ac:dyDescent="0.3">
      <c r="A689" s="1">
        <v>688</v>
      </c>
      <c r="B689">
        <v>-0.85714285714288962</v>
      </c>
      <c r="C689">
        <v>18.650970458984379</v>
      </c>
      <c r="D689">
        <v>2.9795918367346821</v>
      </c>
      <c r="E689">
        <v>4.8385663713727673</v>
      </c>
    </row>
    <row r="690" spans="1:5" x14ac:dyDescent="0.3">
      <c r="A690" s="1">
        <v>689</v>
      </c>
      <c r="B690">
        <v>1.0000000000000571</v>
      </c>
      <c r="C690">
        <v>0.477294921875</v>
      </c>
      <c r="D690">
        <v>3.5102040816326499</v>
      </c>
      <c r="E690">
        <v>2.062935965401786</v>
      </c>
    </row>
    <row r="691" spans="1:5" x14ac:dyDescent="0.3">
      <c r="A691" s="1">
        <v>690</v>
      </c>
      <c r="B691">
        <v>-3.1428571428572809</v>
      </c>
      <c r="C691">
        <v>-0.733642578125</v>
      </c>
      <c r="D691">
        <v>3.448979591836721</v>
      </c>
      <c r="E691">
        <v>2.5269775390625</v>
      </c>
    </row>
    <row r="692" spans="1:5" x14ac:dyDescent="0.3">
      <c r="A692" s="1">
        <v>691</v>
      </c>
      <c r="B692">
        <v>3.1428571428571672</v>
      </c>
      <c r="C692">
        <v>-7.058990478515625</v>
      </c>
      <c r="D692">
        <v>4.5714285714285792</v>
      </c>
      <c r="E692">
        <v>2.7866472516741072</v>
      </c>
    </row>
    <row r="693" spans="1:5" x14ac:dyDescent="0.3">
      <c r="A693" s="1">
        <v>692</v>
      </c>
      <c r="B693">
        <v>8.5714285714285552</v>
      </c>
      <c r="C693">
        <v>2.815887451171875</v>
      </c>
      <c r="D693">
        <v>5.6938775510204049</v>
      </c>
      <c r="E693">
        <v>4.4142368861607144</v>
      </c>
    </row>
    <row r="694" spans="1:5" x14ac:dyDescent="0.3">
      <c r="A694" s="1">
        <v>693</v>
      </c>
      <c r="B694">
        <v>14.428571428571439</v>
      </c>
      <c r="C694">
        <v>8.285675048828125</v>
      </c>
      <c r="D694">
        <v>5.081632653061213</v>
      </c>
      <c r="E694">
        <v>5.5274353027343741</v>
      </c>
    </row>
    <row r="695" spans="1:5" x14ac:dyDescent="0.3">
      <c r="A695" s="1">
        <v>694</v>
      </c>
      <c r="B695">
        <v>-2.285714285714278</v>
      </c>
      <c r="C695">
        <v>11.43276977539062</v>
      </c>
      <c r="D695">
        <v>2.9183673469387701</v>
      </c>
      <c r="E695">
        <v>4.6051068987165173</v>
      </c>
    </row>
    <row r="696" spans="1:5" x14ac:dyDescent="0.3">
      <c r="A696" s="1">
        <v>695</v>
      </c>
      <c r="B696">
        <v>2.8571428571428901</v>
      </c>
      <c r="C696">
        <v>-0.7784423828125</v>
      </c>
      <c r="D696">
        <v>4.4081632653061256</v>
      </c>
      <c r="E696">
        <v>3.1295340401785712</v>
      </c>
    </row>
    <row r="697" spans="1:5" x14ac:dyDescent="0.3">
      <c r="A697" s="1">
        <v>696</v>
      </c>
      <c r="B697">
        <v>0.57142857142855519</v>
      </c>
      <c r="C697">
        <v>3.7255859375</v>
      </c>
      <c r="D697">
        <v>4.1020408163265234</v>
      </c>
      <c r="E697">
        <v>4.3632114955357144</v>
      </c>
    </row>
    <row r="698" spans="1:5" x14ac:dyDescent="0.3">
      <c r="A698" s="1">
        <v>697</v>
      </c>
      <c r="B698">
        <v>4.7142857142857224</v>
      </c>
      <c r="C698">
        <v>1.08404541015625</v>
      </c>
      <c r="D698">
        <v>4.0204081632653006</v>
      </c>
      <c r="E698">
        <v>3.896218436104911</v>
      </c>
    </row>
    <row r="699" spans="1:5" x14ac:dyDescent="0.3">
      <c r="A699" s="1">
        <v>698</v>
      </c>
      <c r="B699">
        <v>10.99999999999994</v>
      </c>
      <c r="C699">
        <v>4.334136962890625</v>
      </c>
      <c r="D699">
        <v>3.3673469387755071</v>
      </c>
      <c r="E699">
        <v>3.8375069754464279</v>
      </c>
    </row>
    <row r="700" spans="1:5" x14ac:dyDescent="0.3">
      <c r="A700" s="1">
        <v>699</v>
      </c>
      <c r="B700">
        <v>4.2857142857142208</v>
      </c>
      <c r="C700">
        <v>10.6082763671875</v>
      </c>
      <c r="D700">
        <v>3.959183673469397</v>
      </c>
      <c r="E700">
        <v>3.0220990862165178</v>
      </c>
    </row>
    <row r="701" spans="1:5" x14ac:dyDescent="0.3">
      <c r="A701" s="1">
        <v>700</v>
      </c>
      <c r="B701">
        <v>-0.71428571428566556</v>
      </c>
      <c r="C701">
        <v>1.829376220703125</v>
      </c>
      <c r="D701">
        <v>3.8367346938775642</v>
      </c>
      <c r="E701">
        <v>3.4207327706473212</v>
      </c>
    </row>
    <row r="702" spans="1:5" x14ac:dyDescent="0.3">
      <c r="A702" s="1">
        <v>701</v>
      </c>
      <c r="B702">
        <v>8.1428571428572241</v>
      </c>
      <c r="C702">
        <v>1.103759765625</v>
      </c>
      <c r="D702">
        <v>4.5510204081632697</v>
      </c>
      <c r="E702">
        <v>3.774222237723214</v>
      </c>
    </row>
    <row r="703" spans="1:5" x14ac:dyDescent="0.3">
      <c r="A703" s="1">
        <v>702</v>
      </c>
      <c r="B703">
        <v>0.71428571428566556</v>
      </c>
      <c r="C703">
        <v>7.8572998046875</v>
      </c>
      <c r="D703">
        <v>-2.2040816326530712</v>
      </c>
      <c r="E703">
        <v>4.2812717982700894</v>
      </c>
    </row>
    <row r="704" spans="1:5" x14ac:dyDescent="0.3">
      <c r="A704" s="1">
        <v>703</v>
      </c>
      <c r="B704">
        <v>0</v>
      </c>
      <c r="C704">
        <v>0.456634521484375</v>
      </c>
      <c r="D704">
        <v>-3.408163265306126</v>
      </c>
      <c r="E704">
        <v>-2.4159502301897322</v>
      </c>
    </row>
    <row r="705" spans="1:5" x14ac:dyDescent="0.3">
      <c r="A705" s="1">
        <v>704</v>
      </c>
      <c r="B705">
        <v>0.14285714285716719</v>
      </c>
      <c r="C705">
        <v>0.673065185546875</v>
      </c>
      <c r="D705">
        <v>-3.2244897959183638</v>
      </c>
      <c r="E705">
        <v>-3.6722891671316962</v>
      </c>
    </row>
    <row r="706" spans="1:5" x14ac:dyDescent="0.3">
      <c r="A706" s="1">
        <v>705</v>
      </c>
      <c r="B706">
        <v>15.142857142857171</v>
      </c>
      <c r="C706">
        <v>-1.37371826171875</v>
      </c>
      <c r="D706">
        <v>-3.020408163265293</v>
      </c>
      <c r="E706">
        <v>-4.1349312918526779</v>
      </c>
    </row>
    <row r="707" spans="1:5" x14ac:dyDescent="0.3">
      <c r="A707" s="1">
        <v>706</v>
      </c>
      <c r="B707">
        <v>3.428571428571388</v>
      </c>
      <c r="C707">
        <v>13.39871215820312</v>
      </c>
      <c r="D707">
        <v>-4.7959183673469443</v>
      </c>
      <c r="E707">
        <v>-4.0928780691964279</v>
      </c>
    </row>
    <row r="708" spans="1:5" x14ac:dyDescent="0.3">
      <c r="A708" s="1">
        <v>707</v>
      </c>
      <c r="B708">
        <v>4.2857142857142776</v>
      </c>
      <c r="C708">
        <v>4.303802490234375</v>
      </c>
      <c r="D708">
        <v>-3.387755102040809</v>
      </c>
      <c r="E708">
        <v>-5.3089556012834827</v>
      </c>
    </row>
    <row r="709" spans="1:5" x14ac:dyDescent="0.3">
      <c r="A709" s="1">
        <v>708</v>
      </c>
      <c r="B709">
        <v>-39.142857142857167</v>
      </c>
      <c r="C709">
        <v>4.653106689453125</v>
      </c>
      <c r="D709">
        <v>-3.1428571428571339</v>
      </c>
      <c r="E709">
        <v>-4.2924063546316962</v>
      </c>
    </row>
    <row r="710" spans="1:5" x14ac:dyDescent="0.3">
      <c r="A710" s="1">
        <v>709</v>
      </c>
      <c r="B710">
        <v>-7.7142857142857224</v>
      </c>
      <c r="C710">
        <v>-39.02325439453125</v>
      </c>
      <c r="D710">
        <v>7.2653061224489841</v>
      </c>
      <c r="E710">
        <v>-3.3482186453683038</v>
      </c>
    </row>
    <row r="711" spans="1:5" x14ac:dyDescent="0.3">
      <c r="A711" s="1">
        <v>710</v>
      </c>
      <c r="B711">
        <v>1.285714285714334</v>
      </c>
      <c r="C711">
        <v>-8.337738037109375</v>
      </c>
      <c r="D711">
        <v>8.7142857142857135</v>
      </c>
      <c r="E711">
        <v>7.5993216378348212</v>
      </c>
    </row>
    <row r="712" spans="1:5" x14ac:dyDescent="0.3">
      <c r="A712" s="1">
        <v>711</v>
      </c>
      <c r="B712">
        <v>1.5714285714286691</v>
      </c>
      <c r="C712">
        <v>-2.5654296875</v>
      </c>
      <c r="D712">
        <v>7.9387755102040796</v>
      </c>
      <c r="E712">
        <v>9.145826067243302</v>
      </c>
    </row>
    <row r="713" spans="1:5" x14ac:dyDescent="0.3">
      <c r="A713" s="1">
        <v>712</v>
      </c>
      <c r="B713">
        <v>2.7142857142856092</v>
      </c>
      <c r="C713">
        <v>-1.079345703125</v>
      </c>
      <c r="D713">
        <v>5.3469387755101891</v>
      </c>
      <c r="E713">
        <v>9.2755344935825885</v>
      </c>
    </row>
    <row r="714" spans="1:5" x14ac:dyDescent="0.3">
      <c r="A714" s="1">
        <v>713</v>
      </c>
      <c r="B714">
        <v>13.285714285714331</v>
      </c>
      <c r="C714">
        <v>4.88616943359375</v>
      </c>
      <c r="D714">
        <v>1.6530612244897931</v>
      </c>
      <c r="E714">
        <v>7.1655840192522309</v>
      </c>
    </row>
    <row r="715" spans="1:5" x14ac:dyDescent="0.3">
      <c r="A715" s="1">
        <v>714</v>
      </c>
      <c r="B715">
        <v>6</v>
      </c>
      <c r="C715">
        <v>11.41964721679688</v>
      </c>
      <c r="D715">
        <v>-1.5306122448979611</v>
      </c>
      <c r="E715">
        <v>2.5845860072544631</v>
      </c>
    </row>
    <row r="716" spans="1:5" x14ac:dyDescent="0.3">
      <c r="A716" s="1">
        <v>715</v>
      </c>
      <c r="B716">
        <v>33.714285714285673</v>
      </c>
      <c r="C716">
        <v>11.26242065429688</v>
      </c>
      <c r="D716">
        <v>-13.02040816326531</v>
      </c>
      <c r="E716">
        <v>-0.67764282226562478</v>
      </c>
    </row>
    <row r="717" spans="1:5" x14ac:dyDescent="0.3">
      <c r="A717" s="1">
        <v>716</v>
      </c>
      <c r="B717">
        <v>2.428571428571388</v>
      </c>
      <c r="C717">
        <v>37.609527587890618</v>
      </c>
      <c r="D717">
        <v>-22.183673469387749</v>
      </c>
      <c r="E717">
        <v>-12.7628173828125</v>
      </c>
    </row>
    <row r="718" spans="1:5" x14ac:dyDescent="0.3">
      <c r="A718" s="1">
        <v>717</v>
      </c>
      <c r="B718">
        <v>-4.1428571428571104</v>
      </c>
      <c r="C718">
        <v>2.48779296875</v>
      </c>
      <c r="D718">
        <v>-22.755102040816318</v>
      </c>
      <c r="E718">
        <v>-21.25626482282366</v>
      </c>
    </row>
    <row r="719" spans="1:5" x14ac:dyDescent="0.3">
      <c r="A719" s="1">
        <v>718</v>
      </c>
      <c r="B719">
        <v>-16.571428571428559</v>
      </c>
      <c r="C719">
        <v>-1.657470703125</v>
      </c>
      <c r="D719">
        <v>-21.959183673469379</v>
      </c>
      <c r="E719">
        <v>-23.014757428850452</v>
      </c>
    </row>
    <row r="720" spans="1:5" x14ac:dyDescent="0.3">
      <c r="A720" s="1">
        <v>719</v>
      </c>
      <c r="B720">
        <v>-23.142857142857171</v>
      </c>
      <c r="C720">
        <v>-15.8489990234375</v>
      </c>
      <c r="D720">
        <v>-18.367346938775501</v>
      </c>
      <c r="E720">
        <v>-23.319610595703121</v>
      </c>
    </row>
    <row r="721" spans="1:5" x14ac:dyDescent="0.3">
      <c r="A721" s="1">
        <v>720</v>
      </c>
      <c r="B721">
        <v>-8.9999999999999432</v>
      </c>
      <c r="C721">
        <v>-27.180816650390621</v>
      </c>
      <c r="D721">
        <v>-14</v>
      </c>
      <c r="E721">
        <v>-19.98543439592634</v>
      </c>
    </row>
    <row r="722" spans="1:5" x14ac:dyDescent="0.3">
      <c r="A722" s="1">
        <v>721</v>
      </c>
      <c r="B722">
        <v>-74.428571428571445</v>
      </c>
      <c r="C722">
        <v>-11.41595458984375</v>
      </c>
      <c r="D722">
        <v>-16.08163265306122</v>
      </c>
      <c r="E722">
        <v>-15.54704938616071</v>
      </c>
    </row>
    <row r="723" spans="1:5" x14ac:dyDescent="0.3">
      <c r="A723" s="1">
        <v>722</v>
      </c>
      <c r="B723">
        <v>-30.428571428571441</v>
      </c>
      <c r="C723">
        <v>-73.33380126953125</v>
      </c>
      <c r="D723">
        <v>0.79591836734694521</v>
      </c>
      <c r="E723">
        <v>-16.471339634486611</v>
      </c>
    </row>
    <row r="724" spans="1:5" x14ac:dyDescent="0.3">
      <c r="A724" s="1">
        <v>723</v>
      </c>
      <c r="B724">
        <v>-1.571428571428555</v>
      </c>
      <c r="C724">
        <v>-21.8446044921875</v>
      </c>
      <c r="D724">
        <v>7.9387755102040876</v>
      </c>
      <c r="E724">
        <v>1.2036612374441951</v>
      </c>
    </row>
    <row r="725" spans="1:5" x14ac:dyDescent="0.3">
      <c r="A725" s="1">
        <v>724</v>
      </c>
      <c r="B725">
        <v>1.428571428571445</v>
      </c>
      <c r="C725">
        <v>-9.8216552734375</v>
      </c>
      <c r="D725">
        <v>8.428571428571427</v>
      </c>
      <c r="E725">
        <v>7.1403547014508923</v>
      </c>
    </row>
    <row r="726" spans="1:5" x14ac:dyDescent="0.3">
      <c r="A726" s="1">
        <v>725</v>
      </c>
      <c r="B726">
        <v>8.5714285714285552</v>
      </c>
      <c r="C726">
        <v>-3.79144287109375</v>
      </c>
      <c r="D726">
        <v>7.918367346938771</v>
      </c>
      <c r="E726">
        <v>9.715850830078125</v>
      </c>
    </row>
    <row r="727" spans="1:5" x14ac:dyDescent="0.3">
      <c r="A727" s="1">
        <v>726</v>
      </c>
      <c r="B727">
        <v>7.428571428571388</v>
      </c>
      <c r="C727">
        <v>7.490234375</v>
      </c>
      <c r="D727">
        <v>4.3265306122448894</v>
      </c>
      <c r="E727">
        <v>10.043465750558029</v>
      </c>
    </row>
    <row r="728" spans="1:5" x14ac:dyDescent="0.3">
      <c r="A728" s="1">
        <v>727</v>
      </c>
      <c r="B728">
        <v>-23.571428571428498</v>
      </c>
      <c r="C728">
        <v>3.88787841796875</v>
      </c>
      <c r="D728">
        <v>-3.040816326530603</v>
      </c>
      <c r="E728">
        <v>5.7559988839285703</v>
      </c>
    </row>
    <row r="729" spans="1:5" x14ac:dyDescent="0.3">
      <c r="A729" s="1">
        <v>728</v>
      </c>
      <c r="B729">
        <v>43.714285714285722</v>
      </c>
      <c r="C729">
        <v>-17.885986328125</v>
      </c>
      <c r="D729">
        <v>-3.0612244897959209</v>
      </c>
      <c r="E729">
        <v>-0.28034755161830199</v>
      </c>
    </row>
    <row r="730" spans="1:5" x14ac:dyDescent="0.3">
      <c r="A730" s="1">
        <v>729</v>
      </c>
      <c r="B730">
        <v>19.571428571428559</v>
      </c>
      <c r="C730">
        <v>50.391204833984382</v>
      </c>
      <c r="D730">
        <v>-12.87755102040817</v>
      </c>
      <c r="E730">
        <v>-2.6354152134486619</v>
      </c>
    </row>
    <row r="731" spans="1:5" x14ac:dyDescent="0.3">
      <c r="A731" s="1">
        <v>730</v>
      </c>
      <c r="B731">
        <v>1.857142857142833</v>
      </c>
      <c r="C731">
        <v>19.712249755859379</v>
      </c>
      <c r="D731">
        <v>-20.489795918367349</v>
      </c>
      <c r="E731">
        <v>-13.736781529017859</v>
      </c>
    </row>
    <row r="732" spans="1:5" x14ac:dyDescent="0.3">
      <c r="A732" s="1">
        <v>731</v>
      </c>
      <c r="B732">
        <v>-2.1428571428571672</v>
      </c>
      <c r="C732">
        <v>8.206817626953125</v>
      </c>
      <c r="D732">
        <v>-20.95918367346939</v>
      </c>
      <c r="E732">
        <v>-20.423555646623889</v>
      </c>
    </row>
    <row r="733" spans="1:5" x14ac:dyDescent="0.3">
      <c r="A733" s="1">
        <v>732</v>
      </c>
      <c r="B733">
        <v>-16.571428571428608</v>
      </c>
      <c r="C733">
        <v>-1.498138427734375</v>
      </c>
      <c r="D733">
        <v>-20.69387755102041</v>
      </c>
      <c r="E733">
        <v>-22.195460728236611</v>
      </c>
    </row>
    <row r="734" spans="1:5" x14ac:dyDescent="0.3">
      <c r="A734" s="1">
        <v>733</v>
      </c>
      <c r="B734">
        <v>-44.142857142857054</v>
      </c>
      <c r="C734">
        <v>-22.52203369140625</v>
      </c>
      <c r="D734">
        <v>-20.877551020408159</v>
      </c>
      <c r="E734">
        <v>-23.068533761160719</v>
      </c>
    </row>
    <row r="735" spans="1:5" x14ac:dyDescent="0.3">
      <c r="A735" s="1">
        <v>734</v>
      </c>
      <c r="B735">
        <v>-23.714285714285719</v>
      </c>
      <c r="C735">
        <v>-38.366546630859382</v>
      </c>
      <c r="D735">
        <v>-16.591836734693882</v>
      </c>
      <c r="E735">
        <v>-22.283898489815851</v>
      </c>
    </row>
    <row r="736" spans="1:5" x14ac:dyDescent="0.3">
      <c r="A736" s="1">
        <v>735</v>
      </c>
      <c r="B736">
        <v>-25.00000000000006</v>
      </c>
      <c r="C736">
        <v>-34.3714599609375</v>
      </c>
      <c r="D736">
        <v>-14.28571428571429</v>
      </c>
      <c r="E736">
        <v>-18.668980189732139</v>
      </c>
    </row>
    <row r="737" spans="1:5" x14ac:dyDescent="0.3">
      <c r="A737" s="1">
        <v>736</v>
      </c>
      <c r="B737">
        <v>-33.714285714285673</v>
      </c>
      <c r="C737">
        <v>-27.318359375</v>
      </c>
      <c r="D737">
        <v>-10.244897959183669</v>
      </c>
      <c r="E737">
        <v>-15.25764901297433</v>
      </c>
    </row>
    <row r="738" spans="1:5" x14ac:dyDescent="0.3">
      <c r="A738" s="1">
        <v>737</v>
      </c>
      <c r="B738">
        <v>-1.4285714285714159</v>
      </c>
      <c r="C738">
        <v>-27.095169067382809</v>
      </c>
      <c r="D738">
        <v>-4.6530612244897966</v>
      </c>
      <c r="E738">
        <v>-10.830880301339279</v>
      </c>
    </row>
    <row r="739" spans="1:5" x14ac:dyDescent="0.3">
      <c r="A739" s="1">
        <v>738</v>
      </c>
      <c r="B739">
        <v>-0.28571428571433438</v>
      </c>
      <c r="C739">
        <v>-4.1965179443359384</v>
      </c>
      <c r="D739">
        <v>-4.4897959183673484</v>
      </c>
      <c r="E739">
        <v>-6.2315194266183038</v>
      </c>
    </row>
    <row r="740" spans="1:5" x14ac:dyDescent="0.3">
      <c r="A740" s="1">
        <v>739</v>
      </c>
      <c r="B740">
        <v>-17.857142857142829</v>
      </c>
      <c r="C740">
        <v>-7.609649658203125</v>
      </c>
      <c r="D740">
        <v>-3.8163265306122409</v>
      </c>
      <c r="E740">
        <v>-5.6416124616350452</v>
      </c>
    </row>
    <row r="741" spans="1:5" x14ac:dyDescent="0.3">
      <c r="A741" s="1">
        <v>740</v>
      </c>
      <c r="B741">
        <v>-14.142857142857171</v>
      </c>
      <c r="C741">
        <v>-17.029586791992191</v>
      </c>
      <c r="D741">
        <v>-1.53061224489796</v>
      </c>
      <c r="E741">
        <v>-3.4725407191685269</v>
      </c>
    </row>
    <row r="742" spans="1:5" x14ac:dyDescent="0.3">
      <c r="A742" s="1">
        <v>741</v>
      </c>
      <c r="B742">
        <v>-7.5714285714285552</v>
      </c>
      <c r="C742">
        <v>-13.062118530273439</v>
      </c>
      <c r="D742">
        <v>1.346938775510206</v>
      </c>
      <c r="E742">
        <v>-0.99828447614397264</v>
      </c>
    </row>
    <row r="743" spans="1:5" x14ac:dyDescent="0.3">
      <c r="A743" s="1">
        <v>742</v>
      </c>
      <c r="B743">
        <v>3.285714285714278</v>
      </c>
      <c r="C743">
        <v>-10.492141723632811</v>
      </c>
      <c r="D743">
        <v>3.346938775510206</v>
      </c>
      <c r="E743">
        <v>2.0320848737444202</v>
      </c>
    </row>
    <row r="744" spans="1:5" x14ac:dyDescent="0.3">
      <c r="A744" s="1">
        <v>743</v>
      </c>
      <c r="B744">
        <v>5.4285714285714448</v>
      </c>
      <c r="C744">
        <v>3.6690216064453121</v>
      </c>
      <c r="D744">
        <v>2.3673469387755119</v>
      </c>
      <c r="E744">
        <v>4.4279414585658481</v>
      </c>
    </row>
    <row r="745" spans="1:5" x14ac:dyDescent="0.3">
      <c r="A745" s="1">
        <v>744</v>
      </c>
      <c r="B745">
        <v>-0.28571428571427759</v>
      </c>
      <c r="C745">
        <v>5.1003570556640616</v>
      </c>
      <c r="D745">
        <v>2.4285714285714328</v>
      </c>
      <c r="E745">
        <v>3.3574371337890621</v>
      </c>
    </row>
    <row r="746" spans="1:5" x14ac:dyDescent="0.3">
      <c r="A746" s="1">
        <v>745</v>
      </c>
      <c r="B746">
        <v>4.4285714285714164</v>
      </c>
      <c r="C746">
        <v>-6.7169189453125E-2</v>
      </c>
      <c r="D746">
        <v>2.387755102040813</v>
      </c>
      <c r="E746">
        <v>3.6334075927734379</v>
      </c>
    </row>
    <row r="747" spans="1:5" x14ac:dyDescent="0.3">
      <c r="A747" s="1">
        <v>746</v>
      </c>
      <c r="B747">
        <v>-1.857142857142861</v>
      </c>
      <c r="C747">
        <v>7.5738525390625</v>
      </c>
      <c r="D747">
        <v>1.285714285714286</v>
      </c>
      <c r="E747">
        <v>3.374045235770089</v>
      </c>
    </row>
    <row r="748" spans="1:5" x14ac:dyDescent="0.3">
      <c r="A748" s="1">
        <v>747</v>
      </c>
      <c r="B748">
        <v>6</v>
      </c>
      <c r="C748">
        <v>0.2902069091796875</v>
      </c>
      <c r="D748">
        <v>2.5102040816326552</v>
      </c>
      <c r="E748">
        <v>2.026358468191964</v>
      </c>
    </row>
    <row r="749" spans="1:5" x14ac:dyDescent="0.3">
      <c r="A749" s="1">
        <v>748</v>
      </c>
      <c r="B749">
        <v>6.4285714285714448</v>
      </c>
      <c r="C749">
        <v>8.1504669189453125</v>
      </c>
      <c r="D749">
        <v>1.489795918367349</v>
      </c>
      <c r="E749">
        <v>2.8131866455078129</v>
      </c>
    </row>
    <row r="750" spans="1:5" x14ac:dyDescent="0.3">
      <c r="A750" s="1">
        <v>749</v>
      </c>
      <c r="B750">
        <v>-3.5714285714285841</v>
      </c>
      <c r="C750">
        <v>6.2788543701171884</v>
      </c>
      <c r="D750">
        <v>-0.34693877551020641</v>
      </c>
      <c r="E750">
        <v>1.215188162667411</v>
      </c>
    </row>
    <row r="751" spans="1:5" x14ac:dyDescent="0.3">
      <c r="A751" s="1">
        <v>750</v>
      </c>
      <c r="B751">
        <v>5.8571428571428896</v>
      </c>
      <c r="C751">
        <v>-3.8245086669921879</v>
      </c>
      <c r="D751">
        <v>1.0612244897959171</v>
      </c>
      <c r="E751">
        <v>-0.29963466099330338</v>
      </c>
    </row>
    <row r="752" spans="1:5" x14ac:dyDescent="0.3">
      <c r="A752" s="1">
        <v>751</v>
      </c>
      <c r="B752">
        <v>-0.57142857142861203</v>
      </c>
      <c r="C752">
        <v>7.0321502685546884</v>
      </c>
      <c r="D752">
        <v>1.4693877551020309</v>
      </c>
      <c r="E752">
        <v>0.91775512695312511</v>
      </c>
    </row>
    <row r="753" spans="1:5" x14ac:dyDescent="0.3">
      <c r="A753" s="1">
        <v>752</v>
      </c>
      <c r="B753">
        <v>-3.285714285714278</v>
      </c>
      <c r="C753">
        <v>-1.8827056884765621</v>
      </c>
      <c r="D753">
        <v>1.7959183673469401</v>
      </c>
      <c r="E753">
        <v>1.008915492466518</v>
      </c>
    </row>
    <row r="754" spans="1:5" x14ac:dyDescent="0.3">
      <c r="A754" s="1">
        <v>753</v>
      </c>
      <c r="B754">
        <v>6.7142857142857224</v>
      </c>
      <c r="C754">
        <v>-1.859954833984375</v>
      </c>
      <c r="D754">
        <v>2.4081632653061189</v>
      </c>
      <c r="E754">
        <v>1.8916168212890621</v>
      </c>
    </row>
    <row r="755" spans="1:5" x14ac:dyDescent="0.3">
      <c r="A755" s="1">
        <v>754</v>
      </c>
      <c r="B755">
        <v>-1.142857142857139</v>
      </c>
      <c r="C755">
        <v>5.798004150390625</v>
      </c>
      <c r="D755">
        <v>3.326530612244897</v>
      </c>
      <c r="E755">
        <v>2.2786080496651788</v>
      </c>
    </row>
    <row r="756" spans="1:5" x14ac:dyDescent="0.3">
      <c r="A756" s="1">
        <v>755</v>
      </c>
      <c r="B756">
        <v>-6.4285714285714448</v>
      </c>
      <c r="C756">
        <v>-3.0355224609375</v>
      </c>
      <c r="D756">
        <v>4.7551020408163209</v>
      </c>
      <c r="E756">
        <v>3.3352203369140621</v>
      </c>
    </row>
    <row r="757" spans="1:5" x14ac:dyDescent="0.3">
      <c r="A757" s="1">
        <v>756</v>
      </c>
      <c r="B757">
        <v>6.2857142857142776</v>
      </c>
      <c r="C757">
        <v>-4.3249053955078116</v>
      </c>
      <c r="D757">
        <v>6.7755102040816393</v>
      </c>
      <c r="E757">
        <v>5.493506295340401</v>
      </c>
    </row>
    <row r="758" spans="1:5" x14ac:dyDescent="0.3">
      <c r="A758" s="1">
        <v>757</v>
      </c>
      <c r="B758">
        <v>8.714285714285694</v>
      </c>
      <c r="C758">
        <v>4.6972198486328116</v>
      </c>
      <c r="D758">
        <v>6.1632653061224474</v>
      </c>
      <c r="E758">
        <v>7.44549560546875</v>
      </c>
    </row>
    <row r="759" spans="1:5" x14ac:dyDescent="0.3">
      <c r="A759" s="1">
        <v>758</v>
      </c>
      <c r="B759">
        <v>1.714285714285751</v>
      </c>
      <c r="C759">
        <v>7.6702728271484384</v>
      </c>
      <c r="D759">
        <v>3.897959183673473</v>
      </c>
      <c r="E759">
        <v>6.9556688581194193</v>
      </c>
    </row>
    <row r="760" spans="1:5" x14ac:dyDescent="0.3">
      <c r="A760" s="1">
        <v>759</v>
      </c>
      <c r="B760">
        <v>0.99999999999997158</v>
      </c>
      <c r="C760">
        <v>4.29620361328125</v>
      </c>
      <c r="D760">
        <v>3.5306122448979602</v>
      </c>
      <c r="E760">
        <v>4.8743242536272318</v>
      </c>
    </row>
    <row r="761" spans="1:5" x14ac:dyDescent="0.3">
      <c r="A761" s="1">
        <v>760</v>
      </c>
      <c r="B761">
        <v>13.142857142857171</v>
      </c>
      <c r="C761">
        <v>0.8489837646484375</v>
      </c>
      <c r="D761">
        <v>3.3673469387755119</v>
      </c>
      <c r="E761">
        <v>4.2412981305803577</v>
      </c>
    </row>
    <row r="762" spans="1:5" x14ac:dyDescent="0.3">
      <c r="A762" s="1">
        <v>761</v>
      </c>
      <c r="B762">
        <v>8.8571428571428328</v>
      </c>
      <c r="C762">
        <v>13.194290161132811</v>
      </c>
      <c r="D762">
        <v>0.40816326530611891</v>
      </c>
      <c r="E762">
        <v>3.592256818498885</v>
      </c>
    </row>
    <row r="763" spans="1:5" x14ac:dyDescent="0.3">
      <c r="A763" s="1">
        <v>762</v>
      </c>
      <c r="B763">
        <v>7.7142857142857792</v>
      </c>
      <c r="C763">
        <v>12.07247924804688</v>
      </c>
      <c r="D763">
        <v>-1.1020408163265321</v>
      </c>
      <c r="E763">
        <v>0.33475385393415169</v>
      </c>
    </row>
    <row r="764" spans="1:5" x14ac:dyDescent="0.3">
      <c r="A764" s="1">
        <v>763</v>
      </c>
      <c r="B764">
        <v>1.9999999999999429</v>
      </c>
      <c r="C764">
        <v>9.339019775390625</v>
      </c>
      <c r="D764">
        <v>-1.6938775510204169</v>
      </c>
      <c r="E764">
        <v>-1.896100725446429</v>
      </c>
    </row>
    <row r="765" spans="1:5" x14ac:dyDescent="0.3">
      <c r="A765" s="1">
        <v>764</v>
      </c>
      <c r="B765">
        <v>-7.1428571428571388</v>
      </c>
      <c r="C765">
        <v>1.2684326171875</v>
      </c>
      <c r="D765">
        <v>-4.1428571428571423</v>
      </c>
      <c r="E765">
        <v>-2.9472787039620529</v>
      </c>
    </row>
    <row r="766" spans="1:5" x14ac:dyDescent="0.3">
      <c r="A766" s="1">
        <v>765</v>
      </c>
      <c r="B766">
        <v>-0.85714285714283278</v>
      </c>
      <c r="C766">
        <v>-6.899139404296875</v>
      </c>
      <c r="D766">
        <v>-4.3877551020408214</v>
      </c>
      <c r="E766">
        <v>-5.1646837506975443</v>
      </c>
    </row>
    <row r="767" spans="1:5" x14ac:dyDescent="0.3">
      <c r="A767" s="1">
        <v>766</v>
      </c>
      <c r="B767">
        <v>-0.14285714285716719</v>
      </c>
      <c r="C767">
        <v>-0.134979248046875</v>
      </c>
      <c r="D767">
        <v>-3.959183673469393</v>
      </c>
      <c r="E767">
        <v>-5.4139731270926337</v>
      </c>
    </row>
    <row r="768" spans="1:5" x14ac:dyDescent="0.3">
      <c r="A768" s="1">
        <v>767</v>
      </c>
      <c r="B768">
        <v>-7.5714285714285836</v>
      </c>
      <c r="C768">
        <v>-3.694305419921875</v>
      </c>
      <c r="D768">
        <v>-4.2448979591836746</v>
      </c>
      <c r="E768">
        <v>-5.446997506277901</v>
      </c>
    </row>
    <row r="769" spans="1:5" x14ac:dyDescent="0.3">
      <c r="A769" s="1">
        <v>768</v>
      </c>
      <c r="B769">
        <v>-1.714285714285722</v>
      </c>
      <c r="C769">
        <v>-9.6082305908203125</v>
      </c>
      <c r="D769">
        <v>-4.3061224489795862</v>
      </c>
      <c r="E769">
        <v>-5.2132045200892856</v>
      </c>
    </row>
    <row r="770" spans="1:5" x14ac:dyDescent="0.3">
      <c r="A770" s="1">
        <v>769</v>
      </c>
      <c r="B770">
        <v>3.5714285714285841</v>
      </c>
      <c r="C770">
        <v>-3.5435028076171879</v>
      </c>
      <c r="D770">
        <v>-5.7551020408163236</v>
      </c>
      <c r="E770">
        <v>-4.8225816999162943</v>
      </c>
    </row>
    <row r="771" spans="1:5" x14ac:dyDescent="0.3">
      <c r="A771" s="1">
        <v>770</v>
      </c>
      <c r="B771">
        <v>-15.142857142857141</v>
      </c>
      <c r="C771">
        <v>1.98077392578125</v>
      </c>
      <c r="D771">
        <v>-7.7959183673469328</v>
      </c>
      <c r="E771">
        <v>-6.1904732840401788</v>
      </c>
    </row>
    <row r="772" spans="1:5" x14ac:dyDescent="0.3">
      <c r="A772" s="1">
        <v>771</v>
      </c>
      <c r="B772">
        <v>-8.8571428571428896</v>
      </c>
      <c r="C772">
        <v>-14.253402709960939</v>
      </c>
      <c r="D772">
        <v>-5.4693877551020353</v>
      </c>
      <c r="E772">
        <v>-7.9170880998883923</v>
      </c>
    </row>
    <row r="773" spans="1:5" x14ac:dyDescent="0.3">
      <c r="A773" s="1">
        <v>772</v>
      </c>
      <c r="B773">
        <v>2.1428571428571672</v>
      </c>
      <c r="C773">
        <v>-8.6441650390625</v>
      </c>
      <c r="D773">
        <v>-4.6530612244897904</v>
      </c>
      <c r="E773">
        <v>-5.8095528738839288</v>
      </c>
    </row>
    <row r="774" spans="1:5" x14ac:dyDescent="0.3">
      <c r="A774" s="1">
        <v>773</v>
      </c>
      <c r="B774">
        <v>-2.1428571428571388</v>
      </c>
      <c r="C774">
        <v>-0.36614990234375</v>
      </c>
      <c r="D774">
        <v>-5.5714285714285712</v>
      </c>
      <c r="E774">
        <v>-5.2246682303292404</v>
      </c>
    </row>
    <row r="775" spans="1:5" x14ac:dyDescent="0.3">
      <c r="A775" s="1">
        <v>774</v>
      </c>
      <c r="B775">
        <v>-7.9999999999999716</v>
      </c>
      <c r="C775">
        <v>-2.0577545166015621</v>
      </c>
      <c r="D775">
        <v>-5.1632653061224492</v>
      </c>
      <c r="E775">
        <v>-5.725409371512276</v>
      </c>
    </row>
    <row r="776" spans="1:5" x14ac:dyDescent="0.3">
      <c r="A776" s="1">
        <v>775</v>
      </c>
      <c r="B776">
        <v>-11.85714285714289</v>
      </c>
      <c r="C776">
        <v>-6.873870849609375</v>
      </c>
      <c r="D776">
        <v>-5.0816326530612272</v>
      </c>
      <c r="E776">
        <v>-5.316046578543526</v>
      </c>
    </row>
    <row r="777" spans="1:5" x14ac:dyDescent="0.3">
      <c r="A777" s="1">
        <v>776</v>
      </c>
      <c r="B777">
        <v>-10.714285714285669</v>
      </c>
      <c r="C777">
        <v>-13.11874389648438</v>
      </c>
      <c r="D777">
        <v>-4.2653061224489681</v>
      </c>
      <c r="E777">
        <v>-5.2481580461774548</v>
      </c>
    </row>
    <row r="778" spans="1:5" x14ac:dyDescent="0.3">
      <c r="A778" s="1">
        <v>777</v>
      </c>
      <c r="B778">
        <v>1.142857142857139</v>
      </c>
      <c r="C778">
        <v>-10.10552978515625</v>
      </c>
      <c r="D778">
        <v>-4.4081632653061273</v>
      </c>
      <c r="E778">
        <v>-3.9904915945870529</v>
      </c>
    </row>
    <row r="779" spans="1:5" x14ac:dyDescent="0.3">
      <c r="A779" s="1">
        <v>778</v>
      </c>
      <c r="B779">
        <v>-3.1428571428571672</v>
      </c>
      <c r="C779">
        <v>0.4993438720703125</v>
      </c>
      <c r="D779">
        <v>-6.3061224489795951</v>
      </c>
      <c r="E779">
        <v>-4.3514883858816962</v>
      </c>
    </row>
    <row r="780" spans="1:5" x14ac:dyDescent="0.3">
      <c r="A780" s="1">
        <v>779</v>
      </c>
      <c r="B780">
        <v>-4.285714285714306</v>
      </c>
      <c r="C780">
        <v>-4.5499725341796884</v>
      </c>
      <c r="D780">
        <v>-7.3265306122448974</v>
      </c>
      <c r="E780">
        <v>-6.1928340366908481</v>
      </c>
    </row>
    <row r="781" spans="1:5" x14ac:dyDescent="0.3">
      <c r="A781" s="1">
        <v>780</v>
      </c>
      <c r="B781">
        <v>0.71428571428572241</v>
      </c>
      <c r="C781">
        <v>-3.871337890625</v>
      </c>
      <c r="D781">
        <v>-6.7142857142857144</v>
      </c>
      <c r="E781">
        <v>-7.0596269880022327</v>
      </c>
    </row>
    <row r="782" spans="1:5" x14ac:dyDescent="0.3">
      <c r="A782" s="1">
        <v>781</v>
      </c>
      <c r="B782">
        <v>-7.4285714285714164</v>
      </c>
      <c r="C782">
        <v>0.8077850341796875</v>
      </c>
      <c r="D782">
        <v>-6.9183673469387754</v>
      </c>
      <c r="E782">
        <v>-6.8762446812220981</v>
      </c>
    </row>
    <row r="783" spans="1:5" x14ac:dyDescent="0.3">
      <c r="A783" s="1">
        <v>782</v>
      </c>
      <c r="B783">
        <v>-6.142857142857082</v>
      </c>
      <c r="C783">
        <v>-6.398651123046875</v>
      </c>
      <c r="D783">
        <v>-6.653061224489794</v>
      </c>
      <c r="E783">
        <v>-7.1792755126953116</v>
      </c>
    </row>
    <row r="784" spans="1:5" x14ac:dyDescent="0.3">
      <c r="A784" s="1">
        <v>783</v>
      </c>
      <c r="B784">
        <v>-11.714285714285779</v>
      </c>
      <c r="C784">
        <v>-4.3150787353515616</v>
      </c>
      <c r="D784">
        <v>-7.469387755102046</v>
      </c>
      <c r="E784">
        <v>-6.9372449602399548</v>
      </c>
    </row>
    <row r="785" spans="1:5" x14ac:dyDescent="0.3">
      <c r="A785" s="1">
        <v>784</v>
      </c>
      <c r="B785">
        <v>-12.142857142857141</v>
      </c>
      <c r="C785">
        <v>-12.63250732421875</v>
      </c>
      <c r="D785">
        <v>-5.3265306122448939</v>
      </c>
      <c r="E785">
        <v>-7.7494212559291276</v>
      </c>
    </row>
    <row r="786" spans="1:5" x14ac:dyDescent="0.3">
      <c r="A786" s="1">
        <v>785</v>
      </c>
      <c r="B786">
        <v>-10.285714285714279</v>
      </c>
      <c r="C786">
        <v>-12.39007568359375</v>
      </c>
      <c r="D786">
        <v>-3.8775510204081618</v>
      </c>
      <c r="E786">
        <v>-5.6001859392438611</v>
      </c>
    </row>
    <row r="787" spans="1:5" x14ac:dyDescent="0.3">
      <c r="A787" s="1">
        <v>786</v>
      </c>
      <c r="B787">
        <v>-2.8421709430404007E-14</v>
      </c>
      <c r="C787">
        <v>-10.61752319335938</v>
      </c>
      <c r="D787">
        <v>-2.5714285714285712</v>
      </c>
      <c r="E787">
        <v>-4.0564891270228793</v>
      </c>
    </row>
    <row r="788" spans="1:5" x14ac:dyDescent="0.3">
      <c r="A788" s="1">
        <v>787</v>
      </c>
      <c r="B788">
        <v>-0.7142857142857082</v>
      </c>
      <c r="C788">
        <v>-2.5876617431640621</v>
      </c>
      <c r="D788">
        <v>-2.530612244897954</v>
      </c>
      <c r="E788">
        <v>-2.6472309657505582</v>
      </c>
    </row>
    <row r="789" spans="1:5" x14ac:dyDescent="0.3">
      <c r="A789" s="1">
        <v>788</v>
      </c>
      <c r="B789">
        <v>-5.571428571428541</v>
      </c>
      <c r="C789">
        <v>-1.3134307861328121</v>
      </c>
      <c r="D789">
        <v>-2.3877551020408112</v>
      </c>
      <c r="E789">
        <v>-2.2896630423409601</v>
      </c>
    </row>
    <row r="790" spans="1:5" x14ac:dyDescent="0.3">
      <c r="A790" s="1">
        <v>789</v>
      </c>
      <c r="B790">
        <v>-11.857142857142851</v>
      </c>
      <c r="C790">
        <v>-4.704437255859375</v>
      </c>
      <c r="D790">
        <v>-2.5102040816326552</v>
      </c>
      <c r="E790">
        <v>-2.0472651890345981</v>
      </c>
    </row>
    <row r="791" spans="1:5" x14ac:dyDescent="0.3">
      <c r="A791" s="1">
        <v>790</v>
      </c>
      <c r="B791">
        <v>3.285714285714278</v>
      </c>
      <c r="C791">
        <v>-10.000312805175779</v>
      </c>
      <c r="D791">
        <v>-1.3673469387755119</v>
      </c>
      <c r="E791">
        <v>-1.8890969412667411</v>
      </c>
    </row>
    <row r="792" spans="1:5" x14ac:dyDescent="0.3">
      <c r="A792" s="1">
        <v>791</v>
      </c>
      <c r="B792">
        <v>-2.0000000000000142</v>
      </c>
      <c r="C792">
        <v>2.412139892578125</v>
      </c>
      <c r="D792">
        <v>-3.0816326530612241</v>
      </c>
      <c r="E792">
        <v>-1.132284981863839</v>
      </c>
    </row>
    <row r="793" spans="1:5" x14ac:dyDescent="0.3">
      <c r="A793" s="1">
        <v>792</v>
      </c>
      <c r="B793">
        <v>-1.142857142857139</v>
      </c>
      <c r="C793">
        <v>-1.584197998046875</v>
      </c>
      <c r="D793">
        <v>-2.7346938775510199</v>
      </c>
      <c r="E793">
        <v>-2.7214529854910712</v>
      </c>
    </row>
    <row r="794" spans="1:5" x14ac:dyDescent="0.3">
      <c r="A794" s="1">
        <v>793</v>
      </c>
      <c r="B794">
        <v>0.2857142857142918</v>
      </c>
      <c r="C794">
        <v>-0.752716064453125</v>
      </c>
      <c r="D794">
        <v>-3.2653061224489779</v>
      </c>
      <c r="E794">
        <v>-2.5928312029157361</v>
      </c>
    </row>
    <row r="795" spans="1:5" x14ac:dyDescent="0.3">
      <c r="A795" s="1">
        <v>794</v>
      </c>
      <c r="B795">
        <v>0.2857142857142918</v>
      </c>
      <c r="C795">
        <v>-8.4686279296875E-2</v>
      </c>
      <c r="D795">
        <v>-3.4081632653061229</v>
      </c>
      <c r="E795">
        <v>-3.264105660574776</v>
      </c>
    </row>
    <row r="796" spans="1:5" x14ac:dyDescent="0.3">
      <c r="A796" s="1">
        <v>795</v>
      </c>
      <c r="B796">
        <v>-6.4285714285714448</v>
      </c>
      <c r="C796">
        <v>0.38335418701171881</v>
      </c>
      <c r="D796">
        <v>-3.4897959183673501</v>
      </c>
      <c r="E796">
        <v>-3.4383196149553572</v>
      </c>
    </row>
    <row r="797" spans="1:5" x14ac:dyDescent="0.3">
      <c r="A797" s="1">
        <v>796</v>
      </c>
      <c r="B797">
        <v>-3.857142857142847</v>
      </c>
      <c r="C797">
        <v>-3.597259521484375</v>
      </c>
      <c r="D797">
        <v>-3.040816326530611</v>
      </c>
      <c r="E797">
        <v>-3.5119781494140621</v>
      </c>
    </row>
    <row r="798" spans="1:5" x14ac:dyDescent="0.3">
      <c r="A798" s="1">
        <v>797</v>
      </c>
      <c r="B798">
        <v>-8.7142857142857082</v>
      </c>
      <c r="C798">
        <v>-4.7026290893554688</v>
      </c>
      <c r="D798">
        <v>-2.9591836734693868</v>
      </c>
      <c r="E798">
        <v>-3.421551295689174</v>
      </c>
    </row>
    <row r="799" spans="1:5" x14ac:dyDescent="0.3">
      <c r="A799" s="1">
        <v>798</v>
      </c>
      <c r="B799">
        <v>0.42857142857141639</v>
      </c>
      <c r="C799">
        <v>-8.7120361328125</v>
      </c>
      <c r="D799">
        <v>-1.9795918367346941</v>
      </c>
      <c r="E799">
        <v>-3.0029863630022322</v>
      </c>
    </row>
    <row r="800" spans="1:5" x14ac:dyDescent="0.3">
      <c r="A800" s="1">
        <v>799</v>
      </c>
      <c r="B800">
        <v>-4.857142857142847</v>
      </c>
      <c r="C800">
        <v>-0.68384552001953125</v>
      </c>
      <c r="D800">
        <v>-2.7755102040816308</v>
      </c>
      <c r="E800">
        <v>-2.1402053833007808</v>
      </c>
    </row>
    <row r="801" spans="1:5" x14ac:dyDescent="0.3">
      <c r="A801" s="1">
        <v>800</v>
      </c>
      <c r="B801">
        <v>-0.71428571428572241</v>
      </c>
      <c r="C801">
        <v>-5.4516372680664063</v>
      </c>
      <c r="D801">
        <v>-1.857142857142857</v>
      </c>
      <c r="E801">
        <v>-2.6730204990931918</v>
      </c>
    </row>
    <row r="802" spans="1:5" x14ac:dyDescent="0.3">
      <c r="A802" s="1">
        <v>801</v>
      </c>
      <c r="B802">
        <v>-0.2857142857142918</v>
      </c>
      <c r="C802">
        <v>-1.3041839599609379</v>
      </c>
      <c r="D802">
        <v>-0.37609329446064121</v>
      </c>
      <c r="E802">
        <v>-1.774879455566406</v>
      </c>
    </row>
    <row r="803" spans="1:5" x14ac:dyDescent="0.3">
      <c r="A803" s="1">
        <v>802</v>
      </c>
      <c r="B803">
        <v>-3.285714285714278</v>
      </c>
      <c r="C803">
        <v>-0.13225555419921881</v>
      </c>
      <c r="D803">
        <v>1.3631820074968759</v>
      </c>
      <c r="E803">
        <v>-0.43474905831473237</v>
      </c>
    </row>
    <row r="804" spans="1:5" x14ac:dyDescent="0.3">
      <c r="A804" s="1">
        <v>803</v>
      </c>
      <c r="B804">
        <v>-3.285714285714278</v>
      </c>
      <c r="C804">
        <v>-2.9642715454101558</v>
      </c>
      <c r="D804">
        <v>1.549175938597015</v>
      </c>
      <c r="E804">
        <v>1.314422607421875</v>
      </c>
    </row>
    <row r="805" spans="1:5" x14ac:dyDescent="0.3">
      <c r="A805" s="1">
        <v>804</v>
      </c>
      <c r="B805">
        <v>-1.857142857142861</v>
      </c>
      <c r="C805">
        <v>-1.772674560546875</v>
      </c>
      <c r="D805">
        <v>1.8783585070846329</v>
      </c>
      <c r="E805">
        <v>1.865277971540179</v>
      </c>
    </row>
    <row r="806" spans="1:5" x14ac:dyDescent="0.3">
      <c r="A806" s="1">
        <v>805</v>
      </c>
      <c r="B806">
        <v>-5.1428571428571388</v>
      </c>
      <c r="C806">
        <v>-2.6725692749023442</v>
      </c>
      <c r="D806">
        <v>1.330368906055903</v>
      </c>
      <c r="E806">
        <v>2.1991980416434149</v>
      </c>
    </row>
    <row r="807" spans="1:5" x14ac:dyDescent="0.3">
      <c r="A807" s="1">
        <v>806</v>
      </c>
      <c r="B807">
        <v>1.571428571428569</v>
      </c>
      <c r="C807">
        <v>-4.4135513305664063</v>
      </c>
      <c r="D807">
        <v>2.3396635894283229</v>
      </c>
      <c r="E807">
        <v>2.002300807407924</v>
      </c>
    </row>
    <row r="808" spans="1:5" x14ac:dyDescent="0.3">
      <c r="A808" s="1">
        <v>807</v>
      </c>
      <c r="B808">
        <v>9.6530612244897895</v>
      </c>
      <c r="C808">
        <v>0.83535003662109375</v>
      </c>
      <c r="D808">
        <v>2.4494114491425729</v>
      </c>
      <c r="E808">
        <v>2.9188511128328281</v>
      </c>
    </row>
    <row r="809" spans="1:5" x14ac:dyDescent="0.3">
      <c r="A809" s="1">
        <v>808</v>
      </c>
      <c r="B809">
        <v>11.889212827988329</v>
      </c>
      <c r="C809">
        <v>8.0767288208007813</v>
      </c>
      <c r="D809">
        <v>1.4203186240929699</v>
      </c>
      <c r="E809">
        <v>3.2164941237202189</v>
      </c>
    </row>
    <row r="810" spans="1:5" x14ac:dyDescent="0.3">
      <c r="A810" s="1">
        <v>809</v>
      </c>
      <c r="B810">
        <v>-1.9837567680133079</v>
      </c>
      <c r="C810">
        <v>12.111946105957029</v>
      </c>
      <c r="D810">
        <v>-7.5237690749224095E-2</v>
      </c>
      <c r="E810">
        <v>2.5221748812801388</v>
      </c>
    </row>
    <row r="811" spans="1:5" x14ac:dyDescent="0.3">
      <c r="A811" s="1">
        <v>810</v>
      </c>
      <c r="B811">
        <v>-0.98143630630094947</v>
      </c>
      <c r="C811">
        <v>0.89171600341796875</v>
      </c>
      <c r="D811">
        <v>0.1974078917170736</v>
      </c>
      <c r="E811">
        <v>1.152207563469154</v>
      </c>
    </row>
    <row r="812" spans="1:5" x14ac:dyDescent="0.3">
      <c r="A812" s="1">
        <v>811</v>
      </c>
      <c r="B812">
        <v>-5.6930700643439707</v>
      </c>
      <c r="C812">
        <v>0.56476593017578125</v>
      </c>
      <c r="D812">
        <v>0.3658142057196484</v>
      </c>
      <c r="E812">
        <v>1.189420643476466</v>
      </c>
    </row>
    <row r="813" spans="1:5" x14ac:dyDescent="0.3">
      <c r="A813" s="1">
        <v>812</v>
      </c>
      <c r="B813">
        <v>1.9222056407497941</v>
      </c>
      <c r="C813">
        <v>-4.0508499145507813</v>
      </c>
      <c r="D813">
        <v>1.2313691014430219</v>
      </c>
      <c r="E813">
        <v>1.27865703109085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2025-12-11T07:42:40Z</dcterms:created>
  <dcterms:modified xsi:type="dcterms:W3CDTF">2026-02-28T03:18:31Z</dcterms:modified>
</cp:coreProperties>
</file>