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PL_smoothed\"/>
    </mc:Choice>
  </mc:AlternateContent>
  <xr:revisionPtr revIDLastSave="0" documentId="13_ncr:1_{024F4CE2-0FA5-45F5-9420-7A0CE4822A4A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<sst xmlns="http://schemas.openxmlformats.org/spreadsheetml/2006/main" count="10" uniqueCount="10">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</sst>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1.4123497009277339</v>
      </c>
    </row>
    <row r="3" spans="1:3" x14ac:dyDescent="0.3">
      <c r="A3" s="1">
        <v>1</v>
      </c>
      <c r="B3">
        <v>0</v>
      </c>
      <c r="C3">
        <v>1.4123497009277339</v>
      </c>
    </row>
    <row r="4" spans="1:3" x14ac:dyDescent="0.3">
      <c r="A4" s="1">
        <v>2</v>
      </c>
      <c r="B4">
        <v>0</v>
      </c>
      <c r="C4">
        <v>1.4123497009277339</v>
      </c>
    </row>
    <row r="5" spans="1:3" x14ac:dyDescent="0.3">
      <c r="A5" s="1">
        <v>3</v>
      </c>
      <c r="B5">
        <v>0</v>
      </c>
      <c r="C5">
        <v>1.4123497009277339</v>
      </c>
    </row>
    <row r="6" spans="1:3" x14ac:dyDescent="0.3">
      <c r="A6" s="1">
        <v>4</v>
      </c>
      <c r="B6">
        <v>0</v>
      </c>
      <c r="C6">
        <v>1.4123497009277339</v>
      </c>
    </row>
    <row r="7" spans="1:3" x14ac:dyDescent="0.3">
      <c r="A7" s="1">
        <v>5</v>
      </c>
      <c r="B7">
        <v>0</v>
      </c>
      <c r="C7">
        <v>1.4123497009277339</v>
      </c>
    </row>
    <row r="8" spans="1:3" x14ac:dyDescent="0.3">
      <c r="A8" s="1">
        <v>6</v>
      </c>
      <c r="B8">
        <v>0</v>
      </c>
      <c r="C8">
        <v>1.4123497009277339</v>
      </c>
    </row>
    <row r="9" spans="1:3" x14ac:dyDescent="0.3">
      <c r="A9" s="1">
        <v>7</v>
      </c>
      <c r="B9">
        <v>0</v>
      </c>
      <c r="C9">
        <v>1.4123497009277339</v>
      </c>
    </row>
    <row r="10" spans="1:3" x14ac:dyDescent="0.3">
      <c r="A10" s="1">
        <v>8</v>
      </c>
      <c r="B10">
        <v>0</v>
      </c>
      <c r="C10">
        <v>1.4123497009277339</v>
      </c>
    </row>
    <row r="11" spans="1:3" x14ac:dyDescent="0.3">
      <c r="A11" s="1">
        <v>9</v>
      </c>
      <c r="B11">
        <v>0</v>
      </c>
      <c r="C11">
        <v>1.4123497009277339</v>
      </c>
    </row>
    <row r="12" spans="1:3" x14ac:dyDescent="0.3">
      <c r="A12" s="1">
        <v>10</v>
      </c>
      <c r="B12">
        <v>0</v>
      </c>
      <c r="C12">
        <v>1.4123497009277339</v>
      </c>
    </row>
    <row r="13" spans="1:3" x14ac:dyDescent="0.3">
      <c r="A13" s="1">
        <v>11</v>
      </c>
      <c r="B13">
        <v>0</v>
      </c>
      <c r="C13">
        <v>1.4123497009277339</v>
      </c>
    </row>
    <row r="14" spans="1:3" x14ac:dyDescent="0.3">
      <c r="A14" s="1">
        <v>12</v>
      </c>
      <c r="B14">
        <v>0</v>
      </c>
      <c r="C14">
        <v>1.4123497009277339</v>
      </c>
    </row>
    <row r="15" spans="1:3" x14ac:dyDescent="0.3">
      <c r="A15" s="1">
        <v>13</v>
      </c>
      <c r="B15">
        <v>0</v>
      </c>
      <c r="C15">
        <v>1.4123497009277339</v>
      </c>
    </row>
    <row r="16" spans="1:3" x14ac:dyDescent="0.3">
      <c r="A16" s="1">
        <v>14</v>
      </c>
      <c r="B16">
        <v>0</v>
      </c>
      <c r="C16">
        <v>1.4123497009277339</v>
      </c>
    </row>
    <row r="17" spans="1:3" x14ac:dyDescent="0.3">
      <c r="A17" s="1">
        <v>15</v>
      </c>
      <c r="B17">
        <v>0</v>
      </c>
      <c r="C17">
        <v>1.4123497009277339</v>
      </c>
    </row>
    <row r="18" spans="1:3" x14ac:dyDescent="0.3">
      <c r="A18" s="1">
        <v>16</v>
      </c>
      <c r="B18">
        <v>0</v>
      </c>
      <c r="C18">
        <v>1.4123497009277339</v>
      </c>
    </row>
    <row r="19" spans="1:3" x14ac:dyDescent="0.3">
      <c r="A19" s="1">
        <v>17</v>
      </c>
      <c r="B19">
        <v>0</v>
      </c>
      <c r="C19">
        <v>1.4123497009277339</v>
      </c>
    </row>
    <row r="20" spans="1:3" x14ac:dyDescent="0.3">
      <c r="A20" s="1">
        <v>18</v>
      </c>
      <c r="B20">
        <v>0</v>
      </c>
      <c r="C20">
        <v>1.4123497009277339</v>
      </c>
    </row>
    <row r="21" spans="1:3" x14ac:dyDescent="0.3">
      <c r="A21" s="1">
        <v>19</v>
      </c>
      <c r="B21">
        <v>0</v>
      </c>
      <c r="C21">
        <v>1.4123497009277339</v>
      </c>
    </row>
    <row r="22" spans="1:3" x14ac:dyDescent="0.3">
      <c r="A22" s="1">
        <v>20</v>
      </c>
      <c r="B22">
        <v>0</v>
      </c>
      <c r="C22">
        <v>1.4123497009277339</v>
      </c>
    </row>
    <row r="23" spans="1:3" x14ac:dyDescent="0.3">
      <c r="A23" s="1">
        <v>21</v>
      </c>
      <c r="B23">
        <v>0</v>
      </c>
      <c r="C23">
        <v>1.4123497009277339</v>
      </c>
    </row>
    <row r="24" spans="1:3" x14ac:dyDescent="0.3">
      <c r="A24" s="1">
        <v>22</v>
      </c>
      <c r="B24">
        <v>0</v>
      </c>
      <c r="C24">
        <v>1.4123497009277339</v>
      </c>
    </row>
    <row r="25" spans="1:3" x14ac:dyDescent="0.3">
      <c r="A25" s="1">
        <v>23</v>
      </c>
      <c r="B25">
        <v>0</v>
      </c>
      <c r="C25">
        <v>1.4123497009277339</v>
      </c>
    </row>
    <row r="26" spans="1:3" x14ac:dyDescent="0.3">
      <c r="A26" s="1">
        <v>24</v>
      </c>
      <c r="B26">
        <v>0</v>
      </c>
      <c r="C26">
        <v>1.4123497009277339</v>
      </c>
    </row>
    <row r="27" spans="1:3" x14ac:dyDescent="0.3">
      <c r="A27" s="1">
        <v>25</v>
      </c>
      <c r="B27">
        <v>0</v>
      </c>
      <c r="C27">
        <v>1.4123497009277339</v>
      </c>
    </row>
    <row r="28" spans="1:3" x14ac:dyDescent="0.3">
      <c r="A28" s="1">
        <v>26</v>
      </c>
      <c r="B28">
        <v>0</v>
      </c>
      <c r="C28">
        <v>1.4123497009277339</v>
      </c>
    </row>
    <row r="29" spans="1:3" x14ac:dyDescent="0.3">
      <c r="A29" s="1">
        <v>27</v>
      </c>
      <c r="B29">
        <v>0</v>
      </c>
      <c r="C29">
        <v>1.4123497009277339</v>
      </c>
    </row>
    <row r="30" spans="1:3" x14ac:dyDescent="0.3">
      <c r="A30" s="1">
        <v>28</v>
      </c>
      <c r="B30">
        <v>0</v>
      </c>
      <c r="C30">
        <v>1.4123497009277339</v>
      </c>
    </row>
    <row r="31" spans="1:3" x14ac:dyDescent="0.3">
      <c r="A31" s="1">
        <v>29</v>
      </c>
      <c r="B31">
        <v>0</v>
      </c>
      <c r="C31">
        <v>1.4123497009277339</v>
      </c>
    </row>
    <row r="32" spans="1:3" x14ac:dyDescent="0.3">
      <c r="A32" s="1">
        <v>30</v>
      </c>
      <c r="B32">
        <v>0</v>
      </c>
      <c r="C32">
        <v>1.4123497009277339</v>
      </c>
    </row>
    <row r="33" spans="1:3" x14ac:dyDescent="0.3">
      <c r="A33" s="1">
        <v>31</v>
      </c>
      <c r="B33">
        <v>0</v>
      </c>
      <c r="C33">
        <v>1.4123497009277339</v>
      </c>
    </row>
    <row r="34" spans="1:3" x14ac:dyDescent="0.3">
      <c r="A34" s="1">
        <v>32</v>
      </c>
      <c r="B34">
        <v>0</v>
      </c>
      <c r="C34">
        <v>1.4123497009277339</v>
      </c>
    </row>
    <row r="35" spans="1:3" x14ac:dyDescent="0.3">
      <c r="A35" s="1">
        <v>33</v>
      </c>
      <c r="B35">
        <v>0</v>
      </c>
      <c r="C35">
        <v>1.4123497009277339</v>
      </c>
    </row>
    <row r="36" spans="1:3" x14ac:dyDescent="0.3">
      <c r="A36" s="1">
        <v>34</v>
      </c>
      <c r="B36">
        <v>0</v>
      </c>
      <c r="C36">
        <v>1.4123497009277339</v>
      </c>
    </row>
    <row r="37" spans="1:3" x14ac:dyDescent="0.3">
      <c r="A37" s="1">
        <v>35</v>
      </c>
      <c r="B37">
        <v>0</v>
      </c>
      <c r="C37">
        <v>1.4123497009277339</v>
      </c>
    </row>
    <row r="38" spans="1:3" x14ac:dyDescent="0.3">
      <c r="A38" s="1">
        <v>36</v>
      </c>
      <c r="B38">
        <v>0</v>
      </c>
      <c r="C38">
        <v>1.4123497009277339</v>
      </c>
    </row>
    <row r="39" spans="1:3" x14ac:dyDescent="0.3">
      <c r="A39" s="1">
        <v>37</v>
      </c>
      <c r="B39">
        <v>0</v>
      </c>
      <c r="C39">
        <v>1.4123497009277339</v>
      </c>
    </row>
    <row r="40" spans="1:3" x14ac:dyDescent="0.3">
      <c r="A40" s="1">
        <v>38</v>
      </c>
      <c r="B40">
        <v>0</v>
      </c>
      <c r="C40">
        <v>1.4123497009277339</v>
      </c>
    </row>
    <row r="41" spans="1:3" x14ac:dyDescent="0.3">
      <c r="A41" s="1">
        <v>39</v>
      </c>
      <c r="B41">
        <v>0</v>
      </c>
      <c r="C41">
        <v>1.4123497009277339</v>
      </c>
    </row>
    <row r="42" spans="1:3" x14ac:dyDescent="0.3">
      <c r="A42" s="1">
        <v>40</v>
      </c>
      <c r="B42">
        <v>0</v>
      </c>
      <c r="C42">
        <v>1.4123497009277339</v>
      </c>
    </row>
    <row r="43" spans="1:3" x14ac:dyDescent="0.3">
      <c r="A43" s="1">
        <v>41</v>
      </c>
      <c r="B43">
        <v>0</v>
      </c>
      <c r="C43">
        <v>1.4123497009277339</v>
      </c>
    </row>
    <row r="44" spans="1:3" x14ac:dyDescent="0.3">
      <c r="A44" s="1">
        <v>42</v>
      </c>
      <c r="B44">
        <v>0</v>
      </c>
      <c r="C44">
        <v>1.4123497009277339</v>
      </c>
    </row>
    <row r="45" spans="1:3" x14ac:dyDescent="0.3">
      <c r="A45" s="1">
        <v>43</v>
      </c>
      <c r="B45">
        <v>0</v>
      </c>
      <c r="C45">
        <v>1.4123497009277339</v>
      </c>
    </row>
    <row r="46" spans="1:3" x14ac:dyDescent="0.3">
      <c r="A46" s="1">
        <v>44</v>
      </c>
      <c r="B46">
        <v>0</v>
      </c>
      <c r="C46">
        <v>1.4123497009277339</v>
      </c>
    </row>
    <row r="47" spans="1:3" x14ac:dyDescent="0.3">
      <c r="A47" s="1">
        <v>45</v>
      </c>
      <c r="B47">
        <v>0</v>
      </c>
      <c r="C47">
        <v>1.4123497009277339</v>
      </c>
    </row>
    <row r="48" spans="1:3" x14ac:dyDescent="0.3">
      <c r="A48" s="1">
        <v>46</v>
      </c>
      <c r="B48">
        <v>0</v>
      </c>
      <c r="C48">
        <v>1.4123497009277339</v>
      </c>
    </row>
    <row r="49" spans="1:3" x14ac:dyDescent="0.3">
      <c r="A49" s="1">
        <v>47</v>
      </c>
      <c r="B49">
        <v>0</v>
      </c>
      <c r="C49">
        <v>1.4123497009277339</v>
      </c>
    </row>
    <row r="50" spans="1:3" x14ac:dyDescent="0.3">
      <c r="A50" s="1">
        <v>48</v>
      </c>
      <c r="B50">
        <v>0</v>
      </c>
      <c r="C50">
        <v>1.4123497009277339</v>
      </c>
    </row>
    <row r="51" spans="1:3" x14ac:dyDescent="0.3">
      <c r="A51" s="1">
        <v>49</v>
      </c>
      <c r="B51">
        <v>0</v>
      </c>
      <c r="C51">
        <v>1.4123497009277339</v>
      </c>
    </row>
    <row r="52" spans="1:3" x14ac:dyDescent="0.3">
      <c r="A52" s="1">
        <v>50</v>
      </c>
      <c r="B52">
        <v>0</v>
      </c>
      <c r="C52">
        <v>1.4123497009277339</v>
      </c>
    </row>
    <row r="53" spans="1:3" x14ac:dyDescent="0.3">
      <c r="A53" s="1">
        <v>51</v>
      </c>
      <c r="B53">
        <v>0</v>
      </c>
      <c r="C53">
        <v>1.4123497009277339</v>
      </c>
    </row>
    <row r="54" spans="1:3" x14ac:dyDescent="0.3">
      <c r="A54" s="1">
        <v>52</v>
      </c>
      <c r="B54">
        <v>0</v>
      </c>
      <c r="C54">
        <v>1.4123497009277339</v>
      </c>
    </row>
    <row r="55" spans="1:3" x14ac:dyDescent="0.3">
      <c r="A55" s="1">
        <v>53</v>
      </c>
      <c r="B55">
        <v>0</v>
      </c>
      <c r="C55">
        <v>1.4123497009277339</v>
      </c>
    </row>
    <row r="56" spans="1:3" x14ac:dyDescent="0.3">
      <c r="A56" s="1">
        <v>54</v>
      </c>
      <c r="B56">
        <v>0</v>
      </c>
      <c r="C56">
        <v>1.4123497009277339</v>
      </c>
    </row>
    <row r="57" spans="1:3" x14ac:dyDescent="0.3">
      <c r="A57" s="1">
        <v>55</v>
      </c>
      <c r="B57">
        <v>0</v>
      </c>
      <c r="C57">
        <v>1.4123497009277339</v>
      </c>
    </row>
    <row r="58" spans="1:3" x14ac:dyDescent="0.3">
      <c r="A58" s="1">
        <v>56</v>
      </c>
      <c r="B58">
        <v>0.14285714285714279</v>
      </c>
      <c r="C58">
        <v>1.4123497009277339</v>
      </c>
    </row>
    <row r="59" spans="1:3" x14ac:dyDescent="0.3">
      <c r="A59" s="1">
        <v>57</v>
      </c>
      <c r="B59">
        <v>0.2857142857142857</v>
      </c>
      <c r="C59">
        <v>1.5538067817687991</v>
      </c>
    </row>
    <row r="60" spans="1:3" x14ac:dyDescent="0.3">
      <c r="A60" s="1">
        <v>58</v>
      </c>
      <c r="B60">
        <v>0.42857142857142849</v>
      </c>
      <c r="C60">
        <v>1.7210661172866819</v>
      </c>
    </row>
    <row r="61" spans="1:3" x14ac:dyDescent="0.3">
      <c r="A61" s="1">
        <v>59</v>
      </c>
      <c r="B61">
        <v>0.42857142857142849</v>
      </c>
      <c r="C61">
        <v>1.91391921043396</v>
      </c>
    </row>
    <row r="62" spans="1:3" x14ac:dyDescent="0.3">
      <c r="A62" s="1">
        <v>60</v>
      </c>
      <c r="B62">
        <v>0.5714285714285714</v>
      </c>
      <c r="C62">
        <v>1.954779267311096</v>
      </c>
    </row>
    <row r="63" spans="1:3" x14ac:dyDescent="0.3">
      <c r="A63" s="1">
        <v>61</v>
      </c>
      <c r="B63">
        <v>0.71428571428571419</v>
      </c>
      <c r="C63">
        <v>2.100613117218018</v>
      </c>
    </row>
    <row r="64" spans="1:3" x14ac:dyDescent="0.3">
      <c r="A64" s="1">
        <v>62</v>
      </c>
      <c r="B64">
        <v>0.71428571428571419</v>
      </c>
      <c r="C64">
        <v>2.23332691192627</v>
      </c>
    </row>
    <row r="65" spans="1:3" x14ac:dyDescent="0.3">
      <c r="A65" s="1">
        <v>63</v>
      </c>
      <c r="B65">
        <v>0.5714285714285714</v>
      </c>
      <c r="C65">
        <v>2.2487835884094238</v>
      </c>
    </row>
    <row r="66" spans="1:3" x14ac:dyDescent="0.3">
      <c r="A66" s="1">
        <v>64</v>
      </c>
      <c r="B66">
        <v>0.42857142857142849</v>
      </c>
      <c r="C66">
        <v>2.0979008674621582</v>
      </c>
    </row>
    <row r="67" spans="1:3" x14ac:dyDescent="0.3">
      <c r="A67" s="1">
        <v>65</v>
      </c>
      <c r="B67">
        <v>0.2857142857142857</v>
      </c>
      <c r="C67">
        <v>1.897978663444519</v>
      </c>
    </row>
    <row r="68" spans="1:3" x14ac:dyDescent="0.3">
      <c r="A68" s="1">
        <v>66</v>
      </c>
      <c r="B68">
        <v>0.5714285714285714</v>
      </c>
      <c r="C68">
        <v>1.700492143630981</v>
      </c>
    </row>
    <row r="69" spans="1:3" x14ac:dyDescent="0.3">
      <c r="A69" s="1">
        <v>67</v>
      </c>
      <c r="B69">
        <v>0.5714285714285714</v>
      </c>
      <c r="C69">
        <v>1.9041740894317629</v>
      </c>
    </row>
    <row r="70" spans="1:3" x14ac:dyDescent="0.3">
      <c r="A70" s="1">
        <v>68</v>
      </c>
      <c r="B70">
        <v>0.71428571428571419</v>
      </c>
      <c r="C70">
        <v>1.947270274162292</v>
      </c>
    </row>
    <row r="71" spans="1:3" x14ac:dyDescent="0.3">
      <c r="A71" s="1">
        <v>69</v>
      </c>
      <c r="B71">
        <v>1.142857142857143</v>
      </c>
      <c r="C71">
        <v>2.1609997749328609</v>
      </c>
    </row>
    <row r="72" spans="1:3" x14ac:dyDescent="0.3">
      <c r="A72" s="1">
        <v>70</v>
      </c>
      <c r="B72">
        <v>1.571428571428571</v>
      </c>
      <c r="C72">
        <v>2.625867366790771</v>
      </c>
    </row>
    <row r="73" spans="1:3" x14ac:dyDescent="0.3">
      <c r="A73" s="1">
        <v>71</v>
      </c>
      <c r="B73">
        <v>1.571428571428571</v>
      </c>
      <c r="C73">
        <v>3.1561400890350342</v>
      </c>
    </row>
    <row r="74" spans="1:3" x14ac:dyDescent="0.3">
      <c r="A74" s="1">
        <v>72</v>
      </c>
      <c r="B74">
        <v>1.857142857142857</v>
      </c>
      <c r="C74">
        <v>3.284313440322876</v>
      </c>
    </row>
    <row r="75" spans="1:3" x14ac:dyDescent="0.3">
      <c r="A75" s="1">
        <v>73</v>
      </c>
      <c r="B75">
        <v>2.1428571428571419</v>
      </c>
      <c r="C75">
        <v>3.579074382781982</v>
      </c>
    </row>
    <row r="76" spans="1:3" x14ac:dyDescent="0.3">
      <c r="A76" s="1">
        <v>74</v>
      </c>
      <c r="B76">
        <v>3.285714285714286</v>
      </c>
      <c r="C76">
        <v>3.8368015289306641</v>
      </c>
    </row>
    <row r="77" spans="1:3" x14ac:dyDescent="0.3">
      <c r="A77" s="1">
        <v>75</v>
      </c>
      <c r="B77">
        <v>3.285714285714286</v>
      </c>
      <c r="C77">
        <v>4.9862051010131836</v>
      </c>
    </row>
    <row r="78" spans="1:3" x14ac:dyDescent="0.3">
      <c r="A78" s="1">
        <v>76</v>
      </c>
      <c r="B78">
        <v>4.2857142857142847</v>
      </c>
      <c r="C78">
        <v>5.1478466987609863</v>
      </c>
    </row>
    <row r="79" spans="1:3" x14ac:dyDescent="0.3">
      <c r="A79" s="1">
        <v>77</v>
      </c>
      <c r="B79">
        <v>5.8571428571428568</v>
      </c>
      <c r="C79">
        <v>6.2658100128173828</v>
      </c>
    </row>
    <row r="80" spans="1:3" x14ac:dyDescent="0.3">
      <c r="A80" s="1">
        <v>78</v>
      </c>
      <c r="B80">
        <v>7.8571428571428577</v>
      </c>
      <c r="C80">
        <v>7.8712282180786133</v>
      </c>
    </row>
    <row r="81" spans="1:3" x14ac:dyDescent="0.3">
      <c r="A81" s="1">
        <v>79</v>
      </c>
      <c r="B81">
        <v>8.7142857142857135</v>
      </c>
      <c r="C81">
        <v>10.177427291870121</v>
      </c>
    </row>
    <row r="82" spans="1:3" x14ac:dyDescent="0.3">
      <c r="A82" s="1">
        <v>80</v>
      </c>
      <c r="B82">
        <v>10.285714285714279</v>
      </c>
      <c r="C82">
        <v>11.462812423706049</v>
      </c>
    </row>
    <row r="83" spans="1:3" x14ac:dyDescent="0.3">
      <c r="A83" s="1">
        <v>81</v>
      </c>
      <c r="B83">
        <v>10.285714285714279</v>
      </c>
      <c r="C83">
        <v>13.24811935424805</v>
      </c>
    </row>
    <row r="84" spans="1:3" x14ac:dyDescent="0.3">
      <c r="A84" s="1">
        <v>82</v>
      </c>
      <c r="B84">
        <v>13.71428571428571</v>
      </c>
      <c r="C84">
        <v>13.32675170898438</v>
      </c>
    </row>
    <row r="85" spans="1:3" x14ac:dyDescent="0.3">
      <c r="A85" s="1">
        <v>83</v>
      </c>
      <c r="B85">
        <v>16.42857142857142</v>
      </c>
      <c r="C85">
        <v>16.562934875488281</v>
      </c>
    </row>
    <row r="86" spans="1:3" x14ac:dyDescent="0.3">
      <c r="A86" s="1">
        <v>84</v>
      </c>
      <c r="B86">
        <v>16.714285714285712</v>
      </c>
      <c r="C86">
        <v>19.375518798828121</v>
      </c>
    </row>
    <row r="87" spans="1:3" x14ac:dyDescent="0.3">
      <c r="A87" s="1">
        <v>85</v>
      </c>
      <c r="B87">
        <v>15.71428571428571</v>
      </c>
      <c r="C87">
        <v>20.386672973632809</v>
      </c>
    </row>
    <row r="88" spans="1:3" x14ac:dyDescent="0.3">
      <c r="A88" s="1">
        <v>86</v>
      </c>
      <c r="B88">
        <v>18.428571428571431</v>
      </c>
      <c r="C88">
        <v>19.464035034179691</v>
      </c>
    </row>
    <row r="89" spans="1:3" x14ac:dyDescent="0.3">
      <c r="A89" s="1">
        <v>87</v>
      </c>
      <c r="B89">
        <v>19.571428571428569</v>
      </c>
      <c r="C89">
        <v>21.44775390625</v>
      </c>
    </row>
    <row r="90" spans="1:3" x14ac:dyDescent="0.3">
      <c r="A90" s="1">
        <v>88</v>
      </c>
      <c r="B90">
        <v>20.142857142857139</v>
      </c>
      <c r="C90">
        <v>22.339498519897461</v>
      </c>
    </row>
    <row r="91" spans="1:3" x14ac:dyDescent="0.3">
      <c r="A91" s="1">
        <v>89</v>
      </c>
      <c r="B91">
        <v>19</v>
      </c>
      <c r="C91">
        <v>23.10087966918945</v>
      </c>
    </row>
    <row r="92" spans="1:3" x14ac:dyDescent="0.3">
      <c r="A92" s="1">
        <v>90</v>
      </c>
      <c r="B92">
        <v>18</v>
      </c>
      <c r="C92">
        <v>21.903799057006839</v>
      </c>
    </row>
    <row r="93" spans="1:3" x14ac:dyDescent="0.3">
      <c r="A93" s="1">
        <v>91</v>
      </c>
      <c r="B93">
        <v>19.714285714285719</v>
      </c>
      <c r="C93">
        <v>20.590915679931641</v>
      </c>
    </row>
    <row r="94" spans="1:3" x14ac:dyDescent="0.3">
      <c r="A94" s="1">
        <v>92</v>
      </c>
      <c r="B94">
        <v>21.285714285714281</v>
      </c>
      <c r="C94">
        <v>21.612983703613281</v>
      </c>
    </row>
    <row r="95" spans="1:3" x14ac:dyDescent="0.3">
      <c r="A95" s="1">
        <v>93</v>
      </c>
      <c r="B95">
        <v>19.571428571428569</v>
      </c>
      <c r="C95">
        <v>23.01213455200195</v>
      </c>
    </row>
    <row r="96" spans="1:3" x14ac:dyDescent="0.3">
      <c r="A96" s="1">
        <v>94</v>
      </c>
      <c r="B96">
        <v>18.142857142857139</v>
      </c>
      <c r="C96">
        <v>21.930265426635739</v>
      </c>
    </row>
    <row r="97" spans="1:3" x14ac:dyDescent="0.3">
      <c r="A97" s="1">
        <v>95</v>
      </c>
      <c r="B97">
        <v>19.142857142857139</v>
      </c>
      <c r="C97">
        <v>20.604921340942379</v>
      </c>
    </row>
    <row r="98" spans="1:3" x14ac:dyDescent="0.3">
      <c r="A98" s="1">
        <v>96</v>
      </c>
      <c r="B98">
        <v>19.428571428571431</v>
      </c>
      <c r="C98">
        <v>20.84920501708984</v>
      </c>
    </row>
    <row r="99" spans="1:3" x14ac:dyDescent="0.3">
      <c r="A99" s="1">
        <v>97</v>
      </c>
      <c r="B99">
        <v>19.857142857142851</v>
      </c>
      <c r="C99">
        <v>20.984224319458011</v>
      </c>
    </row>
    <row r="100" spans="1:3" x14ac:dyDescent="0.3">
      <c r="A100" s="1">
        <v>98</v>
      </c>
      <c r="B100">
        <v>19.857142857142851</v>
      </c>
      <c r="C100">
        <v>21.64644813537598</v>
      </c>
    </row>
    <row r="101" spans="1:3" x14ac:dyDescent="0.3">
      <c r="A101" s="1">
        <v>99</v>
      </c>
      <c r="B101">
        <v>23</v>
      </c>
      <c r="C101">
        <v>21.83493614196777</v>
      </c>
    </row>
    <row r="102" spans="1:3" x14ac:dyDescent="0.3">
      <c r="A102" s="1">
        <v>100</v>
      </c>
      <c r="B102">
        <v>25.142857142857139</v>
      </c>
      <c r="C102">
        <v>25.153408050537109</v>
      </c>
    </row>
    <row r="103" spans="1:3" x14ac:dyDescent="0.3">
      <c r="A103" s="1">
        <v>101</v>
      </c>
      <c r="B103">
        <v>25</v>
      </c>
      <c r="C103">
        <v>27.808757781982418</v>
      </c>
    </row>
    <row r="104" spans="1:3" x14ac:dyDescent="0.3">
      <c r="A104" s="1">
        <v>102</v>
      </c>
      <c r="B104">
        <v>26</v>
      </c>
      <c r="C104">
        <v>28.45692253112793</v>
      </c>
    </row>
    <row r="105" spans="1:3" x14ac:dyDescent="0.3">
      <c r="A105" s="1">
        <v>103</v>
      </c>
      <c r="B105">
        <v>28</v>
      </c>
      <c r="C105">
        <v>29.51180267333984</v>
      </c>
    </row>
    <row r="106" spans="1:3" x14ac:dyDescent="0.3">
      <c r="A106" s="1">
        <v>104</v>
      </c>
      <c r="B106">
        <v>28.428571428571431</v>
      </c>
      <c r="C106">
        <v>31.2256965637207</v>
      </c>
    </row>
    <row r="107" spans="1:3" x14ac:dyDescent="0.3">
      <c r="A107" s="1">
        <v>105</v>
      </c>
      <c r="B107">
        <v>27.285714285714281</v>
      </c>
      <c r="C107">
        <v>31.72910118103027</v>
      </c>
    </row>
    <row r="108" spans="1:3" x14ac:dyDescent="0.3">
      <c r="A108" s="1">
        <v>106</v>
      </c>
      <c r="B108">
        <v>22.571428571428569</v>
      </c>
      <c r="C108">
        <v>30.497554779052731</v>
      </c>
    </row>
    <row r="109" spans="1:3" x14ac:dyDescent="0.3">
      <c r="A109" s="1">
        <v>107</v>
      </c>
      <c r="B109">
        <v>20</v>
      </c>
      <c r="C109">
        <v>25.549985885620121</v>
      </c>
    </row>
    <row r="110" spans="1:3" x14ac:dyDescent="0.3">
      <c r="A110" s="1">
        <v>108</v>
      </c>
      <c r="B110">
        <v>20.428571428571431</v>
      </c>
      <c r="C110">
        <v>21.98824501037598</v>
      </c>
    </row>
    <row r="111" spans="1:3" x14ac:dyDescent="0.3">
      <c r="A111" s="1">
        <v>109</v>
      </c>
      <c r="B111">
        <v>19.285714285714288</v>
      </c>
      <c r="C111">
        <v>21.024702072143551</v>
      </c>
    </row>
    <row r="112" spans="1:3" x14ac:dyDescent="0.3">
      <c r="A112" s="1">
        <v>110</v>
      </c>
      <c r="B112">
        <v>17.142857142857139</v>
      </c>
      <c r="C112">
        <v>19.973323822021481</v>
      </c>
    </row>
    <row r="113" spans="1:3" x14ac:dyDescent="0.3">
      <c r="A113" s="1">
        <v>111</v>
      </c>
      <c r="B113">
        <v>15.71428571428571</v>
      </c>
      <c r="C113">
        <v>18.509136199951168</v>
      </c>
    </row>
    <row r="114" spans="1:3" x14ac:dyDescent="0.3">
      <c r="A114" s="1">
        <v>112</v>
      </c>
      <c r="B114">
        <v>16</v>
      </c>
      <c r="C114">
        <v>17.053901672363281</v>
      </c>
    </row>
    <row r="115" spans="1:3" x14ac:dyDescent="0.3">
      <c r="A115" s="1">
        <v>113</v>
      </c>
      <c r="B115">
        <v>17.857142857142851</v>
      </c>
      <c r="C115">
        <v>16.992557525634769</v>
      </c>
    </row>
    <row r="116" spans="1:3" x14ac:dyDescent="0.3">
      <c r="A116" s="1">
        <v>114</v>
      </c>
      <c r="B116">
        <v>17.428571428571431</v>
      </c>
      <c r="C116">
        <v>18.76682090759277</v>
      </c>
    </row>
    <row r="117" spans="1:3" x14ac:dyDescent="0.3">
      <c r="A117" s="1">
        <v>115</v>
      </c>
      <c r="B117">
        <v>17.428571428571431</v>
      </c>
      <c r="C117">
        <v>19.069990158081051</v>
      </c>
    </row>
    <row r="118" spans="1:3" x14ac:dyDescent="0.3">
      <c r="A118" s="1">
        <v>116</v>
      </c>
      <c r="B118">
        <v>16.285714285714281</v>
      </c>
      <c r="C118">
        <v>19.5400276184082</v>
      </c>
    </row>
    <row r="119" spans="1:3" x14ac:dyDescent="0.3">
      <c r="A119" s="1">
        <v>117</v>
      </c>
      <c r="B119">
        <v>17.571428571428569</v>
      </c>
      <c r="C119">
        <v>18.417634963989261</v>
      </c>
    </row>
    <row r="120" spans="1:3" x14ac:dyDescent="0.3">
      <c r="A120" s="1">
        <v>118</v>
      </c>
      <c r="B120">
        <v>18.285714285714281</v>
      </c>
      <c r="C120">
        <v>19.454574584960941</v>
      </c>
    </row>
    <row r="121" spans="1:3" x14ac:dyDescent="0.3">
      <c r="A121" s="1">
        <v>119</v>
      </c>
      <c r="B121">
        <v>18.285714285714281</v>
      </c>
      <c r="C121">
        <v>20.028839111328121</v>
      </c>
    </row>
    <row r="122" spans="1:3" x14ac:dyDescent="0.3">
      <c r="A122" s="1">
        <v>120</v>
      </c>
      <c r="B122">
        <v>18.857142857142851</v>
      </c>
      <c r="C122">
        <v>20.353029251098629</v>
      </c>
    </row>
    <row r="123" spans="1:3" x14ac:dyDescent="0.3">
      <c r="A123" s="1">
        <v>121</v>
      </c>
      <c r="B123">
        <v>18.714285714285712</v>
      </c>
      <c r="C123">
        <v>21.074029922485352</v>
      </c>
    </row>
    <row r="124" spans="1:3" x14ac:dyDescent="0.3">
      <c r="A124" s="1">
        <v>122</v>
      </c>
      <c r="B124">
        <v>18</v>
      </c>
      <c r="C124">
        <v>20.991825103759769</v>
      </c>
    </row>
    <row r="125" spans="1:3" x14ac:dyDescent="0.3">
      <c r="A125" s="1">
        <v>123</v>
      </c>
      <c r="B125">
        <v>18</v>
      </c>
      <c r="C125">
        <v>20.276609420776371</v>
      </c>
    </row>
    <row r="126" spans="1:3" x14ac:dyDescent="0.3">
      <c r="A126" s="1">
        <v>124</v>
      </c>
      <c r="B126">
        <v>15.714285714285721</v>
      </c>
      <c r="C126">
        <v>19.910881042480469</v>
      </c>
    </row>
    <row r="127" spans="1:3" x14ac:dyDescent="0.3">
      <c r="A127" s="1">
        <v>125</v>
      </c>
      <c r="B127">
        <v>14.428571428571431</v>
      </c>
      <c r="C127">
        <v>17.67220306396484</v>
      </c>
    </row>
    <row r="128" spans="1:3" x14ac:dyDescent="0.3">
      <c r="A128" s="1">
        <v>126</v>
      </c>
      <c r="B128">
        <v>12.71428571428571</v>
      </c>
      <c r="C128">
        <v>16.14820671081543</v>
      </c>
    </row>
    <row r="129" spans="1:3" x14ac:dyDescent="0.3">
      <c r="A129" s="1">
        <v>127</v>
      </c>
      <c r="B129">
        <v>10.71428571428571</v>
      </c>
      <c r="C129">
        <v>14.024648666381839</v>
      </c>
    </row>
    <row r="130" spans="1:3" x14ac:dyDescent="0.3">
      <c r="A130" s="1">
        <v>128</v>
      </c>
      <c r="B130">
        <v>11.142857142857141</v>
      </c>
      <c r="C130">
        <v>11.898745536804199</v>
      </c>
    </row>
    <row r="131" spans="1:3" x14ac:dyDescent="0.3">
      <c r="A131" s="1">
        <v>129</v>
      </c>
      <c r="B131">
        <v>10.142857142857141</v>
      </c>
      <c r="C131">
        <v>11.918392181396481</v>
      </c>
    </row>
    <row r="132" spans="1:3" x14ac:dyDescent="0.3">
      <c r="A132" s="1">
        <v>130</v>
      </c>
      <c r="B132">
        <v>10.142857142857141</v>
      </c>
      <c r="C132">
        <v>11.072404861450201</v>
      </c>
    </row>
    <row r="133" spans="1:3" x14ac:dyDescent="0.3">
      <c r="A133" s="1">
        <v>131</v>
      </c>
      <c r="B133">
        <v>10.857142857142859</v>
      </c>
      <c r="C133">
        <v>11.377303123474119</v>
      </c>
    </row>
    <row r="134" spans="1:3" x14ac:dyDescent="0.3">
      <c r="A134" s="1">
        <v>132</v>
      </c>
      <c r="B134">
        <v>9.428571428571427</v>
      </c>
      <c r="C134">
        <v>12.083024978637701</v>
      </c>
    </row>
    <row r="135" spans="1:3" x14ac:dyDescent="0.3">
      <c r="A135" s="1">
        <v>133</v>
      </c>
      <c r="B135">
        <v>9.4285714285714288</v>
      </c>
      <c r="C135">
        <v>11.11500453948975</v>
      </c>
    </row>
    <row r="136" spans="1:3" x14ac:dyDescent="0.3">
      <c r="A136" s="1">
        <v>134</v>
      </c>
      <c r="B136">
        <v>9.8571428571428594</v>
      </c>
      <c r="C136">
        <v>11.10745239257812</v>
      </c>
    </row>
    <row r="137" spans="1:3" x14ac:dyDescent="0.3">
      <c r="A137" s="1">
        <v>135</v>
      </c>
      <c r="B137">
        <v>9.7142857142857153</v>
      </c>
      <c r="C137">
        <v>11.21933746337891</v>
      </c>
    </row>
    <row r="138" spans="1:3" x14ac:dyDescent="0.3">
      <c r="A138" s="1">
        <v>136</v>
      </c>
      <c r="B138">
        <v>9.7142857142857135</v>
      </c>
      <c r="C138">
        <v>11.250570297241209</v>
      </c>
    </row>
    <row r="139" spans="1:3" x14ac:dyDescent="0.3">
      <c r="A139" s="1">
        <v>137</v>
      </c>
      <c r="B139">
        <v>9.5714285714285712</v>
      </c>
      <c r="C139">
        <v>11.378170967102051</v>
      </c>
    </row>
    <row r="140" spans="1:3" x14ac:dyDescent="0.3">
      <c r="A140" s="1">
        <v>138</v>
      </c>
      <c r="B140">
        <v>9.7142857142857135</v>
      </c>
      <c r="C140">
        <v>11.23467922210693</v>
      </c>
    </row>
    <row r="141" spans="1:3" x14ac:dyDescent="0.3">
      <c r="A141" s="1">
        <v>139</v>
      </c>
      <c r="B141">
        <v>12.428571428571431</v>
      </c>
      <c r="C141">
        <v>11.38935375213623</v>
      </c>
    </row>
    <row r="142" spans="1:3" x14ac:dyDescent="0.3">
      <c r="A142" s="1">
        <v>140</v>
      </c>
      <c r="B142">
        <v>11.28571428571429</v>
      </c>
      <c r="C142">
        <v>14.053858757019039</v>
      </c>
    </row>
    <row r="143" spans="1:3" x14ac:dyDescent="0.3">
      <c r="A143" s="1">
        <v>141</v>
      </c>
      <c r="B143">
        <v>12.285714285714279</v>
      </c>
      <c r="C143">
        <v>13.41949558258057</v>
      </c>
    </row>
    <row r="144" spans="1:3" x14ac:dyDescent="0.3">
      <c r="A144" s="1">
        <v>142</v>
      </c>
      <c r="B144">
        <v>12.857142857142859</v>
      </c>
      <c r="C144">
        <v>14.70050716400146</v>
      </c>
    </row>
    <row r="145" spans="1:3" x14ac:dyDescent="0.3">
      <c r="A145" s="1">
        <v>143</v>
      </c>
      <c r="B145">
        <v>13</v>
      </c>
      <c r="C145">
        <v>15.05138683319092</v>
      </c>
    </row>
    <row r="146" spans="1:3" x14ac:dyDescent="0.3">
      <c r="A146" s="1">
        <v>144</v>
      </c>
      <c r="B146">
        <v>12.857142857142859</v>
      </c>
      <c r="C146">
        <v>15.343803405761721</v>
      </c>
    </row>
    <row r="147" spans="1:3" x14ac:dyDescent="0.3">
      <c r="A147" s="1">
        <v>145</v>
      </c>
      <c r="B147">
        <v>13</v>
      </c>
      <c r="C147">
        <v>15.07918643951416</v>
      </c>
    </row>
    <row r="148" spans="1:3" x14ac:dyDescent="0.3">
      <c r="A148" s="1">
        <v>146</v>
      </c>
      <c r="B148">
        <v>13</v>
      </c>
      <c r="C148">
        <v>14.98857593536377</v>
      </c>
    </row>
    <row r="149" spans="1:3" x14ac:dyDescent="0.3">
      <c r="A149" s="1">
        <v>147</v>
      </c>
      <c r="B149">
        <v>13.999999999999989</v>
      </c>
      <c r="C149">
        <v>14.934939384460449</v>
      </c>
    </row>
    <row r="150" spans="1:3" x14ac:dyDescent="0.3">
      <c r="A150" s="1">
        <v>148</v>
      </c>
      <c r="B150">
        <v>12.142857142857141</v>
      </c>
      <c r="C150">
        <v>15.81547260284424</v>
      </c>
    </row>
    <row r="151" spans="1:3" x14ac:dyDescent="0.3">
      <c r="A151" s="1">
        <v>149</v>
      </c>
      <c r="B151">
        <v>12.285714285714279</v>
      </c>
      <c r="C151">
        <v>14.168045043945311</v>
      </c>
    </row>
    <row r="152" spans="1:3" x14ac:dyDescent="0.3">
      <c r="A152" s="1">
        <v>150</v>
      </c>
      <c r="B152">
        <v>13.142857142857141</v>
      </c>
      <c r="C152">
        <v>14.130446434021</v>
      </c>
    </row>
    <row r="153" spans="1:3" x14ac:dyDescent="0.3">
      <c r="A153" s="1">
        <v>151</v>
      </c>
      <c r="B153">
        <v>13.142857142857141</v>
      </c>
      <c r="C153">
        <v>14.546138763427731</v>
      </c>
    </row>
    <row r="154" spans="1:3" x14ac:dyDescent="0.3">
      <c r="A154" s="1">
        <v>152</v>
      </c>
      <c r="B154">
        <v>12.71428571428571</v>
      </c>
      <c r="C154">
        <v>14.769914627075201</v>
      </c>
    </row>
    <row r="155" spans="1:3" x14ac:dyDescent="0.3">
      <c r="A155" s="1">
        <v>153</v>
      </c>
      <c r="B155">
        <v>11.428571428571431</v>
      </c>
      <c r="C155">
        <v>14.609195709228519</v>
      </c>
    </row>
    <row r="156" spans="1:3" x14ac:dyDescent="0.3">
      <c r="A156" s="1">
        <v>154</v>
      </c>
      <c r="B156">
        <v>14.428571428571431</v>
      </c>
      <c r="C156">
        <v>13.35657787322998</v>
      </c>
    </row>
    <row r="157" spans="1:3" x14ac:dyDescent="0.3">
      <c r="A157" s="1">
        <v>155</v>
      </c>
      <c r="B157">
        <v>16</v>
      </c>
      <c r="C157">
        <v>15.94284629821777</v>
      </c>
    </row>
    <row r="158" spans="1:3" x14ac:dyDescent="0.3">
      <c r="A158" s="1">
        <v>156</v>
      </c>
      <c r="B158">
        <v>15.571428571428569</v>
      </c>
      <c r="C158">
        <v>17.754043579101559</v>
      </c>
    </row>
    <row r="159" spans="1:3" x14ac:dyDescent="0.3">
      <c r="A159" s="1">
        <v>157</v>
      </c>
      <c r="B159">
        <v>15.571428571428569</v>
      </c>
      <c r="C159">
        <v>18.194370269775391</v>
      </c>
    </row>
    <row r="160" spans="1:3" x14ac:dyDescent="0.3">
      <c r="A160" s="1">
        <v>158</v>
      </c>
      <c r="B160">
        <v>14.71428571428571</v>
      </c>
      <c r="C160">
        <v>18.315267562866211</v>
      </c>
    </row>
    <row r="161" spans="1:3" x14ac:dyDescent="0.3">
      <c r="A161" s="1">
        <v>159</v>
      </c>
      <c r="B161">
        <v>14.714285714285721</v>
      </c>
      <c r="C161">
        <v>17.204648971557621</v>
      </c>
    </row>
    <row r="162" spans="1:3" x14ac:dyDescent="0.3">
      <c r="A162" s="1">
        <v>160</v>
      </c>
      <c r="B162">
        <v>15.714285714285721</v>
      </c>
      <c r="C162">
        <v>16.78547477722168</v>
      </c>
    </row>
    <row r="163" spans="1:3" x14ac:dyDescent="0.3">
      <c r="A163" s="1">
        <v>161</v>
      </c>
      <c r="B163">
        <v>13.71428571428571</v>
      </c>
      <c r="C163">
        <v>17.267251968383789</v>
      </c>
    </row>
    <row r="164" spans="1:3" x14ac:dyDescent="0.3">
      <c r="A164" s="1">
        <v>162</v>
      </c>
      <c r="B164">
        <v>13.571428571428569</v>
      </c>
      <c r="C164">
        <v>15.632448196411129</v>
      </c>
    </row>
    <row r="165" spans="1:3" x14ac:dyDescent="0.3">
      <c r="A165" s="1">
        <v>163</v>
      </c>
      <c r="B165">
        <v>12.71428571428571</v>
      </c>
      <c r="C165">
        <v>15.40180587768555</v>
      </c>
    </row>
    <row r="166" spans="1:3" x14ac:dyDescent="0.3">
      <c r="A166" s="1">
        <v>164</v>
      </c>
      <c r="B166">
        <v>11.857142857142859</v>
      </c>
      <c r="C166">
        <v>14.22413158416748</v>
      </c>
    </row>
    <row r="167" spans="1:3" x14ac:dyDescent="0.3">
      <c r="A167" s="1">
        <v>165</v>
      </c>
      <c r="B167">
        <v>12.28571428571429</v>
      </c>
      <c r="C167">
        <v>13.37084865570068</v>
      </c>
    </row>
    <row r="168" spans="1:3" x14ac:dyDescent="0.3">
      <c r="A168" s="1">
        <v>166</v>
      </c>
      <c r="B168">
        <v>12.71428571428571</v>
      </c>
      <c r="C168">
        <v>13.57151031494141</v>
      </c>
    </row>
    <row r="169" spans="1:3" x14ac:dyDescent="0.3">
      <c r="A169" s="1">
        <v>167</v>
      </c>
      <c r="B169">
        <v>11.71428571428571</v>
      </c>
      <c r="C169">
        <v>14.0132999420166</v>
      </c>
    </row>
    <row r="170" spans="1:3" x14ac:dyDescent="0.3">
      <c r="A170" s="1">
        <v>168</v>
      </c>
      <c r="B170">
        <v>11.571428571428569</v>
      </c>
      <c r="C170">
        <v>13.468342781066889</v>
      </c>
    </row>
    <row r="171" spans="1:3" x14ac:dyDescent="0.3">
      <c r="A171" s="1">
        <v>169</v>
      </c>
      <c r="B171">
        <v>11.142857142857141</v>
      </c>
      <c r="C171">
        <v>13.31383228302002</v>
      </c>
    </row>
    <row r="172" spans="1:3" x14ac:dyDescent="0.3">
      <c r="A172" s="1">
        <v>170</v>
      </c>
      <c r="B172">
        <v>11</v>
      </c>
      <c r="C172">
        <v>12.731016159057621</v>
      </c>
    </row>
    <row r="173" spans="1:3" x14ac:dyDescent="0.3">
      <c r="A173" s="1">
        <v>171</v>
      </c>
      <c r="B173">
        <v>11.142857142857141</v>
      </c>
      <c r="C173">
        <v>12.5489559173584</v>
      </c>
    </row>
    <row r="174" spans="1:3" x14ac:dyDescent="0.3">
      <c r="A174" s="1">
        <v>172</v>
      </c>
      <c r="B174">
        <v>10.857142857142851</v>
      </c>
      <c r="C174">
        <v>12.630099296569821</v>
      </c>
    </row>
    <row r="175" spans="1:3" x14ac:dyDescent="0.3">
      <c r="A175" s="1">
        <v>173</v>
      </c>
      <c r="B175">
        <v>9.1428571428571423</v>
      </c>
      <c r="C175">
        <v>12.44779109954834</v>
      </c>
    </row>
    <row r="176" spans="1:3" x14ac:dyDescent="0.3">
      <c r="A176" s="1">
        <v>174</v>
      </c>
      <c r="B176">
        <v>9.2857142857142847</v>
      </c>
      <c r="C176">
        <v>10.96610164642334</v>
      </c>
    </row>
    <row r="177" spans="1:3" x14ac:dyDescent="0.3">
      <c r="A177" s="1">
        <v>175</v>
      </c>
      <c r="B177">
        <v>8.428571428571427</v>
      </c>
      <c r="C177">
        <v>10.760988235473629</v>
      </c>
    </row>
    <row r="178" spans="1:3" x14ac:dyDescent="0.3">
      <c r="A178" s="1">
        <v>176</v>
      </c>
      <c r="B178">
        <v>7.9999999999999991</v>
      </c>
      <c r="C178">
        <v>9.7468061447143555</v>
      </c>
    </row>
    <row r="179" spans="1:3" x14ac:dyDescent="0.3">
      <c r="A179" s="1">
        <v>177</v>
      </c>
      <c r="B179">
        <v>8.1428571428571423</v>
      </c>
      <c r="C179">
        <v>9.3777027130126953</v>
      </c>
    </row>
    <row r="180" spans="1:3" x14ac:dyDescent="0.3">
      <c r="A180" s="1">
        <v>178</v>
      </c>
      <c r="B180">
        <v>7.8571428571428577</v>
      </c>
      <c r="C180">
        <v>9.407710075378418</v>
      </c>
    </row>
    <row r="181" spans="1:3" x14ac:dyDescent="0.3">
      <c r="A181" s="1">
        <v>179</v>
      </c>
      <c r="B181">
        <v>8</v>
      </c>
      <c r="C181">
        <v>9.2398891448974609</v>
      </c>
    </row>
    <row r="182" spans="1:3" x14ac:dyDescent="0.3">
      <c r="A182" s="1">
        <v>180</v>
      </c>
      <c r="B182">
        <v>8.7142857142857135</v>
      </c>
      <c r="C182">
        <v>9.489527702331543</v>
      </c>
    </row>
    <row r="183" spans="1:3" x14ac:dyDescent="0.3">
      <c r="A183" s="1">
        <v>181</v>
      </c>
      <c r="B183">
        <v>7.4285714285714279</v>
      </c>
      <c r="C183">
        <v>10.162557601928709</v>
      </c>
    </row>
    <row r="184" spans="1:3" x14ac:dyDescent="0.3">
      <c r="A184" s="1">
        <v>182</v>
      </c>
      <c r="B184">
        <v>7.5714285714285712</v>
      </c>
      <c r="C184">
        <v>9.2197751998901367</v>
      </c>
    </row>
    <row r="185" spans="1:3" x14ac:dyDescent="0.3">
      <c r="A185" s="1">
        <v>183</v>
      </c>
      <c r="B185">
        <v>7</v>
      </c>
      <c r="C185">
        <v>9.2626810073852539</v>
      </c>
    </row>
    <row r="186" spans="1:3" x14ac:dyDescent="0.3">
      <c r="A186" s="1">
        <v>184</v>
      </c>
      <c r="B186">
        <v>6.9999999999999991</v>
      </c>
      <c r="C186">
        <v>8.4948215484619141</v>
      </c>
    </row>
    <row r="187" spans="1:3" x14ac:dyDescent="0.3">
      <c r="A187" s="1">
        <v>185</v>
      </c>
      <c r="B187">
        <v>7.428571428571427</v>
      </c>
      <c r="C187">
        <v>8.4569997787475586</v>
      </c>
    </row>
    <row r="188" spans="1:3" x14ac:dyDescent="0.3">
      <c r="A188" s="1">
        <v>186</v>
      </c>
      <c r="B188">
        <v>7.2857142857142847</v>
      </c>
      <c r="C188">
        <v>8.7923908233642578</v>
      </c>
    </row>
    <row r="189" spans="1:3" x14ac:dyDescent="0.3">
      <c r="A189" s="1">
        <v>187</v>
      </c>
      <c r="B189">
        <v>6.8571428571428559</v>
      </c>
      <c r="C189">
        <v>8.8072824478149414</v>
      </c>
    </row>
    <row r="190" spans="1:3" x14ac:dyDescent="0.3">
      <c r="A190" s="1">
        <v>188</v>
      </c>
      <c r="B190">
        <v>6.8571428571428559</v>
      </c>
      <c r="C190">
        <v>8.5525531768798828</v>
      </c>
    </row>
    <row r="191" spans="1:3" x14ac:dyDescent="0.3">
      <c r="A191" s="1">
        <v>189</v>
      </c>
      <c r="B191">
        <v>6.7142857142857144</v>
      </c>
      <c r="C191">
        <v>8.4402332305908203</v>
      </c>
    </row>
    <row r="192" spans="1:3" x14ac:dyDescent="0.3">
      <c r="A192" s="1">
        <v>190</v>
      </c>
      <c r="B192">
        <v>6.2857142857142856</v>
      </c>
      <c r="C192">
        <v>8.2332029342651367</v>
      </c>
    </row>
    <row r="193" spans="1:3" x14ac:dyDescent="0.3">
      <c r="A193" s="1">
        <v>191</v>
      </c>
      <c r="B193">
        <v>6.7142857142857144</v>
      </c>
      <c r="C193">
        <v>7.8451099395751953</v>
      </c>
    </row>
    <row r="194" spans="1:3" x14ac:dyDescent="0.3">
      <c r="A194" s="1">
        <v>192</v>
      </c>
      <c r="B194">
        <v>6.8571428571428568</v>
      </c>
      <c r="C194">
        <v>8.1524848937988281</v>
      </c>
    </row>
    <row r="195" spans="1:3" x14ac:dyDescent="0.3">
      <c r="A195" s="1">
        <v>193</v>
      </c>
      <c r="B195">
        <v>7</v>
      </c>
      <c r="C195">
        <v>8.3169527053833008</v>
      </c>
    </row>
    <row r="196" spans="1:3" x14ac:dyDescent="0.3">
      <c r="A196" s="1">
        <v>194</v>
      </c>
      <c r="B196">
        <v>6.5714285714285721</v>
      </c>
      <c r="C196">
        <v>8.6168203353881836</v>
      </c>
    </row>
    <row r="197" spans="1:3" x14ac:dyDescent="0.3">
      <c r="A197" s="1">
        <v>195</v>
      </c>
      <c r="B197">
        <v>7.4285714285714279</v>
      </c>
      <c r="C197">
        <v>8.2776212692260742</v>
      </c>
    </row>
    <row r="198" spans="1:3" x14ac:dyDescent="0.3">
      <c r="A198" s="1">
        <v>196</v>
      </c>
      <c r="B198">
        <v>8.2857142857142847</v>
      </c>
      <c r="C198">
        <v>9.063725471496582</v>
      </c>
    </row>
    <row r="199" spans="1:3" x14ac:dyDescent="0.3">
      <c r="A199" s="1">
        <v>197</v>
      </c>
      <c r="B199">
        <v>8.7142857142857135</v>
      </c>
      <c r="C199">
        <v>9.9645299911499023</v>
      </c>
    </row>
    <row r="200" spans="1:3" x14ac:dyDescent="0.3">
      <c r="A200" s="1">
        <v>198</v>
      </c>
      <c r="B200">
        <v>8.1428571428571423</v>
      </c>
      <c r="C200">
        <v>10.6684103012085</v>
      </c>
    </row>
    <row r="201" spans="1:3" x14ac:dyDescent="0.3">
      <c r="A201" s="1">
        <v>199</v>
      </c>
      <c r="B201">
        <v>8.5714285714285712</v>
      </c>
      <c r="C201">
        <v>10.276382446289061</v>
      </c>
    </row>
    <row r="202" spans="1:3" x14ac:dyDescent="0.3">
      <c r="A202" s="1">
        <v>200</v>
      </c>
      <c r="B202">
        <v>7.9999999999999991</v>
      </c>
      <c r="C202">
        <v>10.5767936706543</v>
      </c>
    </row>
    <row r="203" spans="1:3" x14ac:dyDescent="0.3">
      <c r="A203" s="1">
        <v>201</v>
      </c>
      <c r="B203">
        <v>8</v>
      </c>
      <c r="C203">
        <v>9.8448572158813477</v>
      </c>
    </row>
    <row r="204" spans="1:3" x14ac:dyDescent="0.3">
      <c r="A204" s="1">
        <v>202</v>
      </c>
      <c r="B204">
        <v>8.8571428571428559</v>
      </c>
      <c r="C204">
        <v>9.6754388809204102</v>
      </c>
    </row>
    <row r="205" spans="1:3" x14ac:dyDescent="0.3">
      <c r="A205" s="1">
        <v>203</v>
      </c>
      <c r="B205">
        <v>9.2857142857142847</v>
      </c>
      <c r="C205">
        <v>10.327750205993651</v>
      </c>
    </row>
    <row r="206" spans="1:3" x14ac:dyDescent="0.3">
      <c r="A206" s="1">
        <v>204</v>
      </c>
      <c r="B206">
        <v>10.142857142857141</v>
      </c>
      <c r="C206">
        <v>10.933762550354</v>
      </c>
    </row>
    <row r="207" spans="1:3" x14ac:dyDescent="0.3">
      <c r="A207" s="1">
        <v>205</v>
      </c>
      <c r="B207">
        <v>11.28571428571429</v>
      </c>
      <c r="C207">
        <v>12.06206798553467</v>
      </c>
    </row>
    <row r="208" spans="1:3" x14ac:dyDescent="0.3">
      <c r="A208" s="1">
        <v>206</v>
      </c>
      <c r="B208">
        <v>10.857142857142859</v>
      </c>
      <c r="C208">
        <v>13.381814956665041</v>
      </c>
    </row>
    <row r="209" spans="1:3" x14ac:dyDescent="0.3">
      <c r="A209" s="1">
        <v>207</v>
      </c>
      <c r="B209">
        <v>11</v>
      </c>
      <c r="C209">
        <v>13.262809753417971</v>
      </c>
    </row>
    <row r="210" spans="1:3" x14ac:dyDescent="0.3">
      <c r="A210" s="1">
        <v>208</v>
      </c>
      <c r="B210">
        <v>11.857142857142859</v>
      </c>
      <c r="C210">
        <v>13.35679721832275</v>
      </c>
    </row>
    <row r="211" spans="1:3" x14ac:dyDescent="0.3">
      <c r="A211" s="1">
        <v>209</v>
      </c>
      <c r="B211">
        <v>10.571428571428569</v>
      </c>
      <c r="C211">
        <v>13.899271011352541</v>
      </c>
    </row>
    <row r="212" spans="1:3" x14ac:dyDescent="0.3">
      <c r="A212" s="1">
        <v>210</v>
      </c>
      <c r="B212">
        <v>9.8571428571428559</v>
      </c>
      <c r="C212">
        <v>12.630917549133301</v>
      </c>
    </row>
    <row r="213" spans="1:3" x14ac:dyDescent="0.3">
      <c r="A213" s="1">
        <v>211</v>
      </c>
      <c r="B213">
        <v>10.142857142857141</v>
      </c>
      <c r="C213">
        <v>11.770594596862789</v>
      </c>
    </row>
    <row r="214" spans="1:3" x14ac:dyDescent="0.3">
      <c r="A214" s="1">
        <v>212</v>
      </c>
      <c r="B214">
        <v>9.8571428571428559</v>
      </c>
      <c r="C214">
        <v>11.57965087890625</v>
      </c>
    </row>
    <row r="215" spans="1:3" x14ac:dyDescent="0.3">
      <c r="A215" s="1">
        <v>213</v>
      </c>
      <c r="B215">
        <v>10</v>
      </c>
      <c r="C215">
        <v>11.28245735168457</v>
      </c>
    </row>
    <row r="216" spans="1:3" x14ac:dyDescent="0.3">
      <c r="A216" s="1">
        <v>214</v>
      </c>
      <c r="B216">
        <v>10.857142857142859</v>
      </c>
      <c r="C216">
        <v>11.517979621887211</v>
      </c>
    </row>
    <row r="217" spans="1:3" x14ac:dyDescent="0.3">
      <c r="A217" s="1">
        <v>215</v>
      </c>
      <c r="B217">
        <v>10.71428571428571</v>
      </c>
      <c r="C217">
        <v>12.32649040222168</v>
      </c>
    </row>
    <row r="218" spans="1:3" x14ac:dyDescent="0.3">
      <c r="A218" s="1">
        <v>216</v>
      </c>
      <c r="B218">
        <v>11.857142857142859</v>
      </c>
      <c r="C218">
        <v>12.49785709381104</v>
      </c>
    </row>
    <row r="219" spans="1:3" x14ac:dyDescent="0.3">
      <c r="A219" s="1">
        <v>217</v>
      </c>
      <c r="B219">
        <v>11.71428571428571</v>
      </c>
      <c r="C219">
        <v>13.80012893676758</v>
      </c>
    </row>
    <row r="220" spans="1:3" x14ac:dyDescent="0.3">
      <c r="A220" s="1">
        <v>218</v>
      </c>
      <c r="B220">
        <v>11.428571428571431</v>
      </c>
      <c r="C220">
        <v>13.767856597900391</v>
      </c>
    </row>
    <row r="221" spans="1:3" x14ac:dyDescent="0.3">
      <c r="A221" s="1">
        <v>219</v>
      </c>
      <c r="B221">
        <v>11.71428571428571</v>
      </c>
      <c r="C221">
        <v>13.6163272857666</v>
      </c>
    </row>
    <row r="222" spans="1:3" x14ac:dyDescent="0.3">
      <c r="A222" s="1">
        <v>220</v>
      </c>
      <c r="B222">
        <v>11.142857142857141</v>
      </c>
      <c r="C222">
        <v>13.661081314086911</v>
      </c>
    </row>
    <row r="223" spans="1:3" x14ac:dyDescent="0.3">
      <c r="A223" s="1">
        <v>221</v>
      </c>
      <c r="B223">
        <v>10.71428571428571</v>
      </c>
      <c r="C223">
        <v>12.96074771881104</v>
      </c>
    </row>
    <row r="224" spans="1:3" x14ac:dyDescent="0.3">
      <c r="A224" s="1">
        <v>222</v>
      </c>
      <c r="B224">
        <v>11.571428571428569</v>
      </c>
      <c r="C224">
        <v>12.47412109375</v>
      </c>
    </row>
    <row r="225" spans="1:3" x14ac:dyDescent="0.3">
      <c r="A225" s="1">
        <v>223</v>
      </c>
      <c r="B225">
        <v>11.571428571428569</v>
      </c>
      <c r="C225">
        <v>13.033890724182131</v>
      </c>
    </row>
    <row r="226" spans="1:3" x14ac:dyDescent="0.3">
      <c r="A226" s="1">
        <v>224</v>
      </c>
      <c r="B226">
        <v>12</v>
      </c>
      <c r="C226">
        <v>13.150350570678709</v>
      </c>
    </row>
    <row r="227" spans="1:3" x14ac:dyDescent="0.3">
      <c r="A227" s="1">
        <v>225</v>
      </c>
      <c r="B227">
        <v>11.428571428571431</v>
      </c>
      <c r="C227">
        <v>13.79782867431641</v>
      </c>
    </row>
    <row r="228" spans="1:3" x14ac:dyDescent="0.3">
      <c r="A228" s="1">
        <v>226</v>
      </c>
      <c r="B228">
        <v>11.571428571428569</v>
      </c>
      <c r="C228">
        <v>13.307868957519529</v>
      </c>
    </row>
    <row r="229" spans="1:3" x14ac:dyDescent="0.3">
      <c r="A229" s="1">
        <v>227</v>
      </c>
      <c r="B229">
        <v>11.142857142857141</v>
      </c>
      <c r="C229">
        <v>13.444130897521971</v>
      </c>
    </row>
    <row r="230" spans="1:3" x14ac:dyDescent="0.3">
      <c r="A230" s="1">
        <v>228</v>
      </c>
      <c r="B230">
        <v>11.285714285714279</v>
      </c>
      <c r="C230">
        <v>12.86843967437744</v>
      </c>
    </row>
    <row r="231" spans="1:3" x14ac:dyDescent="0.3">
      <c r="A231" s="1">
        <v>229</v>
      </c>
      <c r="B231">
        <v>11.571428571428569</v>
      </c>
      <c r="C231">
        <v>12.92252349853516</v>
      </c>
    </row>
    <row r="232" spans="1:3" x14ac:dyDescent="0.3">
      <c r="A232" s="1">
        <v>230</v>
      </c>
      <c r="B232">
        <v>12</v>
      </c>
      <c r="C232">
        <v>13.143344879150391</v>
      </c>
    </row>
    <row r="233" spans="1:3" x14ac:dyDescent="0.3">
      <c r="A233" s="1">
        <v>231</v>
      </c>
      <c r="B233">
        <v>11.857142857142859</v>
      </c>
      <c r="C233">
        <v>13.663853645324711</v>
      </c>
    </row>
    <row r="234" spans="1:3" x14ac:dyDescent="0.3">
      <c r="A234" s="1">
        <v>232</v>
      </c>
      <c r="B234">
        <v>11.71428571428571</v>
      </c>
      <c r="C234">
        <v>13.703837394714361</v>
      </c>
    </row>
    <row r="235" spans="1:3" x14ac:dyDescent="0.3">
      <c r="A235" s="1">
        <v>233</v>
      </c>
      <c r="B235">
        <v>11.571428571428569</v>
      </c>
      <c r="C235">
        <v>13.60942935943604</v>
      </c>
    </row>
    <row r="236" spans="1:3" x14ac:dyDescent="0.3">
      <c r="A236" s="1">
        <v>234</v>
      </c>
      <c r="B236">
        <v>12.428571428571431</v>
      </c>
      <c r="C236">
        <v>13.3863582611084</v>
      </c>
    </row>
    <row r="237" spans="1:3" x14ac:dyDescent="0.3">
      <c r="A237" s="1">
        <v>235</v>
      </c>
      <c r="B237">
        <v>12</v>
      </c>
      <c r="C237">
        <v>14.12391185760498</v>
      </c>
    </row>
    <row r="238" spans="1:3" x14ac:dyDescent="0.3">
      <c r="A238" s="1">
        <v>236</v>
      </c>
      <c r="B238">
        <v>11</v>
      </c>
      <c r="C238">
        <v>13.785160064697269</v>
      </c>
    </row>
    <row r="239" spans="1:3" x14ac:dyDescent="0.3">
      <c r="A239" s="1">
        <v>237</v>
      </c>
      <c r="B239">
        <v>9.7142857142857135</v>
      </c>
      <c r="C239">
        <v>12.955885887146</v>
      </c>
    </row>
    <row r="240" spans="1:3" x14ac:dyDescent="0.3">
      <c r="A240" s="1">
        <v>238</v>
      </c>
      <c r="B240">
        <v>9.4285714285714288</v>
      </c>
      <c r="C240">
        <v>11.509396553039551</v>
      </c>
    </row>
    <row r="241" spans="1:3" x14ac:dyDescent="0.3">
      <c r="A241" s="1">
        <v>239</v>
      </c>
      <c r="B241">
        <v>9.7142857142857135</v>
      </c>
      <c r="C241">
        <v>10.82174777984619</v>
      </c>
    </row>
    <row r="242" spans="1:3" x14ac:dyDescent="0.3">
      <c r="A242" s="1">
        <v>240</v>
      </c>
      <c r="B242">
        <v>9.7142857142857153</v>
      </c>
      <c r="C242">
        <v>10.870914459228519</v>
      </c>
    </row>
    <row r="243" spans="1:3" x14ac:dyDescent="0.3">
      <c r="A243" s="1">
        <v>241</v>
      </c>
      <c r="B243">
        <v>9.571428571428573</v>
      </c>
      <c r="C243">
        <v>11.0347146987915</v>
      </c>
    </row>
    <row r="244" spans="1:3" x14ac:dyDescent="0.3">
      <c r="A244" s="1">
        <v>242</v>
      </c>
      <c r="B244">
        <v>11.28571428571429</v>
      </c>
      <c r="C244">
        <v>11.135783195495611</v>
      </c>
    </row>
    <row r="245" spans="1:3" x14ac:dyDescent="0.3">
      <c r="A245" s="1">
        <v>243</v>
      </c>
      <c r="B245">
        <v>13</v>
      </c>
      <c r="C245">
        <v>12.82802200317383</v>
      </c>
    </row>
    <row r="246" spans="1:3" x14ac:dyDescent="0.3">
      <c r="A246" s="1">
        <v>244</v>
      </c>
      <c r="B246">
        <v>12.857142857142859</v>
      </c>
      <c r="C246">
        <v>14.91883659362793</v>
      </c>
    </row>
    <row r="247" spans="1:3" x14ac:dyDescent="0.3">
      <c r="A247" s="1">
        <v>245</v>
      </c>
      <c r="B247">
        <v>13.428571428571431</v>
      </c>
      <c r="C247">
        <v>15.393818855285639</v>
      </c>
    </row>
    <row r="248" spans="1:3" x14ac:dyDescent="0.3">
      <c r="A248" s="1">
        <v>246</v>
      </c>
      <c r="B248">
        <v>14.428571428571431</v>
      </c>
      <c r="C248">
        <v>16.102083206176761</v>
      </c>
    </row>
    <row r="249" spans="1:3" x14ac:dyDescent="0.3">
      <c r="A249" s="1">
        <v>247</v>
      </c>
      <c r="B249">
        <v>14.285714285714279</v>
      </c>
      <c r="C249">
        <v>16.931804656982418</v>
      </c>
    </row>
    <row r="250" spans="1:3" x14ac:dyDescent="0.3">
      <c r="A250" s="1">
        <v>248</v>
      </c>
      <c r="B250">
        <v>15</v>
      </c>
      <c r="C250">
        <v>16.799533843994141</v>
      </c>
    </row>
    <row r="251" spans="1:3" x14ac:dyDescent="0.3">
      <c r="A251" s="1">
        <v>249</v>
      </c>
      <c r="B251">
        <v>13.571428571428569</v>
      </c>
      <c r="C251">
        <v>17.328464508056641</v>
      </c>
    </row>
    <row r="252" spans="1:3" x14ac:dyDescent="0.3">
      <c r="A252" s="1">
        <v>250</v>
      </c>
      <c r="B252">
        <v>12.71428571428571</v>
      </c>
      <c r="C252">
        <v>15.77241230010986</v>
      </c>
    </row>
    <row r="253" spans="1:3" x14ac:dyDescent="0.3">
      <c r="A253" s="1">
        <v>251</v>
      </c>
      <c r="B253">
        <v>15.285714285714279</v>
      </c>
      <c r="C253">
        <v>14.72446250915527</v>
      </c>
    </row>
    <row r="254" spans="1:3" x14ac:dyDescent="0.3">
      <c r="A254" s="1">
        <v>252</v>
      </c>
      <c r="B254">
        <v>16.571428571428569</v>
      </c>
      <c r="C254">
        <v>16.651046752929691</v>
      </c>
    </row>
    <row r="255" spans="1:3" x14ac:dyDescent="0.3">
      <c r="A255" s="1">
        <v>253</v>
      </c>
      <c r="B255">
        <v>17.428571428571431</v>
      </c>
      <c r="C255">
        <v>18.217451095581051</v>
      </c>
    </row>
    <row r="256" spans="1:3" x14ac:dyDescent="0.3">
      <c r="A256" s="1">
        <v>254</v>
      </c>
      <c r="B256">
        <v>20.285714285714281</v>
      </c>
      <c r="C256">
        <v>19.865436553955082</v>
      </c>
    </row>
    <row r="257" spans="1:3" x14ac:dyDescent="0.3">
      <c r="A257" s="1">
        <v>255</v>
      </c>
      <c r="B257">
        <v>19.857142857142851</v>
      </c>
      <c r="C257">
        <v>23.037221908569339</v>
      </c>
    </row>
    <row r="258" spans="1:3" x14ac:dyDescent="0.3">
      <c r="A258" s="1">
        <v>256</v>
      </c>
      <c r="B258">
        <v>21.285714285714281</v>
      </c>
      <c r="C258">
        <v>23.176742553710941</v>
      </c>
    </row>
    <row r="259" spans="1:3" x14ac:dyDescent="0.3">
      <c r="A259" s="1">
        <v>257</v>
      </c>
      <c r="B259">
        <v>23.857142857142861</v>
      </c>
      <c r="C259">
        <v>24.691818237304691</v>
      </c>
    </row>
    <row r="260" spans="1:3" x14ac:dyDescent="0.3">
      <c r="A260" s="1">
        <v>258</v>
      </c>
      <c r="B260">
        <v>24.142857142857139</v>
      </c>
      <c r="C260">
        <v>26.82504844665527</v>
      </c>
    </row>
    <row r="261" spans="1:3" x14ac:dyDescent="0.3">
      <c r="A261" s="1">
        <v>259</v>
      </c>
      <c r="B261">
        <v>24.857142857142851</v>
      </c>
      <c r="C261">
        <v>27.44088172912598</v>
      </c>
    </row>
    <row r="262" spans="1:3" x14ac:dyDescent="0.3">
      <c r="A262" s="1">
        <v>260</v>
      </c>
      <c r="B262">
        <v>25.428571428571431</v>
      </c>
      <c r="C262">
        <v>28.244352340698239</v>
      </c>
    </row>
    <row r="263" spans="1:3" x14ac:dyDescent="0.3">
      <c r="A263" s="1">
        <v>261</v>
      </c>
      <c r="B263">
        <v>25.714285714285712</v>
      </c>
      <c r="C263">
        <v>28.503877639770511</v>
      </c>
    </row>
    <row r="264" spans="1:3" x14ac:dyDescent="0.3">
      <c r="A264" s="1">
        <v>262</v>
      </c>
      <c r="B264">
        <v>28.285714285714281</v>
      </c>
      <c r="C264">
        <v>28.698104858398441</v>
      </c>
    </row>
    <row r="265" spans="1:3" x14ac:dyDescent="0.3">
      <c r="A265" s="1">
        <v>263</v>
      </c>
      <c r="B265">
        <v>30.285714285714281</v>
      </c>
      <c r="C265">
        <v>30.9720458984375</v>
      </c>
    </row>
    <row r="266" spans="1:3" x14ac:dyDescent="0.3">
      <c r="A266" s="1">
        <v>264</v>
      </c>
      <c r="B266">
        <v>33.428571428571431</v>
      </c>
      <c r="C266">
        <v>33.132305145263672</v>
      </c>
    </row>
    <row r="267" spans="1:3" x14ac:dyDescent="0.3">
      <c r="A267" s="1">
        <v>265</v>
      </c>
      <c r="B267">
        <v>39.857142857142847</v>
      </c>
      <c r="C267">
        <v>36.907573699951172</v>
      </c>
    </row>
    <row r="268" spans="1:3" x14ac:dyDescent="0.3">
      <c r="A268" s="1">
        <v>266</v>
      </c>
      <c r="B268">
        <v>46.428571428571423</v>
      </c>
      <c r="C268">
        <v>43.893177032470703</v>
      </c>
    </row>
    <row r="269" spans="1:3" x14ac:dyDescent="0.3">
      <c r="A269" s="1">
        <v>267</v>
      </c>
      <c r="B269">
        <v>49.999999999999993</v>
      </c>
      <c r="C269">
        <v>51.702499389648438</v>
      </c>
    </row>
    <row r="270" spans="1:3" x14ac:dyDescent="0.3">
      <c r="A270" s="1">
        <v>268</v>
      </c>
      <c r="B270">
        <v>52.714285714285722</v>
      </c>
      <c r="C270">
        <v>56.86834716796875</v>
      </c>
    </row>
    <row r="271" spans="1:3" x14ac:dyDescent="0.3">
      <c r="A271" s="1">
        <v>269</v>
      </c>
      <c r="B271">
        <v>53.571428571428562</v>
      </c>
      <c r="C271">
        <v>60.230598449707031</v>
      </c>
    </row>
    <row r="272" spans="1:3" x14ac:dyDescent="0.3">
      <c r="A272" s="1">
        <v>270</v>
      </c>
      <c r="B272">
        <v>54.428571428571423</v>
      </c>
      <c r="C272">
        <v>60.757007598876953</v>
      </c>
    </row>
    <row r="273" spans="1:3" x14ac:dyDescent="0.3">
      <c r="A273" s="1">
        <v>271</v>
      </c>
      <c r="B273">
        <v>55.142857142857153</v>
      </c>
      <c r="C273">
        <v>60.60699462890625</v>
      </c>
    </row>
    <row r="274" spans="1:3" x14ac:dyDescent="0.3">
      <c r="A274" s="1">
        <v>272</v>
      </c>
      <c r="B274">
        <v>60.999999999999993</v>
      </c>
      <c r="C274">
        <v>59.994186401367188</v>
      </c>
    </row>
    <row r="275" spans="1:3" x14ac:dyDescent="0.3">
      <c r="A275" s="1">
        <v>273</v>
      </c>
      <c r="B275">
        <v>63.142857142857139</v>
      </c>
      <c r="C275">
        <v>64.962554931640625</v>
      </c>
    </row>
    <row r="276" spans="1:3" x14ac:dyDescent="0.3">
      <c r="A276" s="1">
        <v>274</v>
      </c>
      <c r="B276">
        <v>74.571428571428569</v>
      </c>
      <c r="C276">
        <v>67.546257019042969</v>
      </c>
    </row>
    <row r="277" spans="1:3" x14ac:dyDescent="0.3">
      <c r="A277" s="1">
        <v>275</v>
      </c>
      <c r="B277">
        <v>79</v>
      </c>
      <c r="C277">
        <v>79.937980651855469</v>
      </c>
    </row>
    <row r="278" spans="1:3" x14ac:dyDescent="0.3">
      <c r="A278" s="1">
        <v>276</v>
      </c>
      <c r="B278">
        <v>81.428571428571431</v>
      </c>
      <c r="C278">
        <v>86.045944213867188</v>
      </c>
    </row>
    <row r="279" spans="1:3" x14ac:dyDescent="0.3">
      <c r="A279" s="1">
        <v>277</v>
      </c>
      <c r="B279">
        <v>82.285714285714292</v>
      </c>
      <c r="C279">
        <v>90.402198791503906</v>
      </c>
    </row>
    <row r="280" spans="1:3" x14ac:dyDescent="0.3">
      <c r="A280" s="1">
        <v>278</v>
      </c>
      <c r="B280">
        <v>88.571428571428598</v>
      </c>
      <c r="C280">
        <v>90.829673767089844</v>
      </c>
    </row>
    <row r="281" spans="1:3" x14ac:dyDescent="0.3">
      <c r="A281" s="1">
        <v>279</v>
      </c>
      <c r="B281">
        <v>90.428571428571431</v>
      </c>
      <c r="C281">
        <v>95.821952819824219</v>
      </c>
    </row>
    <row r="282" spans="1:3" x14ac:dyDescent="0.3">
      <c r="A282" s="1">
        <v>280</v>
      </c>
      <c r="B282">
        <v>101.4285714285714</v>
      </c>
      <c r="C282">
        <v>97.090736389160156</v>
      </c>
    </row>
    <row r="283" spans="1:3" x14ac:dyDescent="0.3">
      <c r="A283" s="1">
        <v>281</v>
      </c>
      <c r="B283">
        <v>104.4285714285714</v>
      </c>
      <c r="C283">
        <v>107.8686447143555</v>
      </c>
    </row>
    <row r="284" spans="1:3" x14ac:dyDescent="0.3">
      <c r="A284" s="1">
        <v>282</v>
      </c>
      <c r="B284">
        <v>112.8571428571429</v>
      </c>
      <c r="C284">
        <v>111.8930282592773</v>
      </c>
    </row>
    <row r="285" spans="1:3" x14ac:dyDescent="0.3">
      <c r="A285" s="1">
        <v>283</v>
      </c>
      <c r="B285">
        <v>123.4285714285714</v>
      </c>
      <c r="C285">
        <v>121.78428649902339</v>
      </c>
    </row>
    <row r="286" spans="1:3" x14ac:dyDescent="0.3">
      <c r="A286" s="1">
        <v>284</v>
      </c>
      <c r="B286">
        <v>124</v>
      </c>
      <c r="C286">
        <v>132.7250671386719</v>
      </c>
    </row>
    <row r="287" spans="1:3" x14ac:dyDescent="0.3">
      <c r="A287" s="1">
        <v>285</v>
      </c>
      <c r="B287">
        <v>127.5714285714286</v>
      </c>
      <c r="C287">
        <v>134.61448669433591</v>
      </c>
    </row>
    <row r="288" spans="1:3" x14ac:dyDescent="0.3">
      <c r="A288" s="1">
        <v>286</v>
      </c>
      <c r="B288">
        <v>142.57142857142861</v>
      </c>
      <c r="C288">
        <v>137.96559143066409</v>
      </c>
    </row>
    <row r="289" spans="1:3" x14ac:dyDescent="0.3">
      <c r="A289" s="1">
        <v>287</v>
      </c>
      <c r="B289">
        <v>161.42857142857139</v>
      </c>
      <c r="C289">
        <v>151.22630310058591</v>
      </c>
    </row>
    <row r="290" spans="1:3" x14ac:dyDescent="0.3">
      <c r="A290" s="1">
        <v>288</v>
      </c>
      <c r="B290">
        <v>168.42857142857139</v>
      </c>
      <c r="C290">
        <v>171.39164733886719</v>
      </c>
    </row>
    <row r="291" spans="1:3" x14ac:dyDescent="0.3">
      <c r="A291" s="1">
        <v>289</v>
      </c>
      <c r="B291">
        <v>188</v>
      </c>
      <c r="C291">
        <v>181.7164306640625</v>
      </c>
    </row>
    <row r="292" spans="1:3" x14ac:dyDescent="0.3">
      <c r="A292" s="1">
        <v>290</v>
      </c>
      <c r="B292">
        <v>192.14285714285711</v>
      </c>
      <c r="C292">
        <v>203.35102844238281</v>
      </c>
    </row>
    <row r="293" spans="1:3" x14ac:dyDescent="0.3">
      <c r="A293" s="1">
        <v>291</v>
      </c>
      <c r="B293">
        <v>198.85714285714289</v>
      </c>
      <c r="C293">
        <v>208.79718017578119</v>
      </c>
    </row>
    <row r="294" spans="1:3" x14ac:dyDescent="0.3">
      <c r="A294" s="1">
        <v>292</v>
      </c>
      <c r="B294">
        <v>212.42857142857139</v>
      </c>
      <c r="C294">
        <v>215.51429748535159</v>
      </c>
    </row>
    <row r="295" spans="1:3" x14ac:dyDescent="0.3">
      <c r="A295" s="1">
        <v>293</v>
      </c>
      <c r="B295">
        <v>232.28571428571419</v>
      </c>
      <c r="C295">
        <v>225.98445129394531</v>
      </c>
    </row>
    <row r="296" spans="1:3" x14ac:dyDescent="0.3">
      <c r="A296" s="1">
        <v>294</v>
      </c>
      <c r="B296">
        <v>241.8571428571428</v>
      </c>
      <c r="C296">
        <v>245.23860168457031</v>
      </c>
    </row>
    <row r="297" spans="1:3" x14ac:dyDescent="0.3">
      <c r="A297" s="1">
        <v>295</v>
      </c>
      <c r="B297">
        <v>276.57142857142861</v>
      </c>
      <c r="C297">
        <v>256.50201416015619</v>
      </c>
    </row>
    <row r="298" spans="1:3" x14ac:dyDescent="0.3">
      <c r="A298" s="1">
        <v>296</v>
      </c>
      <c r="B298">
        <v>286.42857142857139</v>
      </c>
      <c r="C298">
        <v>292.90545654296881</v>
      </c>
    </row>
    <row r="299" spans="1:3" x14ac:dyDescent="0.3">
      <c r="A299" s="1">
        <v>297</v>
      </c>
      <c r="B299">
        <v>298.42857142857139</v>
      </c>
      <c r="C299">
        <v>305.7939453125</v>
      </c>
    </row>
    <row r="300" spans="1:3" x14ac:dyDescent="0.3">
      <c r="A300" s="1">
        <v>298</v>
      </c>
      <c r="B300">
        <v>310</v>
      </c>
      <c r="C300">
        <v>320.10214233398438</v>
      </c>
    </row>
    <row r="301" spans="1:3" x14ac:dyDescent="0.3">
      <c r="A301" s="1">
        <v>299</v>
      </c>
      <c r="B301">
        <v>324.71428571428572</v>
      </c>
      <c r="C301">
        <v>328.752197265625</v>
      </c>
    </row>
    <row r="302" spans="1:3" x14ac:dyDescent="0.3">
      <c r="A302" s="1">
        <v>300</v>
      </c>
      <c r="B302">
        <v>332.85714285714289</v>
      </c>
      <c r="C302">
        <v>341.12799072265619</v>
      </c>
    </row>
    <row r="303" spans="1:3" x14ac:dyDescent="0.3">
      <c r="A303" s="1">
        <v>301</v>
      </c>
      <c r="B303">
        <v>319.71428571428572</v>
      </c>
      <c r="C303">
        <v>346.90631103515619</v>
      </c>
    </row>
    <row r="304" spans="1:3" x14ac:dyDescent="0.3">
      <c r="A304" s="1">
        <v>302</v>
      </c>
      <c r="B304">
        <v>315.99999999999989</v>
      </c>
      <c r="C304">
        <v>330.27670288085938</v>
      </c>
    </row>
    <row r="305" spans="1:3" x14ac:dyDescent="0.3">
      <c r="A305" s="1">
        <v>303</v>
      </c>
      <c r="B305">
        <v>344.14285714285711</v>
      </c>
      <c r="C305">
        <v>321.75448608398438</v>
      </c>
    </row>
    <row r="306" spans="1:3" x14ac:dyDescent="0.3">
      <c r="A306" s="1">
        <v>304</v>
      </c>
      <c r="B306">
        <v>353.71428571428572</v>
      </c>
      <c r="C306">
        <v>344.8836669921875</v>
      </c>
    </row>
    <row r="307" spans="1:3" x14ac:dyDescent="0.3">
      <c r="A307" s="1">
        <v>305</v>
      </c>
      <c r="B307">
        <v>349.42857142857139</v>
      </c>
      <c r="C307">
        <v>355.51773071289063</v>
      </c>
    </row>
    <row r="308" spans="1:3" x14ac:dyDescent="0.3">
      <c r="A308" s="1">
        <v>306</v>
      </c>
      <c r="B308">
        <v>353.28571428571428</v>
      </c>
      <c r="C308">
        <v>354.70602416992188</v>
      </c>
    </row>
    <row r="309" spans="1:3" x14ac:dyDescent="0.3">
      <c r="A309" s="1">
        <v>307</v>
      </c>
      <c r="B309">
        <v>378</v>
      </c>
      <c r="C309">
        <v>358.40805053710938</v>
      </c>
    </row>
    <row r="310" spans="1:3" x14ac:dyDescent="0.3">
      <c r="A310" s="1">
        <v>308</v>
      </c>
      <c r="B310">
        <v>429.71428571428572</v>
      </c>
      <c r="C310">
        <v>383.14761352539063</v>
      </c>
    </row>
    <row r="311" spans="1:3" x14ac:dyDescent="0.3">
      <c r="A311" s="1">
        <v>309</v>
      </c>
      <c r="B311">
        <v>459.28571428571428</v>
      </c>
      <c r="C311">
        <v>437.774169921875</v>
      </c>
    </row>
    <row r="312" spans="1:3" x14ac:dyDescent="0.3">
      <c r="A312" s="1">
        <v>310</v>
      </c>
      <c r="B312">
        <v>463.28571428571428</v>
      </c>
      <c r="C312">
        <v>474.01132202148438</v>
      </c>
    </row>
    <row r="313" spans="1:3" x14ac:dyDescent="0.3">
      <c r="A313" s="1">
        <v>311</v>
      </c>
      <c r="B313">
        <v>467.14285714285722</v>
      </c>
      <c r="C313">
        <v>484.68560791015619</v>
      </c>
    </row>
    <row r="314" spans="1:3" x14ac:dyDescent="0.3">
      <c r="A314" s="1">
        <v>312</v>
      </c>
      <c r="B314">
        <v>550.71428571428567</v>
      </c>
      <c r="C314">
        <v>487.20977783203119</v>
      </c>
    </row>
    <row r="315" spans="1:3" x14ac:dyDescent="0.3">
      <c r="A315" s="1">
        <v>313</v>
      </c>
      <c r="B315">
        <v>596</v>
      </c>
      <c r="C315">
        <v>568.16241455078125</v>
      </c>
    </row>
    <row r="316" spans="1:3" x14ac:dyDescent="0.3">
      <c r="A316" s="1">
        <v>314</v>
      </c>
      <c r="B316">
        <v>592.71428571428567</v>
      </c>
      <c r="C316">
        <v>614.07501220703125</v>
      </c>
    </row>
    <row r="317" spans="1:3" x14ac:dyDescent="0.3">
      <c r="A317" s="1">
        <v>315</v>
      </c>
      <c r="B317">
        <v>584.42857142857133</v>
      </c>
      <c r="C317">
        <v>612.88916015625</v>
      </c>
    </row>
    <row r="318" spans="1:3" x14ac:dyDescent="0.3">
      <c r="A318" s="1">
        <v>316</v>
      </c>
      <c r="B318">
        <v>580.57142857142856</v>
      </c>
      <c r="C318">
        <v>598.8895263671875</v>
      </c>
    </row>
    <row r="319" spans="1:3" x14ac:dyDescent="0.3">
      <c r="A319" s="1">
        <v>317</v>
      </c>
      <c r="B319">
        <v>539</v>
      </c>
      <c r="C319">
        <v>584.24444580078125</v>
      </c>
    </row>
    <row r="320" spans="1:3" x14ac:dyDescent="0.3">
      <c r="A320" s="1">
        <v>318</v>
      </c>
      <c r="B320">
        <v>509.14285714285711</v>
      </c>
      <c r="C320">
        <v>525.6317138671875</v>
      </c>
    </row>
    <row r="321" spans="1:3" x14ac:dyDescent="0.3">
      <c r="A321" s="1">
        <v>319</v>
      </c>
      <c r="B321">
        <v>469.28571428571422</v>
      </c>
      <c r="C321">
        <v>491.01678466796881</v>
      </c>
    </row>
    <row r="322" spans="1:3" x14ac:dyDescent="0.3">
      <c r="A322" s="1">
        <v>320</v>
      </c>
      <c r="B322">
        <v>460</v>
      </c>
      <c r="C322">
        <v>452.81356811523438</v>
      </c>
    </row>
    <row r="323" spans="1:3" x14ac:dyDescent="0.3">
      <c r="A323" s="1">
        <v>321</v>
      </c>
      <c r="B323">
        <v>465.71428571428572</v>
      </c>
      <c r="C323">
        <v>441.43023681640619</v>
      </c>
    </row>
    <row r="324" spans="1:3" x14ac:dyDescent="0.3">
      <c r="A324" s="1">
        <v>322</v>
      </c>
      <c r="B324">
        <v>458.85714285714278</v>
      </c>
      <c r="C324">
        <v>446.28878784179688</v>
      </c>
    </row>
    <row r="325" spans="1:3" x14ac:dyDescent="0.3">
      <c r="A325" s="1">
        <v>323</v>
      </c>
      <c r="B325">
        <v>445</v>
      </c>
      <c r="C325">
        <v>444.73309326171881</v>
      </c>
    </row>
    <row r="326" spans="1:3" x14ac:dyDescent="0.3">
      <c r="A326" s="1">
        <v>324</v>
      </c>
      <c r="B326">
        <v>437.14285714285711</v>
      </c>
      <c r="C326">
        <v>435.82260131835938</v>
      </c>
    </row>
    <row r="327" spans="1:3" x14ac:dyDescent="0.3">
      <c r="A327" s="1">
        <v>325</v>
      </c>
      <c r="B327">
        <v>432.99999999999989</v>
      </c>
      <c r="C327">
        <v>427.25692749023438</v>
      </c>
    </row>
    <row r="328" spans="1:3" x14ac:dyDescent="0.3">
      <c r="A328" s="1">
        <v>326</v>
      </c>
      <c r="B328">
        <v>427.57142857142861</v>
      </c>
      <c r="C328">
        <v>421.241943359375</v>
      </c>
    </row>
    <row r="329" spans="1:3" x14ac:dyDescent="0.3">
      <c r="A329" s="1">
        <v>327</v>
      </c>
      <c r="B329">
        <v>421.71428571428572</v>
      </c>
      <c r="C329">
        <v>416.66482543945313</v>
      </c>
    </row>
    <row r="330" spans="1:3" x14ac:dyDescent="0.3">
      <c r="A330" s="1">
        <v>328</v>
      </c>
      <c r="B330">
        <v>400.28571428571422</v>
      </c>
      <c r="C330">
        <v>412.31594848632813</v>
      </c>
    </row>
    <row r="331" spans="1:3" x14ac:dyDescent="0.3">
      <c r="A331" s="1">
        <v>329</v>
      </c>
      <c r="B331">
        <v>402.14285714285711</v>
      </c>
      <c r="C331">
        <v>393.78768920898438</v>
      </c>
    </row>
    <row r="332" spans="1:3" x14ac:dyDescent="0.3">
      <c r="A332" s="1">
        <v>330</v>
      </c>
      <c r="B332">
        <v>402.14285714285711</v>
      </c>
      <c r="C332">
        <v>393.02871704101563</v>
      </c>
    </row>
    <row r="333" spans="1:3" x14ac:dyDescent="0.3">
      <c r="A333" s="1">
        <v>331</v>
      </c>
      <c r="B333">
        <v>396.42857142857139</v>
      </c>
      <c r="C333">
        <v>391.64837646484381</v>
      </c>
    </row>
    <row r="334" spans="1:3" x14ac:dyDescent="0.3">
      <c r="A334" s="1">
        <v>332</v>
      </c>
      <c r="B334">
        <v>396.99999999999989</v>
      </c>
      <c r="C334">
        <v>388.91018676757813</v>
      </c>
    </row>
    <row r="335" spans="1:3" x14ac:dyDescent="0.3">
      <c r="A335" s="1">
        <v>333</v>
      </c>
      <c r="B335">
        <v>388.14285714285711</v>
      </c>
      <c r="C335">
        <v>390.25006103515619</v>
      </c>
    </row>
    <row r="336" spans="1:3" x14ac:dyDescent="0.3">
      <c r="A336" s="1">
        <v>334</v>
      </c>
      <c r="B336">
        <v>393.42857142857139</v>
      </c>
      <c r="C336">
        <v>382.22161865234381</v>
      </c>
    </row>
    <row r="337" spans="1:3" x14ac:dyDescent="0.3">
      <c r="A337" s="1">
        <v>335</v>
      </c>
      <c r="B337">
        <v>387.85714285714278</v>
      </c>
      <c r="C337">
        <v>386.08987426757813</v>
      </c>
    </row>
    <row r="338" spans="1:3" x14ac:dyDescent="0.3">
      <c r="A338" s="1">
        <v>336</v>
      </c>
      <c r="B338">
        <v>370.99999999999989</v>
      </c>
      <c r="C338">
        <v>381.31561279296881</v>
      </c>
    </row>
    <row r="339" spans="1:3" x14ac:dyDescent="0.3">
      <c r="A339" s="1">
        <v>337</v>
      </c>
      <c r="B339">
        <v>368.28571428571422</v>
      </c>
      <c r="C339">
        <v>367.49542236328119</v>
      </c>
    </row>
    <row r="340" spans="1:3" x14ac:dyDescent="0.3">
      <c r="A340" s="1">
        <v>338</v>
      </c>
      <c r="B340">
        <v>361.85714285714278</v>
      </c>
      <c r="C340">
        <v>362.84848022460938</v>
      </c>
    </row>
    <row r="341" spans="1:3" x14ac:dyDescent="0.3">
      <c r="A341" s="1">
        <v>339</v>
      </c>
      <c r="B341">
        <v>359.14285714285711</v>
      </c>
      <c r="C341">
        <v>355.14437866210938</v>
      </c>
    </row>
    <row r="342" spans="1:3" x14ac:dyDescent="0.3">
      <c r="A342" s="1">
        <v>340</v>
      </c>
      <c r="B342">
        <v>353.42857142857139</v>
      </c>
      <c r="C342">
        <v>353.18975830078119</v>
      </c>
    </row>
    <row r="343" spans="1:3" x14ac:dyDescent="0.3">
      <c r="A343" s="1">
        <v>341</v>
      </c>
      <c r="B343">
        <v>334.4285714285715</v>
      </c>
      <c r="C343">
        <v>348.71701049804688</v>
      </c>
    </row>
    <row r="344" spans="1:3" x14ac:dyDescent="0.3">
      <c r="A344" s="1">
        <v>342</v>
      </c>
      <c r="B344">
        <v>351.71428571428572</v>
      </c>
      <c r="C344">
        <v>332.23165893554688</v>
      </c>
    </row>
    <row r="345" spans="1:3" x14ac:dyDescent="0.3">
      <c r="A345" s="1">
        <v>343</v>
      </c>
      <c r="B345">
        <v>325.71428571428572</v>
      </c>
      <c r="C345">
        <v>344.78594970703119</v>
      </c>
    </row>
    <row r="346" spans="1:3" x14ac:dyDescent="0.3">
      <c r="A346" s="1">
        <v>344</v>
      </c>
      <c r="B346">
        <v>266.42857142857139</v>
      </c>
      <c r="C346">
        <v>322.91940307617188</v>
      </c>
    </row>
    <row r="347" spans="1:3" x14ac:dyDescent="0.3">
      <c r="A347" s="1">
        <v>345</v>
      </c>
      <c r="B347">
        <v>254</v>
      </c>
      <c r="C347">
        <v>272.15155029296881</v>
      </c>
    </row>
    <row r="348" spans="1:3" x14ac:dyDescent="0.3">
      <c r="A348" s="1">
        <v>346</v>
      </c>
      <c r="B348">
        <v>246.85714285714289</v>
      </c>
      <c r="C348">
        <v>251.17364501953119</v>
      </c>
    </row>
    <row r="349" spans="1:3" x14ac:dyDescent="0.3">
      <c r="A349" s="1">
        <v>347</v>
      </c>
      <c r="B349">
        <v>247.14285714285711</v>
      </c>
      <c r="C349">
        <v>236.53700256347659</v>
      </c>
    </row>
    <row r="350" spans="1:3" x14ac:dyDescent="0.3">
      <c r="A350" s="1">
        <v>348</v>
      </c>
      <c r="B350">
        <v>260.42857142857139</v>
      </c>
      <c r="C350">
        <v>239.7142639160156</v>
      </c>
    </row>
    <row r="351" spans="1:3" x14ac:dyDescent="0.3">
      <c r="A351" s="1">
        <v>349</v>
      </c>
      <c r="B351">
        <v>257.57142857142861</v>
      </c>
      <c r="C351">
        <v>255.8641662597656</v>
      </c>
    </row>
    <row r="352" spans="1:3" x14ac:dyDescent="0.3">
      <c r="A352" s="1">
        <v>350</v>
      </c>
      <c r="B352">
        <v>279.85714285714289</v>
      </c>
      <c r="C352">
        <v>257.74249267578119</v>
      </c>
    </row>
    <row r="353" spans="1:3" x14ac:dyDescent="0.3">
      <c r="A353" s="1">
        <v>351</v>
      </c>
      <c r="B353">
        <v>284.71428571428572</v>
      </c>
      <c r="C353">
        <v>283.02713012695313</v>
      </c>
    </row>
    <row r="354" spans="1:3" x14ac:dyDescent="0.3">
      <c r="A354" s="1">
        <v>352</v>
      </c>
      <c r="B354">
        <v>285.42857142857139</v>
      </c>
      <c r="C354">
        <v>291.63760375976563</v>
      </c>
    </row>
    <row r="355" spans="1:3" x14ac:dyDescent="0.3">
      <c r="A355" s="1">
        <v>353</v>
      </c>
      <c r="B355">
        <v>287.57142857142861</v>
      </c>
      <c r="C355">
        <v>295.85952758789063</v>
      </c>
    </row>
    <row r="356" spans="1:3" x14ac:dyDescent="0.3">
      <c r="A356" s="1">
        <v>354</v>
      </c>
      <c r="B356">
        <v>291.85714285714289</v>
      </c>
      <c r="C356">
        <v>296.12075805664063</v>
      </c>
    </row>
    <row r="357" spans="1:3" x14ac:dyDescent="0.3">
      <c r="A357" s="1">
        <v>355</v>
      </c>
      <c r="B357">
        <v>290.14285714285722</v>
      </c>
      <c r="C357">
        <v>298.040771484375</v>
      </c>
    </row>
    <row r="358" spans="1:3" x14ac:dyDescent="0.3">
      <c r="A358" s="1">
        <v>356</v>
      </c>
      <c r="B358">
        <v>240.71428571428569</v>
      </c>
      <c r="C358">
        <v>294.60031127929688</v>
      </c>
    </row>
    <row r="359" spans="1:3" x14ac:dyDescent="0.3">
      <c r="A359" s="1">
        <v>357</v>
      </c>
      <c r="B359">
        <v>231</v>
      </c>
      <c r="C359">
        <v>247.83277893066409</v>
      </c>
    </row>
    <row r="360" spans="1:3" x14ac:dyDescent="0.3">
      <c r="A360" s="1">
        <v>358</v>
      </c>
      <c r="B360">
        <v>279</v>
      </c>
      <c r="C360">
        <v>231.97193908691409</v>
      </c>
    </row>
    <row r="361" spans="1:3" x14ac:dyDescent="0.3">
      <c r="A361" s="1">
        <v>359</v>
      </c>
      <c r="B361">
        <v>295.57142857142861</v>
      </c>
      <c r="C361">
        <v>265.38760375976563</v>
      </c>
    </row>
    <row r="362" spans="1:3" x14ac:dyDescent="0.3">
      <c r="A362" s="1">
        <v>360</v>
      </c>
      <c r="B362">
        <v>300.28571428571428</v>
      </c>
      <c r="C362">
        <v>289.5831298828125</v>
      </c>
    </row>
    <row r="363" spans="1:3" x14ac:dyDescent="0.3">
      <c r="A363" s="1">
        <v>361</v>
      </c>
      <c r="B363">
        <v>298.14285714285711</v>
      </c>
      <c r="C363">
        <v>307.29150390625</v>
      </c>
    </row>
    <row r="364" spans="1:3" x14ac:dyDescent="0.3">
      <c r="A364" s="1">
        <v>362</v>
      </c>
      <c r="B364">
        <v>287.85714285714278</v>
      </c>
      <c r="C364">
        <v>310.677734375</v>
      </c>
    </row>
    <row r="365" spans="1:3" x14ac:dyDescent="0.3">
      <c r="A365" s="1">
        <v>363</v>
      </c>
      <c r="B365">
        <v>315.71428571428572</v>
      </c>
      <c r="C365">
        <v>301.2325439453125</v>
      </c>
    </row>
    <row r="366" spans="1:3" x14ac:dyDescent="0.3">
      <c r="A366" s="1">
        <v>364</v>
      </c>
      <c r="B366">
        <v>323.42857142857139</v>
      </c>
      <c r="C366">
        <v>322.78530883789063</v>
      </c>
    </row>
    <row r="367" spans="1:3" x14ac:dyDescent="0.3">
      <c r="A367" s="1">
        <v>365</v>
      </c>
      <c r="B367">
        <v>313.57142857142861</v>
      </c>
      <c r="C367">
        <v>326.63238525390619</v>
      </c>
    </row>
    <row r="368" spans="1:3" x14ac:dyDescent="0.3">
      <c r="A368" s="1">
        <v>366</v>
      </c>
      <c r="B368">
        <v>308.57142857142861</v>
      </c>
      <c r="C368">
        <v>319.82351684570313</v>
      </c>
    </row>
    <row r="369" spans="1:3" x14ac:dyDescent="0.3">
      <c r="A369" s="1">
        <v>367</v>
      </c>
      <c r="B369">
        <v>305.28571428571422</v>
      </c>
      <c r="C369">
        <v>313.03158569335938</v>
      </c>
    </row>
    <row r="370" spans="1:3" x14ac:dyDescent="0.3">
      <c r="A370" s="1">
        <v>368</v>
      </c>
      <c r="B370">
        <v>300.28571428571428</v>
      </c>
      <c r="C370">
        <v>306.414306640625</v>
      </c>
    </row>
    <row r="371" spans="1:3" x14ac:dyDescent="0.3">
      <c r="A371" s="1">
        <v>369</v>
      </c>
      <c r="B371">
        <v>294.85714285714278</v>
      </c>
      <c r="C371">
        <v>298.42282104492188</v>
      </c>
    </row>
    <row r="372" spans="1:3" x14ac:dyDescent="0.3">
      <c r="A372" s="1">
        <v>370</v>
      </c>
      <c r="B372">
        <v>300.28571428571422</v>
      </c>
      <c r="C372">
        <v>293.34588623046881</v>
      </c>
    </row>
    <row r="373" spans="1:3" x14ac:dyDescent="0.3">
      <c r="A373" s="1">
        <v>371</v>
      </c>
      <c r="B373">
        <v>294.57142857142861</v>
      </c>
      <c r="C373">
        <v>297.45223999023438</v>
      </c>
    </row>
    <row r="374" spans="1:3" x14ac:dyDescent="0.3">
      <c r="A374" s="1">
        <v>372</v>
      </c>
      <c r="B374">
        <v>291.28571428571428</v>
      </c>
      <c r="C374">
        <v>293.25173950195313</v>
      </c>
    </row>
    <row r="375" spans="1:3" x14ac:dyDescent="0.3">
      <c r="A375" s="1">
        <v>373</v>
      </c>
      <c r="B375">
        <v>286.71428571428572</v>
      </c>
      <c r="C375">
        <v>291.20407104492188</v>
      </c>
    </row>
    <row r="376" spans="1:3" x14ac:dyDescent="0.3">
      <c r="A376" s="1">
        <v>374</v>
      </c>
      <c r="B376">
        <v>284.71428571428572</v>
      </c>
      <c r="C376">
        <v>286.21441650390619</v>
      </c>
    </row>
    <row r="377" spans="1:3" x14ac:dyDescent="0.3">
      <c r="A377" s="1">
        <v>375</v>
      </c>
      <c r="B377">
        <v>280.85714285714278</v>
      </c>
      <c r="C377">
        <v>283.571044921875</v>
      </c>
    </row>
    <row r="378" spans="1:3" x14ac:dyDescent="0.3">
      <c r="A378" s="1">
        <v>376</v>
      </c>
      <c r="B378">
        <v>273.14285714285711</v>
      </c>
      <c r="C378">
        <v>279.93362426757813</v>
      </c>
    </row>
    <row r="379" spans="1:3" x14ac:dyDescent="0.3">
      <c r="A379" s="1">
        <v>377</v>
      </c>
      <c r="B379">
        <v>268.85714285714278</v>
      </c>
      <c r="C379">
        <v>273.09921264648438</v>
      </c>
    </row>
    <row r="380" spans="1:3" x14ac:dyDescent="0.3">
      <c r="A380" s="1">
        <v>378</v>
      </c>
      <c r="B380">
        <v>267.42857142857139</v>
      </c>
      <c r="C380">
        <v>268.41165161132813</v>
      </c>
    </row>
    <row r="381" spans="1:3" x14ac:dyDescent="0.3">
      <c r="A381" s="1">
        <v>379</v>
      </c>
      <c r="B381">
        <v>261.28571428571428</v>
      </c>
      <c r="C381">
        <v>266.09951782226563</v>
      </c>
    </row>
    <row r="382" spans="1:3" x14ac:dyDescent="0.3">
      <c r="A382" s="1">
        <v>380</v>
      </c>
      <c r="B382">
        <v>259.57142857142861</v>
      </c>
      <c r="C382">
        <v>260.88650512695313</v>
      </c>
    </row>
    <row r="383" spans="1:3" x14ac:dyDescent="0.3">
      <c r="A383" s="1">
        <v>381</v>
      </c>
      <c r="B383">
        <v>260.14285714285711</v>
      </c>
      <c r="C383">
        <v>259.33740234375</v>
      </c>
    </row>
    <row r="384" spans="1:3" x14ac:dyDescent="0.3">
      <c r="A384" s="1">
        <v>382</v>
      </c>
      <c r="B384">
        <v>258.57142857142861</v>
      </c>
      <c r="C384">
        <v>259.3917236328125</v>
      </c>
    </row>
    <row r="385" spans="1:3" x14ac:dyDescent="0.3">
      <c r="A385" s="1">
        <v>383</v>
      </c>
      <c r="B385">
        <v>263.14285714285711</v>
      </c>
      <c r="C385">
        <v>258.56857299804688</v>
      </c>
    </row>
    <row r="386" spans="1:3" x14ac:dyDescent="0.3">
      <c r="A386" s="1">
        <v>384</v>
      </c>
      <c r="B386">
        <v>271</v>
      </c>
      <c r="C386">
        <v>263.06304931640619</v>
      </c>
    </row>
    <row r="387" spans="1:3" x14ac:dyDescent="0.3">
      <c r="A387" s="1">
        <v>385</v>
      </c>
      <c r="B387">
        <v>275.57142857142861</v>
      </c>
      <c r="C387">
        <v>271.65338134765619</v>
      </c>
    </row>
    <row r="388" spans="1:3" x14ac:dyDescent="0.3">
      <c r="A388" s="1">
        <v>386</v>
      </c>
      <c r="B388">
        <v>272.71428571428572</v>
      </c>
      <c r="C388">
        <v>278.8885498046875</v>
      </c>
    </row>
    <row r="389" spans="1:3" x14ac:dyDescent="0.3">
      <c r="A389" s="1">
        <v>387</v>
      </c>
      <c r="B389">
        <v>272</v>
      </c>
      <c r="C389">
        <v>277.5240478515625</v>
      </c>
    </row>
    <row r="390" spans="1:3" x14ac:dyDescent="0.3">
      <c r="A390" s="1">
        <v>388</v>
      </c>
      <c r="B390">
        <v>272.42857142857139</v>
      </c>
      <c r="C390">
        <v>276.26681518554688</v>
      </c>
    </row>
    <row r="391" spans="1:3" x14ac:dyDescent="0.3">
      <c r="A391" s="1">
        <v>389</v>
      </c>
      <c r="B391">
        <v>268.71428571428572</v>
      </c>
      <c r="C391">
        <v>274.98944091796881</v>
      </c>
    </row>
    <row r="392" spans="1:3" x14ac:dyDescent="0.3">
      <c r="A392" s="1">
        <v>390</v>
      </c>
      <c r="B392">
        <v>259.99999999999989</v>
      </c>
      <c r="C392">
        <v>269.70037841796881</v>
      </c>
    </row>
    <row r="393" spans="1:3" x14ac:dyDescent="0.3">
      <c r="A393" s="1">
        <v>391</v>
      </c>
      <c r="B393">
        <v>261.71428571428572</v>
      </c>
      <c r="C393">
        <v>261.46383666992188</v>
      </c>
    </row>
    <row r="394" spans="1:3" x14ac:dyDescent="0.3">
      <c r="A394" s="1">
        <v>392</v>
      </c>
      <c r="B394">
        <v>244.42857142857139</v>
      </c>
      <c r="C394">
        <v>261.29684448242188</v>
      </c>
    </row>
    <row r="395" spans="1:3" x14ac:dyDescent="0.3">
      <c r="A395" s="1">
        <v>393</v>
      </c>
      <c r="B395">
        <v>244.57142857142861</v>
      </c>
      <c r="C395">
        <v>245.56854248046881</v>
      </c>
    </row>
    <row r="396" spans="1:3" x14ac:dyDescent="0.3">
      <c r="A396" s="1">
        <v>394</v>
      </c>
      <c r="B396">
        <v>245.28571428571431</v>
      </c>
      <c r="C396">
        <v>244.400390625</v>
      </c>
    </row>
    <row r="397" spans="1:3" x14ac:dyDescent="0.3">
      <c r="A397" s="1">
        <v>395</v>
      </c>
      <c r="B397">
        <v>242.42857142857139</v>
      </c>
      <c r="C397">
        <v>243.29179382324219</v>
      </c>
    </row>
    <row r="398" spans="1:3" x14ac:dyDescent="0.3">
      <c r="A398" s="1">
        <v>396</v>
      </c>
      <c r="B398">
        <v>238</v>
      </c>
      <c r="C398">
        <v>242.2275390625</v>
      </c>
    </row>
    <row r="399" spans="1:3" x14ac:dyDescent="0.3">
      <c r="A399" s="1">
        <v>397</v>
      </c>
      <c r="B399">
        <v>226.4285714285715</v>
      </c>
      <c r="C399">
        <v>239.37861633300781</v>
      </c>
    </row>
    <row r="400" spans="1:3" x14ac:dyDescent="0.3">
      <c r="A400" s="1">
        <v>398</v>
      </c>
      <c r="B400">
        <v>200.28571428571431</v>
      </c>
      <c r="C400">
        <v>228.58831787109381</v>
      </c>
    </row>
    <row r="401" spans="1:3" x14ac:dyDescent="0.3">
      <c r="A401" s="1">
        <v>399</v>
      </c>
      <c r="B401">
        <v>199.42857142857139</v>
      </c>
      <c r="C401">
        <v>203.7818298339844</v>
      </c>
    </row>
    <row r="402" spans="1:3" x14ac:dyDescent="0.3">
      <c r="A402" s="1">
        <v>400</v>
      </c>
      <c r="B402">
        <v>195.14285714285711</v>
      </c>
      <c r="C402">
        <v>198.17106628417969</v>
      </c>
    </row>
    <row r="403" spans="1:3" x14ac:dyDescent="0.3">
      <c r="A403" s="1">
        <v>401</v>
      </c>
      <c r="B403">
        <v>194.5714285714285</v>
      </c>
      <c r="C403">
        <v>191.74774169921881</v>
      </c>
    </row>
    <row r="404" spans="1:3" x14ac:dyDescent="0.3">
      <c r="A404" s="1">
        <v>402</v>
      </c>
      <c r="B404">
        <v>193.42857142857139</v>
      </c>
      <c r="C404">
        <v>193.29350280761719</v>
      </c>
    </row>
    <row r="405" spans="1:3" x14ac:dyDescent="0.3">
      <c r="A405" s="1">
        <v>403</v>
      </c>
      <c r="B405">
        <v>200.71428571428569</v>
      </c>
      <c r="C405">
        <v>193.91844177246091</v>
      </c>
    </row>
    <row r="406" spans="1:3" x14ac:dyDescent="0.3">
      <c r="A406" s="1">
        <v>404</v>
      </c>
      <c r="B406">
        <v>214</v>
      </c>
      <c r="C406">
        <v>201.26060485839841</v>
      </c>
    </row>
    <row r="407" spans="1:3" x14ac:dyDescent="0.3">
      <c r="A407" s="1">
        <v>405</v>
      </c>
      <c r="B407">
        <v>215.85714285714289</v>
      </c>
      <c r="C407">
        <v>216.67964172363281</v>
      </c>
    </row>
    <row r="408" spans="1:3" x14ac:dyDescent="0.3">
      <c r="A408" s="1">
        <v>406</v>
      </c>
      <c r="B408">
        <v>218.42857142857139</v>
      </c>
      <c r="C408">
        <v>222.23890686035159</v>
      </c>
    </row>
    <row r="409" spans="1:3" x14ac:dyDescent="0.3">
      <c r="A409" s="1">
        <v>407</v>
      </c>
      <c r="B409">
        <v>225.42857142857139</v>
      </c>
      <c r="C409">
        <v>227.0838623046875</v>
      </c>
    </row>
    <row r="410" spans="1:3" x14ac:dyDescent="0.3">
      <c r="A410" s="1">
        <v>408</v>
      </c>
      <c r="B410">
        <v>228.28571428571431</v>
      </c>
      <c r="C410">
        <v>233.6253356933594</v>
      </c>
    </row>
    <row r="411" spans="1:3" x14ac:dyDescent="0.3">
      <c r="A411" s="1">
        <v>409</v>
      </c>
      <c r="B411">
        <v>229.28571428571431</v>
      </c>
      <c r="C411">
        <v>236.1736145019531</v>
      </c>
    </row>
    <row r="412" spans="1:3" x14ac:dyDescent="0.3">
      <c r="A412" s="1">
        <v>410</v>
      </c>
      <c r="B412">
        <v>224.8571428571428</v>
      </c>
      <c r="C412">
        <v>236.27178955078119</v>
      </c>
    </row>
    <row r="413" spans="1:3" x14ac:dyDescent="0.3">
      <c r="A413" s="1">
        <v>411</v>
      </c>
      <c r="B413">
        <v>215.8571428571428</v>
      </c>
      <c r="C413">
        <v>230.22990417480469</v>
      </c>
    </row>
    <row r="414" spans="1:3" x14ac:dyDescent="0.3">
      <c r="A414" s="1">
        <v>412</v>
      </c>
      <c r="B414">
        <v>216.28571428571431</v>
      </c>
      <c r="C414">
        <v>219.54302978515619</v>
      </c>
    </row>
    <row r="415" spans="1:3" x14ac:dyDescent="0.3">
      <c r="A415" s="1">
        <v>413</v>
      </c>
      <c r="B415">
        <v>216.8571428571428</v>
      </c>
      <c r="C415">
        <v>217.44657897949219</v>
      </c>
    </row>
    <row r="416" spans="1:3" x14ac:dyDescent="0.3">
      <c r="A416" s="1">
        <v>414</v>
      </c>
      <c r="B416">
        <v>208.57142857142861</v>
      </c>
      <c r="C416">
        <v>216.76484680175781</v>
      </c>
    </row>
    <row r="417" spans="1:3" x14ac:dyDescent="0.3">
      <c r="A417" s="1">
        <v>415</v>
      </c>
      <c r="B417">
        <v>210.28571428571431</v>
      </c>
      <c r="C417">
        <v>210.54890441894531</v>
      </c>
    </row>
    <row r="418" spans="1:3" x14ac:dyDescent="0.3">
      <c r="A418" s="1">
        <v>416</v>
      </c>
      <c r="B418">
        <v>211.42857142857139</v>
      </c>
      <c r="C418">
        <v>211.6802978515625</v>
      </c>
    </row>
    <row r="419" spans="1:3" x14ac:dyDescent="0.3">
      <c r="A419" s="1">
        <v>417</v>
      </c>
      <c r="B419">
        <v>220.85714285714289</v>
      </c>
      <c r="C419">
        <v>211.9661865234375</v>
      </c>
    </row>
    <row r="420" spans="1:3" x14ac:dyDescent="0.3">
      <c r="A420" s="1">
        <v>418</v>
      </c>
      <c r="B420">
        <v>233.57142857142861</v>
      </c>
      <c r="C420">
        <v>222.01756286621091</v>
      </c>
    </row>
    <row r="421" spans="1:3" x14ac:dyDescent="0.3">
      <c r="A421" s="1">
        <v>419</v>
      </c>
      <c r="B421">
        <v>245.8571428571428</v>
      </c>
      <c r="C421">
        <v>237.02375793457031</v>
      </c>
    </row>
    <row r="422" spans="1:3" x14ac:dyDescent="0.3">
      <c r="A422" s="1">
        <v>420</v>
      </c>
      <c r="B422">
        <v>258.42857142857139</v>
      </c>
      <c r="C422">
        <v>253.44233703613281</v>
      </c>
    </row>
    <row r="423" spans="1:3" x14ac:dyDescent="0.3">
      <c r="A423" s="1">
        <v>421</v>
      </c>
      <c r="B423">
        <v>272.42857142857139</v>
      </c>
      <c r="C423">
        <v>269.73080444335938</v>
      </c>
    </row>
    <row r="424" spans="1:3" x14ac:dyDescent="0.3">
      <c r="A424" s="1">
        <v>422</v>
      </c>
      <c r="B424">
        <v>270.14285714285711</v>
      </c>
      <c r="C424">
        <v>285.79293823242188</v>
      </c>
    </row>
    <row r="425" spans="1:3" x14ac:dyDescent="0.3">
      <c r="A425" s="1">
        <v>423</v>
      </c>
      <c r="B425">
        <v>269.57142857142861</v>
      </c>
      <c r="C425">
        <v>284.24624633789063</v>
      </c>
    </row>
    <row r="426" spans="1:3" x14ac:dyDescent="0.3">
      <c r="A426" s="1">
        <v>424</v>
      </c>
      <c r="B426">
        <v>282.42857142857139</v>
      </c>
      <c r="C426">
        <v>281.34115600585938</v>
      </c>
    </row>
    <row r="427" spans="1:3" x14ac:dyDescent="0.3">
      <c r="A427" s="1">
        <v>425</v>
      </c>
      <c r="B427">
        <v>290.28571428571428</v>
      </c>
      <c r="C427">
        <v>289.92984008789063</v>
      </c>
    </row>
    <row r="428" spans="1:3" x14ac:dyDescent="0.3">
      <c r="A428" s="1">
        <v>426</v>
      </c>
      <c r="B428">
        <v>287.57142857142861</v>
      </c>
      <c r="C428">
        <v>296.37005615234381</v>
      </c>
    </row>
    <row r="429" spans="1:3" x14ac:dyDescent="0.3">
      <c r="A429" s="1">
        <v>427</v>
      </c>
      <c r="B429">
        <v>297.28571428571428</v>
      </c>
      <c r="C429">
        <v>293.89285278320313</v>
      </c>
    </row>
    <row r="430" spans="1:3" x14ac:dyDescent="0.3">
      <c r="A430" s="1">
        <v>428</v>
      </c>
      <c r="B430">
        <v>298.14285714285711</v>
      </c>
      <c r="C430">
        <v>302.7635498046875</v>
      </c>
    </row>
    <row r="431" spans="1:3" x14ac:dyDescent="0.3">
      <c r="A431" s="1">
        <v>429</v>
      </c>
      <c r="B431">
        <v>302.42857142857139</v>
      </c>
      <c r="C431">
        <v>303.3826904296875</v>
      </c>
    </row>
    <row r="432" spans="1:3" x14ac:dyDescent="0.3">
      <c r="A432" s="1">
        <v>430</v>
      </c>
      <c r="B432">
        <v>307.71428571428572</v>
      </c>
      <c r="C432">
        <v>307.48745727539063</v>
      </c>
    </row>
    <row r="433" spans="1:3" x14ac:dyDescent="0.3">
      <c r="A433" s="1">
        <v>431</v>
      </c>
      <c r="B433">
        <v>311.14285714285711</v>
      </c>
      <c r="C433">
        <v>311.15249633789063</v>
      </c>
    </row>
    <row r="434" spans="1:3" x14ac:dyDescent="0.3">
      <c r="A434" s="1">
        <v>432</v>
      </c>
      <c r="B434">
        <v>328.5714285714285</v>
      </c>
      <c r="C434">
        <v>314.73965454101563</v>
      </c>
    </row>
    <row r="435" spans="1:3" x14ac:dyDescent="0.3">
      <c r="A435" s="1">
        <v>433</v>
      </c>
      <c r="B435">
        <v>351.99999999999989</v>
      </c>
      <c r="C435">
        <v>332.8338623046875</v>
      </c>
    </row>
    <row r="436" spans="1:3" x14ac:dyDescent="0.3">
      <c r="A436" s="1">
        <v>434</v>
      </c>
      <c r="B436">
        <v>355.42857142857139</v>
      </c>
      <c r="C436">
        <v>358.27816772460938</v>
      </c>
    </row>
    <row r="437" spans="1:3" x14ac:dyDescent="0.3">
      <c r="A437" s="1">
        <v>435</v>
      </c>
      <c r="B437">
        <v>369.57142857142861</v>
      </c>
      <c r="C437">
        <v>365.78961181640619</v>
      </c>
    </row>
    <row r="438" spans="1:3" x14ac:dyDescent="0.3">
      <c r="A438" s="1">
        <v>436</v>
      </c>
      <c r="B438">
        <v>368.28571428571428</v>
      </c>
      <c r="C438">
        <v>381.45541381835938</v>
      </c>
    </row>
    <row r="439" spans="1:3" x14ac:dyDescent="0.3">
      <c r="A439" s="1">
        <v>437</v>
      </c>
      <c r="B439">
        <v>365.85714285714278</v>
      </c>
      <c r="C439">
        <v>378.58673095703119</v>
      </c>
    </row>
    <row r="440" spans="1:3" x14ac:dyDescent="0.3">
      <c r="A440" s="1">
        <v>438</v>
      </c>
      <c r="B440">
        <v>375.14285714285711</v>
      </c>
      <c r="C440">
        <v>373.4327392578125</v>
      </c>
    </row>
    <row r="441" spans="1:3" x14ac:dyDescent="0.3">
      <c r="A441" s="1">
        <v>439</v>
      </c>
      <c r="B441">
        <v>386.28571428571428</v>
      </c>
      <c r="C441">
        <v>377.26507568359381</v>
      </c>
    </row>
    <row r="442" spans="1:3" x14ac:dyDescent="0.3">
      <c r="A442" s="1">
        <v>440</v>
      </c>
      <c r="B442">
        <v>400.71428571428572</v>
      </c>
      <c r="C442">
        <v>386.13449096679688</v>
      </c>
    </row>
    <row r="443" spans="1:3" x14ac:dyDescent="0.3">
      <c r="A443" s="1">
        <v>441</v>
      </c>
      <c r="B443">
        <v>408.42857142857139</v>
      </c>
      <c r="C443">
        <v>402.022705078125</v>
      </c>
    </row>
    <row r="444" spans="1:3" x14ac:dyDescent="0.3">
      <c r="A444" s="1">
        <v>442</v>
      </c>
      <c r="B444">
        <v>425.99999999999989</v>
      </c>
      <c r="C444">
        <v>411.44842529296881</v>
      </c>
    </row>
    <row r="445" spans="1:3" x14ac:dyDescent="0.3">
      <c r="A445" s="1">
        <v>443</v>
      </c>
      <c r="B445">
        <v>436.42857142857139</v>
      </c>
      <c r="C445">
        <v>431.40786743164063</v>
      </c>
    </row>
    <row r="446" spans="1:3" x14ac:dyDescent="0.3">
      <c r="A446" s="1">
        <v>444</v>
      </c>
      <c r="B446">
        <v>438.71428571428572</v>
      </c>
      <c r="C446">
        <v>442.65585327148438</v>
      </c>
    </row>
    <row r="447" spans="1:3" x14ac:dyDescent="0.3">
      <c r="A447" s="1">
        <v>445</v>
      </c>
      <c r="B447">
        <v>381.42857142857139</v>
      </c>
      <c r="C447">
        <v>444.44412231445313</v>
      </c>
    </row>
    <row r="448" spans="1:3" x14ac:dyDescent="0.3">
      <c r="A448" s="1">
        <v>446</v>
      </c>
      <c r="B448">
        <v>379.28571428571428</v>
      </c>
      <c r="C448">
        <v>383.78256225585938</v>
      </c>
    </row>
    <row r="449" spans="1:3" x14ac:dyDescent="0.3">
      <c r="A449" s="1">
        <v>447</v>
      </c>
      <c r="B449">
        <v>426.85714285714278</v>
      </c>
      <c r="C449">
        <v>373.5516357421875</v>
      </c>
    </row>
    <row r="450" spans="1:3" x14ac:dyDescent="0.3">
      <c r="A450" s="1">
        <v>448</v>
      </c>
      <c r="B450">
        <v>465.5714285714285</v>
      </c>
      <c r="C450">
        <v>408.13040161132813</v>
      </c>
    </row>
    <row r="451" spans="1:3" x14ac:dyDescent="0.3">
      <c r="A451" s="1">
        <v>449</v>
      </c>
      <c r="B451">
        <v>491</v>
      </c>
      <c r="C451">
        <v>455.02447509765619</v>
      </c>
    </row>
    <row r="452" spans="1:3" x14ac:dyDescent="0.3">
      <c r="A452" s="1">
        <v>450</v>
      </c>
      <c r="B452">
        <v>496.85714285714278</v>
      </c>
      <c r="C452">
        <v>494.28408813476563</v>
      </c>
    </row>
    <row r="453" spans="1:3" x14ac:dyDescent="0.3">
      <c r="A453" s="1">
        <v>451</v>
      </c>
      <c r="B453">
        <v>496.42857142857139</v>
      </c>
      <c r="C453">
        <v>510.42147827148438</v>
      </c>
    </row>
    <row r="454" spans="1:3" x14ac:dyDescent="0.3">
      <c r="A454" s="1">
        <v>452</v>
      </c>
      <c r="B454">
        <v>579.85714285714289</v>
      </c>
      <c r="C454">
        <v>512.95733642578125</v>
      </c>
    </row>
    <row r="455" spans="1:3" x14ac:dyDescent="0.3">
      <c r="A455" s="1">
        <v>453</v>
      </c>
      <c r="B455">
        <v>603.42857142857144</v>
      </c>
      <c r="C455">
        <v>592.7918701171875</v>
      </c>
    </row>
    <row r="456" spans="1:3" x14ac:dyDescent="0.3">
      <c r="A456" s="1">
        <v>454</v>
      </c>
      <c r="B456">
        <v>564.57142857142856</v>
      </c>
      <c r="C456">
        <v>613.96441650390625</v>
      </c>
    </row>
    <row r="457" spans="1:3" x14ac:dyDescent="0.3">
      <c r="A457" s="1">
        <v>455</v>
      </c>
      <c r="B457">
        <v>539.85714285714289</v>
      </c>
      <c r="C457">
        <v>574.77862548828125</v>
      </c>
    </row>
    <row r="458" spans="1:3" x14ac:dyDescent="0.3">
      <c r="A458" s="1">
        <v>456</v>
      </c>
      <c r="B458">
        <v>520.85714285714289</v>
      </c>
      <c r="C458">
        <v>538.98004150390625</v>
      </c>
    </row>
    <row r="459" spans="1:3" x14ac:dyDescent="0.3">
      <c r="A459" s="1">
        <v>457</v>
      </c>
      <c r="B459">
        <v>515.42857142857144</v>
      </c>
      <c r="C459">
        <v>504.88818359375</v>
      </c>
    </row>
    <row r="460" spans="1:3" x14ac:dyDescent="0.3">
      <c r="A460" s="1">
        <v>458</v>
      </c>
      <c r="B460">
        <v>521.14285714285711</v>
      </c>
      <c r="C460">
        <v>490.8402099609375</v>
      </c>
    </row>
    <row r="461" spans="1:3" x14ac:dyDescent="0.3">
      <c r="A461" s="1">
        <v>459</v>
      </c>
      <c r="B461">
        <v>515</v>
      </c>
      <c r="C461">
        <v>498.8392333984375</v>
      </c>
    </row>
    <row r="462" spans="1:3" x14ac:dyDescent="0.3">
      <c r="A462" s="1">
        <v>460</v>
      </c>
      <c r="B462">
        <v>506.00000000000011</v>
      </c>
      <c r="C462">
        <v>497.20651245117188</v>
      </c>
    </row>
    <row r="463" spans="1:3" x14ac:dyDescent="0.3">
      <c r="A463" s="1">
        <v>461</v>
      </c>
      <c r="B463">
        <v>507.71428571428572</v>
      </c>
      <c r="C463">
        <v>490.85519409179688</v>
      </c>
    </row>
    <row r="464" spans="1:3" x14ac:dyDescent="0.3">
      <c r="A464" s="1">
        <v>462</v>
      </c>
      <c r="B464">
        <v>499.71428571428561</v>
      </c>
      <c r="C464">
        <v>490.65286254882813</v>
      </c>
    </row>
    <row r="465" spans="1:3" x14ac:dyDescent="0.3">
      <c r="A465" s="1">
        <v>463</v>
      </c>
      <c r="B465">
        <v>484.99999999999989</v>
      </c>
      <c r="C465">
        <v>483.06857299804688</v>
      </c>
    </row>
    <row r="466" spans="1:3" x14ac:dyDescent="0.3">
      <c r="A466" s="1">
        <v>464</v>
      </c>
      <c r="B466">
        <v>482.99999999999989</v>
      </c>
      <c r="C466">
        <v>471.06103515625</v>
      </c>
    </row>
    <row r="467" spans="1:3" x14ac:dyDescent="0.3">
      <c r="A467" s="1">
        <v>465</v>
      </c>
      <c r="B467">
        <v>471.71428571428572</v>
      </c>
      <c r="C467">
        <v>467.790771484375</v>
      </c>
    </row>
    <row r="468" spans="1:3" x14ac:dyDescent="0.3">
      <c r="A468" s="1">
        <v>466</v>
      </c>
      <c r="B468">
        <v>451.57142857142861</v>
      </c>
      <c r="C468">
        <v>457.03897094726563</v>
      </c>
    </row>
    <row r="469" spans="1:3" x14ac:dyDescent="0.3">
      <c r="A469" s="1">
        <v>467</v>
      </c>
      <c r="B469">
        <v>436.71428571428572</v>
      </c>
      <c r="C469">
        <v>440.16802978515619</v>
      </c>
    </row>
    <row r="470" spans="1:3" x14ac:dyDescent="0.3">
      <c r="A470" s="1">
        <v>468</v>
      </c>
      <c r="B470">
        <v>414.85714285714278</v>
      </c>
      <c r="C470">
        <v>425.68743896484381</v>
      </c>
    </row>
    <row r="471" spans="1:3" x14ac:dyDescent="0.3">
      <c r="A471" s="1">
        <v>469</v>
      </c>
      <c r="B471">
        <v>399.14285714285711</v>
      </c>
      <c r="C471">
        <v>404.44363403320313</v>
      </c>
    </row>
    <row r="472" spans="1:3" x14ac:dyDescent="0.3">
      <c r="A472" s="1">
        <v>470</v>
      </c>
      <c r="B472">
        <v>386.28571428571428</v>
      </c>
      <c r="C472">
        <v>389.21014404296881</v>
      </c>
    </row>
    <row r="473" spans="1:3" x14ac:dyDescent="0.3">
      <c r="A473" s="1">
        <v>471</v>
      </c>
      <c r="B473">
        <v>379.28571428571428</v>
      </c>
      <c r="C473">
        <v>376.70721435546881</v>
      </c>
    </row>
    <row r="474" spans="1:3" x14ac:dyDescent="0.3">
      <c r="A474" s="1">
        <v>472</v>
      </c>
      <c r="B474">
        <v>381.42857142857139</v>
      </c>
      <c r="C474">
        <v>370.13449096679688</v>
      </c>
    </row>
    <row r="475" spans="1:3" x14ac:dyDescent="0.3">
      <c r="A475" s="1">
        <v>473</v>
      </c>
      <c r="B475">
        <v>319.71428571428572</v>
      </c>
      <c r="C475">
        <v>372.31869506835938</v>
      </c>
    </row>
    <row r="476" spans="1:3" x14ac:dyDescent="0.3">
      <c r="A476" s="1">
        <v>474</v>
      </c>
      <c r="B476">
        <v>278.71428571428572</v>
      </c>
      <c r="C476">
        <v>320.80520629882813</v>
      </c>
    </row>
    <row r="477" spans="1:3" x14ac:dyDescent="0.3">
      <c r="A477" s="1">
        <v>475</v>
      </c>
      <c r="B477">
        <v>274.28571428571428</v>
      </c>
      <c r="C477">
        <v>279.85189819335938</v>
      </c>
    </row>
    <row r="478" spans="1:3" x14ac:dyDescent="0.3">
      <c r="A478" s="1">
        <v>476</v>
      </c>
      <c r="B478">
        <v>277.71428571428572</v>
      </c>
      <c r="C478">
        <v>264.260498046875</v>
      </c>
    </row>
    <row r="479" spans="1:3" x14ac:dyDescent="0.3">
      <c r="A479" s="1">
        <v>477</v>
      </c>
      <c r="B479">
        <v>277.42857142857139</v>
      </c>
      <c r="C479">
        <v>265.40054321289063</v>
      </c>
    </row>
    <row r="480" spans="1:3" x14ac:dyDescent="0.3">
      <c r="A480" s="1">
        <v>478</v>
      </c>
      <c r="B480">
        <v>277.85714285714289</v>
      </c>
      <c r="C480">
        <v>272.0347900390625</v>
      </c>
    </row>
    <row r="481" spans="1:3" x14ac:dyDescent="0.3">
      <c r="A481" s="1">
        <v>479</v>
      </c>
      <c r="B481">
        <v>275.71428571428572</v>
      </c>
      <c r="C481">
        <v>276.89788818359381</v>
      </c>
    </row>
    <row r="482" spans="1:3" x14ac:dyDescent="0.3">
      <c r="A482" s="1">
        <v>480</v>
      </c>
      <c r="B482">
        <v>317.28571428571428</v>
      </c>
      <c r="C482">
        <v>276.0828857421875</v>
      </c>
    </row>
    <row r="483" spans="1:3" x14ac:dyDescent="0.3">
      <c r="A483" s="1">
        <v>481</v>
      </c>
      <c r="B483">
        <v>316.42857142857139</v>
      </c>
      <c r="C483">
        <v>319.05987548828119</v>
      </c>
    </row>
    <row r="484" spans="1:3" x14ac:dyDescent="0.3">
      <c r="A484" s="1">
        <v>482</v>
      </c>
      <c r="B484">
        <v>292.42857142857139</v>
      </c>
      <c r="C484">
        <v>323.38180541992188</v>
      </c>
    </row>
    <row r="485" spans="1:3" x14ac:dyDescent="0.3">
      <c r="A485" s="1">
        <v>483</v>
      </c>
      <c r="B485">
        <v>269</v>
      </c>
      <c r="C485">
        <v>303.71282958984381</v>
      </c>
    </row>
    <row r="486" spans="1:3" x14ac:dyDescent="0.3">
      <c r="A486" s="1">
        <v>484</v>
      </c>
      <c r="B486">
        <v>251.42857142857139</v>
      </c>
      <c r="C486">
        <v>274.998046875</v>
      </c>
    </row>
    <row r="487" spans="1:3" x14ac:dyDescent="0.3">
      <c r="A487" s="1">
        <v>485</v>
      </c>
      <c r="B487">
        <v>238.28571428571431</v>
      </c>
      <c r="C487">
        <v>250.3567810058594</v>
      </c>
    </row>
    <row r="488" spans="1:3" x14ac:dyDescent="0.3">
      <c r="A488" s="1">
        <v>486</v>
      </c>
      <c r="B488">
        <v>236.71428571428569</v>
      </c>
      <c r="C488">
        <v>234.22517395019531</v>
      </c>
    </row>
    <row r="489" spans="1:3" x14ac:dyDescent="0.3">
      <c r="A489" s="1">
        <v>487</v>
      </c>
      <c r="B489">
        <v>226.1428571428572</v>
      </c>
      <c r="C489">
        <v>231.88923645019531</v>
      </c>
    </row>
    <row r="490" spans="1:3" x14ac:dyDescent="0.3">
      <c r="A490" s="1">
        <v>488</v>
      </c>
      <c r="B490">
        <v>224.1428571428572</v>
      </c>
      <c r="C490">
        <v>223.9855041503906</v>
      </c>
    </row>
    <row r="491" spans="1:3" x14ac:dyDescent="0.3">
      <c r="A491" s="1">
        <v>489</v>
      </c>
      <c r="B491">
        <v>211</v>
      </c>
      <c r="C491">
        <v>223.30671691894531</v>
      </c>
    </row>
    <row r="492" spans="1:3" x14ac:dyDescent="0.3">
      <c r="A492" s="1">
        <v>490</v>
      </c>
      <c r="B492">
        <v>197</v>
      </c>
      <c r="C492">
        <v>211.68568420410159</v>
      </c>
    </row>
    <row r="493" spans="1:3" x14ac:dyDescent="0.3">
      <c r="A493" s="1">
        <v>491</v>
      </c>
      <c r="B493">
        <v>181.71428571428569</v>
      </c>
      <c r="C493">
        <v>198.5693359375</v>
      </c>
    </row>
    <row r="494" spans="1:3" x14ac:dyDescent="0.3">
      <c r="A494" s="1">
        <v>492</v>
      </c>
      <c r="B494">
        <v>180.42857142857139</v>
      </c>
      <c r="C494">
        <v>182.369140625</v>
      </c>
    </row>
    <row r="495" spans="1:3" x14ac:dyDescent="0.3">
      <c r="A495" s="1">
        <v>493</v>
      </c>
      <c r="B495">
        <v>181.28571428571431</v>
      </c>
      <c r="C495">
        <v>178.3253173828125</v>
      </c>
    </row>
    <row r="496" spans="1:3" x14ac:dyDescent="0.3">
      <c r="A496" s="1">
        <v>494</v>
      </c>
      <c r="B496">
        <v>167.8571428571428</v>
      </c>
      <c r="C496">
        <v>178.77777099609381</v>
      </c>
    </row>
    <row r="497" spans="1:3" x14ac:dyDescent="0.3">
      <c r="A497" s="1">
        <v>495</v>
      </c>
      <c r="B497">
        <v>150.71428571428569</v>
      </c>
      <c r="C497">
        <v>169.35099792480469</v>
      </c>
    </row>
    <row r="498" spans="1:3" x14ac:dyDescent="0.3">
      <c r="A498" s="1">
        <v>496</v>
      </c>
      <c r="B498">
        <v>134.28571428571431</v>
      </c>
      <c r="C498">
        <v>154.1080322265625</v>
      </c>
    </row>
    <row r="499" spans="1:3" x14ac:dyDescent="0.3">
      <c r="A499" s="1">
        <v>497</v>
      </c>
      <c r="B499">
        <v>123.71428571428569</v>
      </c>
      <c r="C499">
        <v>135.67921447753909</v>
      </c>
    </row>
    <row r="500" spans="1:3" x14ac:dyDescent="0.3">
      <c r="A500" s="1">
        <v>498</v>
      </c>
      <c r="B500">
        <v>114.28571428571431</v>
      </c>
      <c r="C500">
        <v>122.3606796264648</v>
      </c>
    </row>
    <row r="501" spans="1:3" x14ac:dyDescent="0.3">
      <c r="A501" s="1">
        <v>499</v>
      </c>
      <c r="B501">
        <v>115.71428571428569</v>
      </c>
      <c r="C501">
        <v>112.0347518920898</v>
      </c>
    </row>
    <row r="502" spans="1:3" x14ac:dyDescent="0.3">
      <c r="A502" s="1">
        <v>500</v>
      </c>
      <c r="B502">
        <v>114.28571428571431</v>
      </c>
      <c r="C502">
        <v>112.97959899902339</v>
      </c>
    </row>
    <row r="503" spans="1:3" x14ac:dyDescent="0.3">
      <c r="A503" s="1">
        <v>501</v>
      </c>
      <c r="B503">
        <v>108.5714285714286</v>
      </c>
      <c r="C503">
        <v>113.1466598510742</v>
      </c>
    </row>
    <row r="504" spans="1:3" x14ac:dyDescent="0.3">
      <c r="A504" s="1">
        <v>502</v>
      </c>
      <c r="B504">
        <v>97.000000000000014</v>
      </c>
      <c r="C504">
        <v>110.3522567749023</v>
      </c>
    </row>
    <row r="505" spans="1:3" x14ac:dyDescent="0.3">
      <c r="A505" s="1">
        <v>503</v>
      </c>
      <c r="B505">
        <v>90.714285714285708</v>
      </c>
      <c r="C505">
        <v>100.21653747558589</v>
      </c>
    </row>
    <row r="506" spans="1:3" x14ac:dyDescent="0.3">
      <c r="A506" s="1">
        <v>504</v>
      </c>
      <c r="B506">
        <v>77.714285714285708</v>
      </c>
      <c r="C506">
        <v>92.389556884765625</v>
      </c>
    </row>
    <row r="507" spans="1:3" x14ac:dyDescent="0.3">
      <c r="A507" s="1">
        <v>505</v>
      </c>
      <c r="B507">
        <v>65.285714285714278</v>
      </c>
      <c r="C507">
        <v>78.620330810546875</v>
      </c>
    </row>
    <row r="508" spans="1:3" x14ac:dyDescent="0.3">
      <c r="A508" s="1">
        <v>506</v>
      </c>
      <c r="B508">
        <v>59.142857142857139</v>
      </c>
      <c r="C508">
        <v>65.642669677734375</v>
      </c>
    </row>
    <row r="509" spans="1:3" x14ac:dyDescent="0.3">
      <c r="A509" s="1">
        <v>507</v>
      </c>
      <c r="B509">
        <v>59.285714285714278</v>
      </c>
      <c r="C509">
        <v>57.543369293212891</v>
      </c>
    </row>
    <row r="510" spans="1:3" x14ac:dyDescent="0.3">
      <c r="A510" s="1">
        <v>508</v>
      </c>
      <c r="B510">
        <v>57</v>
      </c>
      <c r="C510">
        <v>56.529636383056641</v>
      </c>
    </row>
    <row r="511" spans="1:3" x14ac:dyDescent="0.3">
      <c r="A511" s="1">
        <v>509</v>
      </c>
      <c r="B511">
        <v>54.142857142857139</v>
      </c>
      <c r="C511">
        <v>55.841415405273438</v>
      </c>
    </row>
    <row r="512" spans="1:3" x14ac:dyDescent="0.3">
      <c r="A512" s="1">
        <v>510</v>
      </c>
      <c r="B512">
        <v>53.142857142857139</v>
      </c>
      <c r="C512">
        <v>54.931735992431641</v>
      </c>
    </row>
    <row r="513" spans="1:3" x14ac:dyDescent="0.3">
      <c r="A513" s="1">
        <v>511</v>
      </c>
      <c r="B513">
        <v>59.142857142857153</v>
      </c>
      <c r="C513">
        <v>54.434108734130859</v>
      </c>
    </row>
    <row r="514" spans="1:3" x14ac:dyDescent="0.3">
      <c r="A514" s="1">
        <v>512</v>
      </c>
      <c r="B514">
        <v>60.428571428571431</v>
      </c>
      <c r="C514">
        <v>59.869907379150391</v>
      </c>
    </row>
    <row r="515" spans="1:3" x14ac:dyDescent="0.3">
      <c r="A515" s="1">
        <v>513</v>
      </c>
      <c r="B515">
        <v>60.142857142857139</v>
      </c>
      <c r="C515">
        <v>62.562492370605469</v>
      </c>
    </row>
    <row r="516" spans="1:3" x14ac:dyDescent="0.3">
      <c r="A516" s="1">
        <v>514</v>
      </c>
      <c r="B516">
        <v>59.142857142857153</v>
      </c>
      <c r="C516">
        <v>64.00543212890625</v>
      </c>
    </row>
    <row r="517" spans="1:3" x14ac:dyDescent="0.3">
      <c r="A517" s="1">
        <v>515</v>
      </c>
      <c r="B517">
        <v>53</v>
      </c>
      <c r="C517">
        <v>63.279598236083977</v>
      </c>
    </row>
    <row r="518" spans="1:3" x14ac:dyDescent="0.3">
      <c r="A518" s="1">
        <v>516</v>
      </c>
      <c r="B518">
        <v>46.428571428571431</v>
      </c>
      <c r="C518">
        <v>56.775405883789063</v>
      </c>
    </row>
    <row r="519" spans="1:3" x14ac:dyDescent="0.3">
      <c r="A519" s="1">
        <v>517</v>
      </c>
      <c r="B519">
        <v>40.999999999999993</v>
      </c>
      <c r="C519">
        <v>49.380668640136719</v>
      </c>
    </row>
    <row r="520" spans="1:3" x14ac:dyDescent="0.3">
      <c r="A520" s="1">
        <v>518</v>
      </c>
      <c r="B520">
        <v>38.142857142857132</v>
      </c>
      <c r="C520">
        <v>42.224971771240227</v>
      </c>
    </row>
    <row r="521" spans="1:3" x14ac:dyDescent="0.3">
      <c r="A521" s="1">
        <v>519</v>
      </c>
      <c r="B521">
        <v>37.285714285714278</v>
      </c>
      <c r="C521">
        <v>38.103462219238281</v>
      </c>
    </row>
    <row r="522" spans="1:3" x14ac:dyDescent="0.3">
      <c r="A522" s="1">
        <v>520</v>
      </c>
      <c r="B522">
        <v>36.428571428571431</v>
      </c>
      <c r="C522">
        <v>36.911727905273438</v>
      </c>
    </row>
    <row r="523" spans="1:3" x14ac:dyDescent="0.3">
      <c r="A523" s="1">
        <v>521</v>
      </c>
      <c r="B523">
        <v>36.428571428571431</v>
      </c>
      <c r="C523">
        <v>36.6754150390625</v>
      </c>
    </row>
    <row r="524" spans="1:3" x14ac:dyDescent="0.3">
      <c r="A524" s="1">
        <v>522</v>
      </c>
      <c r="B524">
        <v>33.142857142857139</v>
      </c>
      <c r="C524">
        <v>37.440498352050781</v>
      </c>
    </row>
    <row r="525" spans="1:3" x14ac:dyDescent="0.3">
      <c r="A525" s="1">
        <v>523</v>
      </c>
      <c r="B525">
        <v>29.285714285714281</v>
      </c>
      <c r="C525">
        <v>35.048675537109382</v>
      </c>
    </row>
    <row r="526" spans="1:3" x14ac:dyDescent="0.3">
      <c r="A526" s="1">
        <v>524</v>
      </c>
      <c r="B526">
        <v>26.142857142857139</v>
      </c>
      <c r="C526">
        <v>31.427799224853519</v>
      </c>
    </row>
    <row r="527" spans="1:3" x14ac:dyDescent="0.3">
      <c r="A527" s="1">
        <v>525</v>
      </c>
      <c r="B527">
        <v>24.428571428571431</v>
      </c>
      <c r="C527">
        <v>27.564609527587891</v>
      </c>
    </row>
    <row r="528" spans="1:3" x14ac:dyDescent="0.3">
      <c r="A528" s="1">
        <v>526</v>
      </c>
      <c r="B528">
        <v>21.571428571428569</v>
      </c>
      <c r="C528">
        <v>25.107063293457031</v>
      </c>
    </row>
    <row r="529" spans="1:3" x14ac:dyDescent="0.3">
      <c r="A529" s="1">
        <v>527</v>
      </c>
      <c r="B529">
        <v>21.571428571428569</v>
      </c>
      <c r="C529">
        <v>22.259567260742191</v>
      </c>
    </row>
    <row r="530" spans="1:3" x14ac:dyDescent="0.3">
      <c r="A530" s="1">
        <v>528</v>
      </c>
      <c r="B530">
        <v>21.428571428571431</v>
      </c>
      <c r="C530">
        <v>22.122177124023441</v>
      </c>
    </row>
    <row r="531" spans="1:3" x14ac:dyDescent="0.3">
      <c r="A531" s="1">
        <v>529</v>
      </c>
      <c r="B531">
        <v>21</v>
      </c>
      <c r="C531">
        <v>22.128139495849609</v>
      </c>
    </row>
    <row r="532" spans="1:3" x14ac:dyDescent="0.3">
      <c r="A532" s="1">
        <v>530</v>
      </c>
      <c r="B532">
        <v>18.285714285714281</v>
      </c>
      <c r="C532">
        <v>22.31221961975098</v>
      </c>
    </row>
    <row r="533" spans="1:3" x14ac:dyDescent="0.3">
      <c r="A533" s="1">
        <v>531</v>
      </c>
      <c r="B533">
        <v>18.142857142857139</v>
      </c>
      <c r="C533">
        <v>20.169229507446289</v>
      </c>
    </row>
    <row r="534" spans="1:3" x14ac:dyDescent="0.3">
      <c r="A534" s="1">
        <v>532</v>
      </c>
      <c r="B534">
        <v>16</v>
      </c>
      <c r="C534">
        <v>19.6729621887207</v>
      </c>
    </row>
    <row r="535" spans="1:3" x14ac:dyDescent="0.3">
      <c r="A535" s="1">
        <v>533</v>
      </c>
      <c r="B535">
        <v>15.571428571428569</v>
      </c>
      <c r="C535">
        <v>17.388729095458981</v>
      </c>
    </row>
    <row r="536" spans="1:3" x14ac:dyDescent="0.3">
      <c r="A536" s="1">
        <v>534</v>
      </c>
      <c r="B536">
        <v>15</v>
      </c>
      <c r="C536">
        <v>16.831968307495121</v>
      </c>
    </row>
    <row r="537" spans="1:3" x14ac:dyDescent="0.3">
      <c r="A537" s="1">
        <v>535</v>
      </c>
      <c r="B537">
        <v>15.142857142857141</v>
      </c>
      <c r="C537">
        <v>16.111188888549801</v>
      </c>
    </row>
    <row r="538" spans="1:3" x14ac:dyDescent="0.3">
      <c r="A538" s="1">
        <v>536</v>
      </c>
      <c r="B538">
        <v>12.857142857142859</v>
      </c>
      <c r="C538">
        <v>16.363445281982418</v>
      </c>
    </row>
    <row r="539" spans="1:3" x14ac:dyDescent="0.3">
      <c r="A539" s="1">
        <v>537</v>
      </c>
      <c r="B539">
        <v>13</v>
      </c>
      <c r="C539">
        <v>14.52726459503174</v>
      </c>
    </row>
    <row r="540" spans="1:3" x14ac:dyDescent="0.3">
      <c r="A540" s="1">
        <v>538</v>
      </c>
      <c r="B540">
        <v>12.428571428571431</v>
      </c>
      <c r="C540">
        <v>14.44644927978516</v>
      </c>
    </row>
    <row r="541" spans="1:3" x14ac:dyDescent="0.3">
      <c r="A541" s="1">
        <v>539</v>
      </c>
      <c r="B541">
        <v>11.857142857142859</v>
      </c>
      <c r="C541">
        <v>13.681015014648439</v>
      </c>
    </row>
    <row r="542" spans="1:3" x14ac:dyDescent="0.3">
      <c r="A542" s="1">
        <v>540</v>
      </c>
      <c r="B542">
        <v>10.285714285714279</v>
      </c>
      <c r="C542">
        <v>13.286081314086911</v>
      </c>
    </row>
    <row r="543" spans="1:3" x14ac:dyDescent="0.3">
      <c r="A543" s="1">
        <v>541</v>
      </c>
      <c r="B543">
        <v>10.285714285714279</v>
      </c>
      <c r="C543">
        <v>11.85069561004639</v>
      </c>
    </row>
    <row r="544" spans="1:3" x14ac:dyDescent="0.3">
      <c r="A544" s="1">
        <v>542</v>
      </c>
      <c r="B544">
        <v>10.142857142857141</v>
      </c>
      <c r="C544">
        <v>11.596969604492189</v>
      </c>
    </row>
    <row r="545" spans="1:3" x14ac:dyDescent="0.3">
      <c r="A545" s="1">
        <v>543</v>
      </c>
      <c r="B545">
        <v>10.571428571428569</v>
      </c>
      <c r="C545">
        <v>11.34636878967285</v>
      </c>
    </row>
    <row r="546" spans="1:3" x14ac:dyDescent="0.3">
      <c r="A546" s="1">
        <v>544</v>
      </c>
      <c r="B546">
        <v>9</v>
      </c>
      <c r="C546">
        <v>11.885872840881349</v>
      </c>
    </row>
    <row r="547" spans="1:3" x14ac:dyDescent="0.3">
      <c r="A547" s="1">
        <v>545</v>
      </c>
      <c r="B547">
        <v>7.9999999999999991</v>
      </c>
      <c r="C547">
        <v>10.692356109619141</v>
      </c>
    </row>
    <row r="548" spans="1:3" x14ac:dyDescent="0.3">
      <c r="A548" s="1">
        <v>546</v>
      </c>
      <c r="B548">
        <v>7.5714285714285712</v>
      </c>
      <c r="C548">
        <v>9.6878786087036133</v>
      </c>
    </row>
    <row r="549" spans="1:3" x14ac:dyDescent="0.3">
      <c r="A549" s="1">
        <v>547</v>
      </c>
      <c r="B549">
        <v>7.5714285714285712</v>
      </c>
      <c r="C549">
        <v>8.8807888031005859</v>
      </c>
    </row>
    <row r="550" spans="1:3" x14ac:dyDescent="0.3">
      <c r="A550" s="1">
        <v>548</v>
      </c>
      <c r="B550">
        <v>7.8571428571428577</v>
      </c>
      <c r="C550">
        <v>8.7131004333496094</v>
      </c>
    </row>
    <row r="551" spans="1:3" x14ac:dyDescent="0.3">
      <c r="A551" s="1">
        <v>549</v>
      </c>
      <c r="B551">
        <v>7.8571428571428577</v>
      </c>
      <c r="C551">
        <v>9.0741186141967773</v>
      </c>
    </row>
    <row r="552" spans="1:3" x14ac:dyDescent="0.3">
      <c r="A552" s="1">
        <v>550</v>
      </c>
      <c r="B552">
        <v>6.5714285714285721</v>
      </c>
      <c r="C552">
        <v>9.2910709381103516</v>
      </c>
    </row>
    <row r="553" spans="1:3" x14ac:dyDescent="0.3">
      <c r="A553" s="1">
        <v>551</v>
      </c>
      <c r="B553">
        <v>6.1428571428571432</v>
      </c>
      <c r="C553">
        <v>8.3170509338378906</v>
      </c>
    </row>
    <row r="554" spans="1:3" x14ac:dyDescent="0.3">
      <c r="A554" s="1">
        <v>552</v>
      </c>
      <c r="B554">
        <v>5.7142857142857144</v>
      </c>
      <c r="C554">
        <v>7.733518123626709</v>
      </c>
    </row>
    <row r="555" spans="1:3" x14ac:dyDescent="0.3">
      <c r="A555" s="1">
        <v>553</v>
      </c>
      <c r="B555">
        <v>4.2857142857142856</v>
      </c>
      <c r="C555">
        <v>7.0376043319702148</v>
      </c>
    </row>
    <row r="556" spans="1:3" x14ac:dyDescent="0.3">
      <c r="A556" s="1">
        <v>554</v>
      </c>
      <c r="B556">
        <v>4.1428571428571423</v>
      </c>
      <c r="C556">
        <v>5.6814050674438477</v>
      </c>
    </row>
    <row r="557" spans="1:3" x14ac:dyDescent="0.3">
      <c r="A557" s="1">
        <v>555</v>
      </c>
      <c r="B557">
        <v>3.8571428571428572</v>
      </c>
      <c r="C557">
        <v>5.3408093452453613</v>
      </c>
    </row>
    <row r="558" spans="1:3" x14ac:dyDescent="0.3">
      <c r="A558" s="1">
        <v>556</v>
      </c>
      <c r="B558">
        <v>3.8571428571428572</v>
      </c>
      <c r="C558">
        <v>4.9286937713623047</v>
      </c>
    </row>
    <row r="559" spans="1:3" x14ac:dyDescent="0.3">
      <c r="A559" s="1">
        <v>557</v>
      </c>
      <c r="B559">
        <v>4.2857142857142856</v>
      </c>
      <c r="C559">
        <v>5.0519304275512704</v>
      </c>
    </row>
    <row r="560" spans="1:3" x14ac:dyDescent="0.3">
      <c r="A560" s="1">
        <v>558</v>
      </c>
      <c r="B560">
        <v>4.2857142857142856</v>
      </c>
      <c r="C560">
        <v>5.5405864715576172</v>
      </c>
    </row>
    <row r="561" spans="1:3" x14ac:dyDescent="0.3">
      <c r="A561" s="1">
        <v>559</v>
      </c>
      <c r="B561">
        <v>3.714285714285714</v>
      </c>
      <c r="C561">
        <v>5.7293949127197266</v>
      </c>
    </row>
    <row r="562" spans="1:3" x14ac:dyDescent="0.3">
      <c r="A562" s="1">
        <v>560</v>
      </c>
      <c r="B562">
        <v>3.4285714285714279</v>
      </c>
      <c r="C562">
        <v>5.3683943748474121</v>
      </c>
    </row>
    <row r="563" spans="1:3" x14ac:dyDescent="0.3">
      <c r="A563" s="1">
        <v>561</v>
      </c>
      <c r="B563">
        <v>2.8571428571428572</v>
      </c>
      <c r="C563">
        <v>4.996030330657959</v>
      </c>
    </row>
    <row r="564" spans="1:3" x14ac:dyDescent="0.3">
      <c r="A564" s="1">
        <v>562</v>
      </c>
      <c r="B564">
        <v>2.714285714285714</v>
      </c>
      <c r="C564">
        <v>4.3071041107177734</v>
      </c>
    </row>
    <row r="565" spans="1:3" x14ac:dyDescent="0.3">
      <c r="A565" s="1">
        <v>563</v>
      </c>
      <c r="B565">
        <v>2.714285714285714</v>
      </c>
      <c r="C565">
        <v>4.046074390411377</v>
      </c>
    </row>
    <row r="566" spans="1:3" x14ac:dyDescent="0.3">
      <c r="A566" s="1">
        <v>564</v>
      </c>
      <c r="B566">
        <v>2.285714285714286</v>
      </c>
      <c r="C566">
        <v>3.9692623615264888</v>
      </c>
    </row>
    <row r="567" spans="1:3" x14ac:dyDescent="0.3">
      <c r="A567" s="1">
        <v>565</v>
      </c>
      <c r="B567">
        <v>2.4285714285714279</v>
      </c>
      <c r="C567">
        <v>3.649177074432373</v>
      </c>
    </row>
    <row r="568" spans="1:3" x14ac:dyDescent="0.3">
      <c r="A568" s="1">
        <v>566</v>
      </c>
      <c r="B568">
        <v>2.5714285714285712</v>
      </c>
      <c r="C568">
        <v>3.7867822647094731</v>
      </c>
    </row>
    <row r="569" spans="1:3" x14ac:dyDescent="0.3">
      <c r="A569" s="1">
        <v>567</v>
      </c>
      <c r="B569">
        <v>3.1428571428571428</v>
      </c>
      <c r="C569">
        <v>3.9116890430450439</v>
      </c>
    </row>
    <row r="570" spans="1:3" x14ac:dyDescent="0.3">
      <c r="A570" s="1">
        <v>568</v>
      </c>
      <c r="B570">
        <v>3.4285714285714279</v>
      </c>
      <c r="C570">
        <v>4.5666227340698242</v>
      </c>
    </row>
    <row r="571" spans="1:3" x14ac:dyDescent="0.3">
      <c r="A571" s="1">
        <v>569</v>
      </c>
      <c r="B571">
        <v>3.4285714285714279</v>
      </c>
      <c r="C571">
        <v>5.011594295501709</v>
      </c>
    </row>
    <row r="572" spans="1:3" x14ac:dyDescent="0.3">
      <c r="A572" s="1">
        <v>570</v>
      </c>
      <c r="B572">
        <v>3.4285714285714279</v>
      </c>
      <c r="C572">
        <v>5.183558464050293</v>
      </c>
    </row>
    <row r="573" spans="1:3" x14ac:dyDescent="0.3">
      <c r="A573" s="1">
        <v>571</v>
      </c>
      <c r="B573">
        <v>2.8571428571428572</v>
      </c>
      <c r="C573">
        <v>5.2036919593811044</v>
      </c>
    </row>
    <row r="574" spans="1:3" x14ac:dyDescent="0.3">
      <c r="A574" s="1">
        <v>572</v>
      </c>
      <c r="B574">
        <v>2.8571428571428572</v>
      </c>
      <c r="C574">
        <v>4.549072265625</v>
      </c>
    </row>
    <row r="575" spans="1:3" x14ac:dyDescent="0.3">
      <c r="A575" s="1">
        <v>573</v>
      </c>
      <c r="B575">
        <v>2.285714285714286</v>
      </c>
      <c r="C575">
        <v>4.3588662147521973</v>
      </c>
    </row>
    <row r="576" spans="1:3" x14ac:dyDescent="0.3">
      <c r="A576" s="1">
        <v>574</v>
      </c>
      <c r="B576">
        <v>2.285714285714286</v>
      </c>
      <c r="C576">
        <v>3.7110171318054199</v>
      </c>
    </row>
    <row r="577" spans="1:3" x14ac:dyDescent="0.3">
      <c r="A577" s="1">
        <v>575</v>
      </c>
      <c r="B577">
        <v>2</v>
      </c>
      <c r="C577">
        <v>3.6386344432830811</v>
      </c>
    </row>
    <row r="578" spans="1:3" x14ac:dyDescent="0.3">
      <c r="A578" s="1">
        <v>576</v>
      </c>
      <c r="B578">
        <v>2</v>
      </c>
      <c r="C578">
        <v>3.324804544448853</v>
      </c>
    </row>
    <row r="579" spans="1:3" x14ac:dyDescent="0.3">
      <c r="A579" s="1">
        <v>577</v>
      </c>
      <c r="B579">
        <v>2</v>
      </c>
      <c r="C579">
        <v>3.3413534164428711</v>
      </c>
    </row>
    <row r="580" spans="1:3" x14ac:dyDescent="0.3">
      <c r="A580" s="1">
        <v>578</v>
      </c>
      <c r="B580">
        <v>3</v>
      </c>
      <c r="C580">
        <v>3.3539493083953862</v>
      </c>
    </row>
    <row r="581" spans="1:3" x14ac:dyDescent="0.3">
      <c r="A581" s="1">
        <v>579</v>
      </c>
      <c r="B581">
        <v>2.5714285714285712</v>
      </c>
      <c r="C581">
        <v>4.339271068572998</v>
      </c>
    </row>
    <row r="582" spans="1:3" x14ac:dyDescent="0.3">
      <c r="A582" s="1">
        <v>580</v>
      </c>
      <c r="B582">
        <v>2.8571428571428572</v>
      </c>
      <c r="C582">
        <v>4.162503719329834</v>
      </c>
    </row>
    <row r="583" spans="1:3" x14ac:dyDescent="0.3">
      <c r="A583" s="1">
        <v>581</v>
      </c>
      <c r="B583">
        <v>2.5714285714285712</v>
      </c>
      <c r="C583">
        <v>4.5731573104858398</v>
      </c>
    </row>
    <row r="584" spans="1:3" x14ac:dyDescent="0.3">
      <c r="A584" s="1">
        <v>582</v>
      </c>
      <c r="B584">
        <v>2.4285714285714279</v>
      </c>
      <c r="C584">
        <v>4.2164344787597656</v>
      </c>
    </row>
    <row r="585" spans="1:3" x14ac:dyDescent="0.3">
      <c r="A585" s="1">
        <v>583</v>
      </c>
      <c r="B585">
        <v>2.4285714285714279</v>
      </c>
      <c r="C585">
        <v>4.0280194282531738</v>
      </c>
    </row>
    <row r="586" spans="1:3" x14ac:dyDescent="0.3">
      <c r="A586" s="1">
        <v>584</v>
      </c>
      <c r="B586">
        <v>2.4285714285714279</v>
      </c>
      <c r="C586">
        <v>3.8776314258575439</v>
      </c>
    </row>
    <row r="587" spans="1:3" x14ac:dyDescent="0.3">
      <c r="A587" s="1">
        <v>585</v>
      </c>
      <c r="B587">
        <v>2.5714285714285712</v>
      </c>
      <c r="C587">
        <v>3.8355836868286128</v>
      </c>
    </row>
    <row r="588" spans="1:3" x14ac:dyDescent="0.3">
      <c r="A588" s="1">
        <v>586</v>
      </c>
      <c r="B588">
        <v>3.1428571428571428</v>
      </c>
      <c r="C588">
        <v>3.9978117942810059</v>
      </c>
    </row>
    <row r="589" spans="1:3" x14ac:dyDescent="0.3">
      <c r="A589" s="1">
        <v>587</v>
      </c>
      <c r="B589">
        <v>3</v>
      </c>
      <c r="C589">
        <v>4.5910840034484863</v>
      </c>
    </row>
    <row r="590" spans="1:3" x14ac:dyDescent="0.3">
      <c r="A590" s="1">
        <v>588</v>
      </c>
      <c r="B590">
        <v>2.8571428571428572</v>
      </c>
      <c r="C590">
        <v>4.6139316558837891</v>
      </c>
    </row>
    <row r="591" spans="1:3" x14ac:dyDescent="0.3">
      <c r="A591" s="1">
        <v>589</v>
      </c>
      <c r="B591">
        <v>3.4285714285714279</v>
      </c>
      <c r="C591">
        <v>4.5496907234191886</v>
      </c>
    </row>
    <row r="592" spans="1:3" x14ac:dyDescent="0.3">
      <c r="A592" s="1">
        <v>590</v>
      </c>
      <c r="B592">
        <v>3.4285714285714279</v>
      </c>
      <c r="C592">
        <v>5.0125703811645508</v>
      </c>
    </row>
    <row r="593" spans="1:3" x14ac:dyDescent="0.3">
      <c r="A593" s="1">
        <v>591</v>
      </c>
      <c r="B593">
        <v>3.4285714285714279</v>
      </c>
      <c r="C593">
        <v>5.0430140495300293</v>
      </c>
    </row>
    <row r="594" spans="1:3" x14ac:dyDescent="0.3">
      <c r="A594" s="1">
        <v>592</v>
      </c>
      <c r="B594">
        <v>3</v>
      </c>
      <c r="C594">
        <v>5.1010913848876953</v>
      </c>
    </row>
    <row r="595" spans="1:3" x14ac:dyDescent="0.3">
      <c r="A595" s="1">
        <v>593</v>
      </c>
      <c r="B595">
        <v>4.1428571428571423</v>
      </c>
      <c r="C595">
        <v>4.620506763458252</v>
      </c>
    </row>
    <row r="596" spans="1:3" x14ac:dyDescent="0.3">
      <c r="A596" s="1">
        <v>594</v>
      </c>
      <c r="B596">
        <v>4.7142857142857144</v>
      </c>
      <c r="C596">
        <v>5.649101734161377</v>
      </c>
    </row>
    <row r="597" spans="1:3" x14ac:dyDescent="0.3">
      <c r="A597" s="1">
        <v>595</v>
      </c>
      <c r="B597">
        <v>5</v>
      </c>
      <c r="C597">
        <v>6.3035874366760254</v>
      </c>
    </row>
    <row r="598" spans="1:3" x14ac:dyDescent="0.3">
      <c r="A598" s="1">
        <v>596</v>
      </c>
      <c r="B598">
        <v>5.2857142857142856</v>
      </c>
      <c r="C598">
        <v>6.8786587715148926</v>
      </c>
    </row>
    <row r="599" spans="1:3" x14ac:dyDescent="0.3">
      <c r="A599" s="1">
        <v>597</v>
      </c>
      <c r="B599">
        <v>5.2857142857142856</v>
      </c>
      <c r="C599">
        <v>7.2640185356140137</v>
      </c>
    </row>
    <row r="600" spans="1:3" x14ac:dyDescent="0.3">
      <c r="A600" s="1">
        <v>598</v>
      </c>
      <c r="B600">
        <v>5.2857142857142856</v>
      </c>
      <c r="C600">
        <v>7.2785148620605469</v>
      </c>
    </row>
    <row r="601" spans="1:3" x14ac:dyDescent="0.3">
      <c r="A601" s="1">
        <v>599</v>
      </c>
      <c r="B601">
        <v>6.4285714285714279</v>
      </c>
      <c r="C601">
        <v>7.1936321258544922</v>
      </c>
    </row>
    <row r="602" spans="1:3" x14ac:dyDescent="0.3">
      <c r="A602" s="1">
        <v>600</v>
      </c>
      <c r="B602">
        <v>6.1428571428571423</v>
      </c>
      <c r="C602">
        <v>8.1365737915039063</v>
      </c>
    </row>
    <row r="603" spans="1:3" x14ac:dyDescent="0.3">
      <c r="A603" s="1">
        <v>601</v>
      </c>
      <c r="B603">
        <v>5.9999999999999991</v>
      </c>
      <c r="C603">
        <v>7.9636344909667969</v>
      </c>
    </row>
    <row r="604" spans="1:3" x14ac:dyDescent="0.3">
      <c r="A604" s="1">
        <v>602</v>
      </c>
      <c r="B604">
        <v>6.428571428571427</v>
      </c>
      <c r="C604">
        <v>7.92462158203125</v>
      </c>
    </row>
    <row r="605" spans="1:3" x14ac:dyDescent="0.3">
      <c r="A605" s="1">
        <v>603</v>
      </c>
      <c r="B605">
        <v>6.5714285714285721</v>
      </c>
      <c r="C605">
        <v>8.1679801940917969</v>
      </c>
    </row>
    <row r="606" spans="1:3" x14ac:dyDescent="0.3">
      <c r="A606" s="1">
        <v>604</v>
      </c>
      <c r="B606">
        <v>6.5714285714285721</v>
      </c>
      <c r="C606">
        <v>8.2937507629394531</v>
      </c>
    </row>
    <row r="607" spans="1:3" x14ac:dyDescent="0.3">
      <c r="A607" s="1">
        <v>605</v>
      </c>
      <c r="B607">
        <v>6.5714285714285721</v>
      </c>
      <c r="C607">
        <v>8.3207483291625977</v>
      </c>
    </row>
    <row r="608" spans="1:3" x14ac:dyDescent="0.3">
      <c r="A608" s="1">
        <v>606</v>
      </c>
      <c r="B608">
        <v>5.8571428571428559</v>
      </c>
      <c r="C608">
        <v>8.2602777481079102</v>
      </c>
    </row>
    <row r="609" spans="1:3" x14ac:dyDescent="0.3">
      <c r="A609" s="1">
        <v>607</v>
      </c>
      <c r="B609">
        <v>7.2857142857142856</v>
      </c>
      <c r="C609">
        <v>7.5661864280700684</v>
      </c>
    </row>
    <row r="610" spans="1:3" x14ac:dyDescent="0.3">
      <c r="A610" s="1">
        <v>608</v>
      </c>
      <c r="B610">
        <v>7.8571428571428577</v>
      </c>
      <c r="C610">
        <v>8.7935009002685547</v>
      </c>
    </row>
    <row r="611" spans="1:3" x14ac:dyDescent="0.3">
      <c r="A611" s="1">
        <v>609</v>
      </c>
      <c r="B611">
        <v>7.8571428571428559</v>
      </c>
      <c r="C611">
        <v>9.4430198669433594</v>
      </c>
    </row>
    <row r="612" spans="1:3" x14ac:dyDescent="0.3">
      <c r="A612" s="1">
        <v>610</v>
      </c>
      <c r="B612">
        <v>8.7142857142857135</v>
      </c>
      <c r="C612">
        <v>9.8396711349487305</v>
      </c>
    </row>
    <row r="613" spans="1:3" x14ac:dyDescent="0.3">
      <c r="A613" s="1">
        <v>611</v>
      </c>
      <c r="B613">
        <v>8.8571428571428559</v>
      </c>
      <c r="C613">
        <v>10.740846633911129</v>
      </c>
    </row>
    <row r="614" spans="1:3" x14ac:dyDescent="0.3">
      <c r="A614" s="1">
        <v>612</v>
      </c>
      <c r="B614">
        <v>8.8571428571428559</v>
      </c>
      <c r="C614">
        <v>10.95330333709717</v>
      </c>
    </row>
    <row r="615" spans="1:3" x14ac:dyDescent="0.3">
      <c r="A615" s="1">
        <v>613</v>
      </c>
      <c r="B615">
        <v>9.8571428571428594</v>
      </c>
      <c r="C615">
        <v>11.01211452484131</v>
      </c>
    </row>
    <row r="616" spans="1:3" x14ac:dyDescent="0.3">
      <c r="A616" s="1">
        <v>614</v>
      </c>
      <c r="B616">
        <v>9.7142857142857153</v>
      </c>
      <c r="C616">
        <v>11.7973747253418</v>
      </c>
    </row>
    <row r="617" spans="1:3" x14ac:dyDescent="0.3">
      <c r="A617" s="1">
        <v>615</v>
      </c>
      <c r="B617">
        <v>10.285714285714279</v>
      </c>
      <c r="C617">
        <v>11.712563514709471</v>
      </c>
    </row>
    <row r="618" spans="1:3" x14ac:dyDescent="0.3">
      <c r="A618" s="1">
        <v>616</v>
      </c>
      <c r="B618">
        <v>11.142857142857141</v>
      </c>
      <c r="C618">
        <v>12.33962821960449</v>
      </c>
    </row>
    <row r="619" spans="1:3" x14ac:dyDescent="0.3">
      <c r="A619" s="1">
        <v>617</v>
      </c>
      <c r="B619">
        <v>12</v>
      </c>
      <c r="C619">
        <v>13.111759185791019</v>
      </c>
    </row>
    <row r="620" spans="1:3" x14ac:dyDescent="0.3">
      <c r="A620" s="1">
        <v>618</v>
      </c>
      <c r="B620">
        <v>12</v>
      </c>
      <c r="C620">
        <v>14.138898849487299</v>
      </c>
    </row>
    <row r="621" spans="1:3" x14ac:dyDescent="0.3">
      <c r="A621" s="1">
        <v>619</v>
      </c>
      <c r="B621">
        <v>12</v>
      </c>
      <c r="C621">
        <v>14.32011890411377</v>
      </c>
    </row>
    <row r="622" spans="1:3" x14ac:dyDescent="0.3">
      <c r="A622" s="1">
        <v>620</v>
      </c>
      <c r="B622">
        <v>14</v>
      </c>
      <c r="C622">
        <v>14.29943752288818</v>
      </c>
    </row>
    <row r="623" spans="1:3" x14ac:dyDescent="0.3">
      <c r="A623" s="1">
        <v>621</v>
      </c>
      <c r="B623">
        <v>14.285714285714279</v>
      </c>
      <c r="C623">
        <v>16.11457633972168</v>
      </c>
    </row>
    <row r="624" spans="1:3" x14ac:dyDescent="0.3">
      <c r="A624" s="1">
        <v>622</v>
      </c>
      <c r="B624">
        <v>16.142857142857139</v>
      </c>
      <c r="C624">
        <v>16.56208419799805</v>
      </c>
    </row>
    <row r="625" spans="1:3" x14ac:dyDescent="0.3">
      <c r="A625" s="1">
        <v>623</v>
      </c>
      <c r="B625">
        <v>16.428571428571431</v>
      </c>
      <c r="C625">
        <v>18.660768508911129</v>
      </c>
    </row>
    <row r="626" spans="1:3" x14ac:dyDescent="0.3">
      <c r="A626" s="1">
        <v>624</v>
      </c>
      <c r="B626">
        <v>16.857142857142851</v>
      </c>
      <c r="C626">
        <v>19.11161041259766</v>
      </c>
    </row>
    <row r="627" spans="1:3" x14ac:dyDescent="0.3">
      <c r="A627" s="1">
        <v>625</v>
      </c>
      <c r="B627">
        <v>17.571428571428569</v>
      </c>
      <c r="C627">
        <v>19.74277305603027</v>
      </c>
    </row>
    <row r="628" spans="1:3" x14ac:dyDescent="0.3">
      <c r="A628" s="1">
        <v>626</v>
      </c>
      <c r="B628">
        <v>17.571428571428569</v>
      </c>
      <c r="C628">
        <v>20.237360000610352</v>
      </c>
    </row>
    <row r="629" spans="1:3" x14ac:dyDescent="0.3">
      <c r="A629" s="1">
        <v>627</v>
      </c>
      <c r="B629">
        <v>20</v>
      </c>
      <c r="C629">
        <v>20.0872917175293</v>
      </c>
    </row>
    <row r="630" spans="1:3" x14ac:dyDescent="0.3">
      <c r="A630" s="1">
        <v>628</v>
      </c>
      <c r="B630">
        <v>21.571428571428569</v>
      </c>
      <c r="C630">
        <v>22.373580932617191</v>
      </c>
    </row>
    <row r="631" spans="1:3" x14ac:dyDescent="0.3">
      <c r="A631" s="1">
        <v>629</v>
      </c>
      <c r="B631">
        <v>21.857142857142861</v>
      </c>
      <c r="C631">
        <v>24.103849411010739</v>
      </c>
    </row>
    <row r="632" spans="1:3" x14ac:dyDescent="0.3">
      <c r="A632" s="1">
        <v>630</v>
      </c>
      <c r="B632">
        <v>24</v>
      </c>
      <c r="C632">
        <v>24.975954055786129</v>
      </c>
    </row>
    <row r="633" spans="1:3" x14ac:dyDescent="0.3">
      <c r="A633" s="1">
        <v>631</v>
      </c>
      <c r="B633">
        <v>24.857142857142851</v>
      </c>
      <c r="C633">
        <v>27.155204772949219</v>
      </c>
    </row>
    <row r="634" spans="1:3" x14ac:dyDescent="0.3">
      <c r="A634" s="1">
        <v>632</v>
      </c>
      <c r="B634">
        <v>24.714285714285712</v>
      </c>
      <c r="C634">
        <v>28.081501007080082</v>
      </c>
    </row>
    <row r="635" spans="1:3" x14ac:dyDescent="0.3">
      <c r="A635" s="1">
        <v>633</v>
      </c>
      <c r="B635">
        <v>24.714285714285712</v>
      </c>
      <c r="C635">
        <v>28.097951889038089</v>
      </c>
    </row>
    <row r="636" spans="1:3" x14ac:dyDescent="0.3">
      <c r="A636" s="1">
        <v>634</v>
      </c>
      <c r="B636">
        <v>25.142857142857139</v>
      </c>
      <c r="C636">
        <v>27.70223236083984</v>
      </c>
    </row>
    <row r="637" spans="1:3" x14ac:dyDescent="0.3">
      <c r="A637" s="1">
        <v>635</v>
      </c>
      <c r="B637">
        <v>26.142857142857139</v>
      </c>
      <c r="C637">
        <v>27.722658157348629</v>
      </c>
    </row>
    <row r="638" spans="1:3" x14ac:dyDescent="0.3">
      <c r="A638" s="1">
        <v>636</v>
      </c>
      <c r="B638">
        <v>30.571428571428569</v>
      </c>
      <c r="C638">
        <v>28.51088714599609</v>
      </c>
    </row>
    <row r="639" spans="1:3" x14ac:dyDescent="0.3">
      <c r="A639" s="1">
        <v>637</v>
      </c>
      <c r="B639">
        <v>33.142857142857139</v>
      </c>
      <c r="C639">
        <v>32.923664093017578</v>
      </c>
    </row>
    <row r="640" spans="1:3" x14ac:dyDescent="0.3">
      <c r="A640" s="1">
        <v>638</v>
      </c>
      <c r="B640">
        <v>35.285714285714278</v>
      </c>
      <c r="C640">
        <v>36.351486206054688</v>
      </c>
    </row>
    <row r="641" spans="1:3" x14ac:dyDescent="0.3">
      <c r="A641" s="1">
        <v>639</v>
      </c>
      <c r="B641">
        <v>34.714285714285722</v>
      </c>
      <c r="C641">
        <v>39.614356994628913</v>
      </c>
    </row>
    <row r="642" spans="1:3" x14ac:dyDescent="0.3">
      <c r="A642" s="1">
        <v>640</v>
      </c>
      <c r="B642">
        <v>35.142857142857153</v>
      </c>
      <c r="C642">
        <v>39.434108734130859</v>
      </c>
    </row>
    <row r="643" spans="1:3" x14ac:dyDescent="0.3">
      <c r="A643" s="1">
        <v>641</v>
      </c>
      <c r="B643">
        <v>37.285714285714278</v>
      </c>
      <c r="C643">
        <v>39.485141754150391</v>
      </c>
    </row>
    <row r="644" spans="1:3" x14ac:dyDescent="0.3">
      <c r="A644" s="1">
        <v>642</v>
      </c>
      <c r="B644">
        <v>42.285714285714292</v>
      </c>
      <c r="C644">
        <v>40.746753692626953</v>
      </c>
    </row>
    <row r="645" spans="1:3" x14ac:dyDescent="0.3">
      <c r="A645" s="1">
        <v>643</v>
      </c>
      <c r="B645">
        <v>40.285714285714278</v>
      </c>
      <c r="C645">
        <v>45.444549560546882</v>
      </c>
    </row>
    <row r="646" spans="1:3" x14ac:dyDescent="0.3">
      <c r="A646" s="1">
        <v>644</v>
      </c>
      <c r="B646">
        <v>41.714285714285722</v>
      </c>
      <c r="C646">
        <v>44.291526794433587</v>
      </c>
    </row>
    <row r="647" spans="1:3" x14ac:dyDescent="0.3">
      <c r="A647" s="1">
        <v>645</v>
      </c>
      <c r="B647">
        <v>46.142857142857153</v>
      </c>
      <c r="C647">
        <v>45.923450469970703</v>
      </c>
    </row>
    <row r="648" spans="1:3" x14ac:dyDescent="0.3">
      <c r="A648" s="1">
        <v>646</v>
      </c>
      <c r="B648">
        <v>47.857142857142847</v>
      </c>
      <c r="C648">
        <v>49.734683990478523</v>
      </c>
    </row>
    <row r="649" spans="1:3" x14ac:dyDescent="0.3">
      <c r="A649" s="1">
        <v>647</v>
      </c>
      <c r="B649">
        <v>47.428571428571423</v>
      </c>
      <c r="C649">
        <v>51.979526519775391</v>
      </c>
    </row>
    <row r="650" spans="1:3" x14ac:dyDescent="0.3">
      <c r="A650" s="1">
        <v>648</v>
      </c>
      <c r="B650">
        <v>51.571428571428569</v>
      </c>
      <c r="C650">
        <v>52.008037567138672</v>
      </c>
    </row>
    <row r="651" spans="1:3" x14ac:dyDescent="0.3">
      <c r="A651" s="1">
        <v>649</v>
      </c>
      <c r="B651">
        <v>59.857142857142868</v>
      </c>
      <c r="C651">
        <v>55.718421936035163</v>
      </c>
    </row>
    <row r="652" spans="1:3" x14ac:dyDescent="0.3">
      <c r="A652" s="1">
        <v>650</v>
      </c>
      <c r="B652">
        <v>67.714285714285708</v>
      </c>
      <c r="C652">
        <v>64.213798522949219</v>
      </c>
    </row>
    <row r="653" spans="1:3" x14ac:dyDescent="0.3">
      <c r="A653" s="1">
        <v>651</v>
      </c>
      <c r="B653">
        <v>73.857142857142847</v>
      </c>
      <c r="C653">
        <v>73.567100524902344</v>
      </c>
    </row>
    <row r="654" spans="1:3" x14ac:dyDescent="0.3">
      <c r="A654" s="1">
        <v>652</v>
      </c>
      <c r="B654">
        <v>79.571428571428569</v>
      </c>
      <c r="C654">
        <v>81.669151306152344</v>
      </c>
    </row>
    <row r="655" spans="1:3" x14ac:dyDescent="0.3">
      <c r="A655" s="1">
        <v>653</v>
      </c>
      <c r="B655">
        <v>79</v>
      </c>
      <c r="C655">
        <v>88.751327514648438</v>
      </c>
    </row>
    <row r="656" spans="1:3" x14ac:dyDescent="0.3">
      <c r="A656" s="1">
        <v>654</v>
      </c>
      <c r="B656">
        <v>80.857142857142861</v>
      </c>
      <c r="C656">
        <v>88.636207580566406</v>
      </c>
    </row>
    <row r="657" spans="1:3" x14ac:dyDescent="0.3">
      <c r="A657" s="1">
        <v>655</v>
      </c>
      <c r="B657">
        <v>68.857142857142875</v>
      </c>
      <c r="C657">
        <v>89.19879150390625</v>
      </c>
    </row>
    <row r="658" spans="1:3" x14ac:dyDescent="0.3">
      <c r="A658" s="1">
        <v>656</v>
      </c>
      <c r="B658">
        <v>67.571428571428569</v>
      </c>
      <c r="C658">
        <v>75.088508605957031</v>
      </c>
    </row>
    <row r="659" spans="1:3" x14ac:dyDescent="0.3">
      <c r="A659" s="1">
        <v>657</v>
      </c>
      <c r="B659">
        <v>88.857142857142861</v>
      </c>
      <c r="C659">
        <v>70.776252746582031</v>
      </c>
    </row>
    <row r="660" spans="1:3" x14ac:dyDescent="0.3">
      <c r="A660" s="1">
        <v>658</v>
      </c>
      <c r="B660">
        <v>95.999999999999986</v>
      </c>
      <c r="C660">
        <v>88.436149597167969</v>
      </c>
    </row>
    <row r="661" spans="1:3" x14ac:dyDescent="0.3">
      <c r="A661" s="1">
        <v>659</v>
      </c>
      <c r="B661">
        <v>106.1428571428571</v>
      </c>
      <c r="C661">
        <v>99.288368225097656</v>
      </c>
    </row>
    <row r="662" spans="1:3" x14ac:dyDescent="0.3">
      <c r="A662" s="1">
        <v>660</v>
      </c>
      <c r="B662">
        <v>108.28571428571431</v>
      </c>
      <c r="C662">
        <v>115.0394287109375</v>
      </c>
    </row>
    <row r="663" spans="1:3" x14ac:dyDescent="0.3">
      <c r="A663" s="1">
        <v>661</v>
      </c>
      <c r="B663">
        <v>106.8571428571428</v>
      </c>
      <c r="C663">
        <v>119.6077194213867</v>
      </c>
    </row>
    <row r="664" spans="1:3" x14ac:dyDescent="0.3">
      <c r="A664" s="1">
        <v>662</v>
      </c>
      <c r="B664">
        <v>137</v>
      </c>
      <c r="C664">
        <v>119.2002487182617</v>
      </c>
    </row>
    <row r="665" spans="1:3" x14ac:dyDescent="0.3">
      <c r="A665" s="1">
        <v>663</v>
      </c>
      <c r="B665">
        <v>157.71428571428581</v>
      </c>
      <c r="C665">
        <v>146.6047668457031</v>
      </c>
    </row>
    <row r="666" spans="1:3" x14ac:dyDescent="0.3">
      <c r="A666" s="1">
        <v>664</v>
      </c>
      <c r="B666">
        <v>161.14285714285711</v>
      </c>
      <c r="C666">
        <v>168.8338317871094</v>
      </c>
    </row>
    <row r="667" spans="1:3" x14ac:dyDescent="0.3">
      <c r="A667" s="1">
        <v>665</v>
      </c>
      <c r="B667">
        <v>143.8571428571428</v>
      </c>
      <c r="C667">
        <v>178.59576416015619</v>
      </c>
    </row>
    <row r="668" spans="1:3" x14ac:dyDescent="0.3">
      <c r="A668" s="1">
        <v>666</v>
      </c>
      <c r="B668">
        <v>155.28571428571431</v>
      </c>
      <c r="C668">
        <v>161.80744934082031</v>
      </c>
    </row>
    <row r="669" spans="1:3" x14ac:dyDescent="0.3">
      <c r="A669" s="1">
        <v>667</v>
      </c>
      <c r="B669">
        <v>158.42857142857139</v>
      </c>
      <c r="C669">
        <v>167.51789855957031</v>
      </c>
    </row>
    <row r="670" spans="1:3" x14ac:dyDescent="0.3">
      <c r="A670" s="1">
        <v>668</v>
      </c>
      <c r="B670">
        <v>159.71428571428569</v>
      </c>
      <c r="C670">
        <v>165.18658447265619</v>
      </c>
    </row>
    <row r="671" spans="1:3" x14ac:dyDescent="0.3">
      <c r="A671" s="1">
        <v>669</v>
      </c>
      <c r="B671">
        <v>168.57142857142861</v>
      </c>
      <c r="C671">
        <v>164.96202087402341</v>
      </c>
    </row>
    <row r="672" spans="1:3" x14ac:dyDescent="0.3">
      <c r="A672" s="1">
        <v>670</v>
      </c>
      <c r="B672">
        <v>196.28571428571431</v>
      </c>
      <c r="C672">
        <v>173.01683044433591</v>
      </c>
    </row>
    <row r="673" spans="1:3" x14ac:dyDescent="0.3">
      <c r="A673" s="1">
        <v>671</v>
      </c>
      <c r="B673">
        <v>210</v>
      </c>
      <c r="C673">
        <v>203.2627868652344</v>
      </c>
    </row>
    <row r="674" spans="1:3" x14ac:dyDescent="0.3">
      <c r="A674" s="1">
        <v>672</v>
      </c>
      <c r="B674">
        <v>263.14285714285722</v>
      </c>
      <c r="C674">
        <v>222.79158020019531</v>
      </c>
    </row>
    <row r="675" spans="1:3" x14ac:dyDescent="0.3">
      <c r="A675" s="1">
        <v>673</v>
      </c>
      <c r="B675">
        <v>279.71428571428572</v>
      </c>
      <c r="C675">
        <v>281.54885864257813</v>
      </c>
    </row>
    <row r="676" spans="1:3" x14ac:dyDescent="0.3">
      <c r="A676" s="1">
        <v>674</v>
      </c>
      <c r="B676">
        <v>278.99999999999989</v>
      </c>
      <c r="C676">
        <v>305.1082763671875</v>
      </c>
    </row>
    <row r="677" spans="1:3" x14ac:dyDescent="0.3">
      <c r="A677" s="1">
        <v>675</v>
      </c>
      <c r="B677">
        <v>278.42857142857139</v>
      </c>
      <c r="C677">
        <v>309.90982055664063</v>
      </c>
    </row>
    <row r="678" spans="1:3" x14ac:dyDescent="0.3">
      <c r="A678" s="1">
        <v>676</v>
      </c>
      <c r="B678">
        <v>294.99999999999989</v>
      </c>
      <c r="C678">
        <v>303.45162963867188</v>
      </c>
    </row>
    <row r="679" spans="1:3" x14ac:dyDescent="0.3">
      <c r="A679" s="1">
        <v>677</v>
      </c>
      <c r="B679">
        <v>294.57142857142861</v>
      </c>
      <c r="C679">
        <v>311.62762451171881</v>
      </c>
    </row>
    <row r="680" spans="1:3" x14ac:dyDescent="0.3">
      <c r="A680" s="1">
        <v>678</v>
      </c>
      <c r="B680">
        <v>312.71428571428572</v>
      </c>
      <c r="C680">
        <v>305.3370361328125</v>
      </c>
    </row>
    <row r="681" spans="1:3" x14ac:dyDescent="0.3">
      <c r="A681" s="1">
        <v>679</v>
      </c>
      <c r="B681">
        <v>315.28571428571422</v>
      </c>
      <c r="C681">
        <v>319.71249389648438</v>
      </c>
    </row>
    <row r="682" spans="1:3" x14ac:dyDescent="0.3">
      <c r="A682" s="1">
        <v>680</v>
      </c>
      <c r="B682">
        <v>314.71428571428572</v>
      </c>
      <c r="C682">
        <v>322.17828369140619</v>
      </c>
    </row>
    <row r="683" spans="1:3" x14ac:dyDescent="0.3">
      <c r="A683" s="1">
        <v>681</v>
      </c>
      <c r="B683">
        <v>316.14285714285722</v>
      </c>
      <c r="C683">
        <v>323.20321655273438</v>
      </c>
    </row>
    <row r="684" spans="1:3" x14ac:dyDescent="0.3">
      <c r="A684" s="1">
        <v>682</v>
      </c>
      <c r="B684">
        <v>317.5714285714285</v>
      </c>
      <c r="C684">
        <v>322.05682373046881</v>
      </c>
    </row>
    <row r="685" spans="1:3" x14ac:dyDescent="0.3">
      <c r="A685" s="1">
        <v>683</v>
      </c>
      <c r="B685">
        <v>335.85714285714289</v>
      </c>
      <c r="C685">
        <v>320.62319946289063</v>
      </c>
    </row>
    <row r="686" spans="1:3" x14ac:dyDescent="0.3">
      <c r="A686" s="1">
        <v>684</v>
      </c>
      <c r="B686">
        <v>351.57142857142861</v>
      </c>
      <c r="C686">
        <v>337.92068481445313</v>
      </c>
    </row>
    <row r="687" spans="1:3" x14ac:dyDescent="0.3">
      <c r="A687" s="1">
        <v>685</v>
      </c>
      <c r="B687">
        <v>352.28571428571428</v>
      </c>
      <c r="C687">
        <v>354.78375244140619</v>
      </c>
    </row>
    <row r="688" spans="1:3" x14ac:dyDescent="0.3">
      <c r="A688" s="1">
        <v>686</v>
      </c>
      <c r="B688">
        <v>359.28571428571428</v>
      </c>
      <c r="C688">
        <v>359.39617919921881</v>
      </c>
    </row>
    <row r="689" spans="1:3" x14ac:dyDescent="0.3">
      <c r="A689" s="1">
        <v>687</v>
      </c>
      <c r="B689">
        <v>377.00000000000011</v>
      </c>
      <c r="C689">
        <v>367.27963256835938</v>
      </c>
    </row>
    <row r="690" spans="1:3" x14ac:dyDescent="0.3">
      <c r="A690" s="1">
        <v>688</v>
      </c>
      <c r="B690">
        <v>376.14285714285722</v>
      </c>
      <c r="C690">
        <v>384.07522583007813</v>
      </c>
    </row>
    <row r="691" spans="1:3" x14ac:dyDescent="0.3">
      <c r="A691" s="1">
        <v>689</v>
      </c>
      <c r="B691">
        <v>377.14285714285722</v>
      </c>
      <c r="C691">
        <v>382.79751586914063</v>
      </c>
    </row>
    <row r="692" spans="1:3" x14ac:dyDescent="0.3">
      <c r="A692" s="1">
        <v>690</v>
      </c>
      <c r="B692">
        <v>373.99999999999989</v>
      </c>
      <c r="C692">
        <v>381.86944580078119</v>
      </c>
    </row>
    <row r="693" spans="1:3" x14ac:dyDescent="0.3">
      <c r="A693" s="1">
        <v>691</v>
      </c>
      <c r="B693">
        <v>377.14285714285711</v>
      </c>
      <c r="C693">
        <v>375.3428955078125</v>
      </c>
    </row>
    <row r="694" spans="1:3" x14ac:dyDescent="0.3">
      <c r="A694" s="1">
        <v>692</v>
      </c>
      <c r="B694">
        <v>385.71428571428572</v>
      </c>
      <c r="C694">
        <v>376.26007080078119</v>
      </c>
    </row>
    <row r="695" spans="1:3" x14ac:dyDescent="0.3">
      <c r="A695" s="1">
        <v>693</v>
      </c>
      <c r="B695">
        <v>400.14285714285711</v>
      </c>
      <c r="C695">
        <v>382.5577392578125</v>
      </c>
    </row>
    <row r="696" spans="1:3" x14ac:dyDescent="0.3">
      <c r="A696" s="1">
        <v>694</v>
      </c>
      <c r="B696">
        <v>397.85714285714278</v>
      </c>
      <c r="C696">
        <v>397.59133911132813</v>
      </c>
    </row>
    <row r="697" spans="1:3" x14ac:dyDescent="0.3">
      <c r="A697" s="1">
        <v>695</v>
      </c>
      <c r="B697">
        <v>400.71428571428572</v>
      </c>
      <c r="C697">
        <v>397.87042236328119</v>
      </c>
    </row>
    <row r="698" spans="1:3" x14ac:dyDescent="0.3">
      <c r="A698" s="1">
        <v>696</v>
      </c>
      <c r="B698">
        <v>401.28571428571428</v>
      </c>
      <c r="C698">
        <v>401.72027587890619</v>
      </c>
    </row>
    <row r="699" spans="1:3" x14ac:dyDescent="0.3">
      <c r="A699" s="1">
        <v>697</v>
      </c>
      <c r="B699">
        <v>406</v>
      </c>
      <c r="C699">
        <v>400.77142333984381</v>
      </c>
    </row>
    <row r="700" spans="1:3" x14ac:dyDescent="0.3">
      <c r="A700" s="1">
        <v>698</v>
      </c>
      <c r="B700">
        <v>416.99999999999989</v>
      </c>
      <c r="C700">
        <v>403.91067504882813</v>
      </c>
    </row>
    <row r="701" spans="1:3" x14ac:dyDescent="0.3">
      <c r="A701" s="1">
        <v>699</v>
      </c>
      <c r="B701">
        <v>421.28571428571422</v>
      </c>
      <c r="C701">
        <v>413.55596923828119</v>
      </c>
    </row>
    <row r="702" spans="1:3" x14ac:dyDescent="0.3">
      <c r="A702" s="1">
        <v>700</v>
      </c>
      <c r="B702">
        <v>420.5714285714285</v>
      </c>
      <c r="C702">
        <v>418.45361328125</v>
      </c>
    </row>
    <row r="703" spans="1:3" x14ac:dyDescent="0.3">
      <c r="A703" s="1">
        <v>701</v>
      </c>
      <c r="B703">
        <v>428.71428571428572</v>
      </c>
      <c r="C703">
        <v>418.9627685546875</v>
      </c>
    </row>
    <row r="704" spans="1:3" x14ac:dyDescent="0.3">
      <c r="A704" s="1">
        <v>702</v>
      </c>
      <c r="B704">
        <v>429.42857142857139</v>
      </c>
      <c r="C704">
        <v>426.51007080078119</v>
      </c>
    </row>
    <row r="705" spans="1:3" x14ac:dyDescent="0.3">
      <c r="A705" s="1">
        <v>703</v>
      </c>
      <c r="B705">
        <v>429.42857142857139</v>
      </c>
      <c r="C705">
        <v>426.40310668945313</v>
      </c>
    </row>
    <row r="706" spans="1:3" x14ac:dyDescent="0.3">
      <c r="A706" s="1">
        <v>704</v>
      </c>
      <c r="B706">
        <v>429.57142857142861</v>
      </c>
      <c r="C706">
        <v>425.38973999023438</v>
      </c>
    </row>
    <row r="707" spans="1:3" x14ac:dyDescent="0.3">
      <c r="A707" s="1">
        <v>705</v>
      </c>
      <c r="B707">
        <v>444.71428571428572</v>
      </c>
      <c r="C707">
        <v>423.553466796875</v>
      </c>
    </row>
    <row r="708" spans="1:3" x14ac:dyDescent="0.3">
      <c r="A708" s="1">
        <v>706</v>
      </c>
      <c r="B708">
        <v>448.14285714285711</v>
      </c>
      <c r="C708">
        <v>438.50091552734381</v>
      </c>
    </row>
    <row r="709" spans="1:3" x14ac:dyDescent="0.3">
      <c r="A709" s="1">
        <v>707</v>
      </c>
      <c r="B709">
        <v>452.42857142857139</v>
      </c>
      <c r="C709">
        <v>442.86029052734381</v>
      </c>
    </row>
    <row r="710" spans="1:3" x14ac:dyDescent="0.3">
      <c r="A710" s="1">
        <v>708</v>
      </c>
      <c r="B710">
        <v>413.28571428571422</v>
      </c>
      <c r="C710">
        <v>448.51626586914063</v>
      </c>
    </row>
    <row r="711" spans="1:3" x14ac:dyDescent="0.3">
      <c r="A711" s="1">
        <v>709</v>
      </c>
      <c r="B711">
        <v>405.5714285714285</v>
      </c>
      <c r="C711">
        <v>410.38397216796881</v>
      </c>
    </row>
    <row r="712" spans="1:3" x14ac:dyDescent="0.3">
      <c r="A712" s="1">
        <v>710</v>
      </c>
      <c r="B712">
        <v>406.85714285714278</v>
      </c>
      <c r="C712">
        <v>398.63458251953119</v>
      </c>
    </row>
    <row r="713" spans="1:3" x14ac:dyDescent="0.3">
      <c r="A713" s="1">
        <v>711</v>
      </c>
      <c r="B713">
        <v>408.4285714285715</v>
      </c>
      <c r="C713">
        <v>393.84759521484381</v>
      </c>
    </row>
    <row r="714" spans="1:3" x14ac:dyDescent="0.3">
      <c r="A714" s="1">
        <v>712</v>
      </c>
      <c r="B714">
        <v>411.14285714285711</v>
      </c>
      <c r="C714">
        <v>396.758056640625</v>
      </c>
    </row>
    <row r="715" spans="1:3" x14ac:dyDescent="0.3">
      <c r="A715" s="1">
        <v>713</v>
      </c>
      <c r="B715">
        <v>424.42857142857139</v>
      </c>
      <c r="C715">
        <v>402.760986328125</v>
      </c>
    </row>
    <row r="716" spans="1:3" x14ac:dyDescent="0.3">
      <c r="A716" s="1">
        <v>714</v>
      </c>
      <c r="B716">
        <v>430.42857142857139</v>
      </c>
      <c r="C716">
        <v>415.49005126953119</v>
      </c>
    </row>
    <row r="717" spans="1:3" x14ac:dyDescent="0.3">
      <c r="A717" s="1">
        <v>715</v>
      </c>
      <c r="B717">
        <v>464.14285714285711</v>
      </c>
      <c r="C717">
        <v>426.392822265625</v>
      </c>
    </row>
    <row r="718" spans="1:3" x14ac:dyDescent="0.3">
      <c r="A718" s="1">
        <v>716</v>
      </c>
      <c r="B718">
        <v>466.5714285714285</v>
      </c>
      <c r="C718">
        <v>464.40362548828119</v>
      </c>
    </row>
    <row r="719" spans="1:3" x14ac:dyDescent="0.3">
      <c r="A719" s="1">
        <v>717</v>
      </c>
      <c r="B719">
        <v>462.42857142857139</v>
      </c>
      <c r="C719">
        <v>469.82302856445313</v>
      </c>
    </row>
    <row r="720" spans="1:3" x14ac:dyDescent="0.3">
      <c r="A720" s="1">
        <v>718</v>
      </c>
      <c r="B720">
        <v>445.85714285714278</v>
      </c>
      <c r="C720">
        <v>467.4686279296875</v>
      </c>
    </row>
    <row r="721" spans="1:3" x14ac:dyDescent="0.3">
      <c r="A721" s="1">
        <v>719</v>
      </c>
      <c r="B721">
        <v>422.71428571428572</v>
      </c>
      <c r="C721">
        <v>445.50180053710938</v>
      </c>
    </row>
    <row r="722" spans="1:3" x14ac:dyDescent="0.3">
      <c r="A722" s="1">
        <v>720</v>
      </c>
      <c r="B722">
        <v>413.71428571428572</v>
      </c>
      <c r="C722">
        <v>415.19882202148438</v>
      </c>
    </row>
    <row r="723" spans="1:3" x14ac:dyDescent="0.3">
      <c r="A723" s="1">
        <v>721</v>
      </c>
      <c r="B723">
        <v>339.28571428571428</v>
      </c>
      <c r="C723">
        <v>402.92343139648438</v>
      </c>
    </row>
    <row r="724" spans="1:3" x14ac:dyDescent="0.3">
      <c r="A724" s="1">
        <v>722</v>
      </c>
      <c r="B724">
        <v>308.85714285714278</v>
      </c>
      <c r="C724">
        <v>337.34048461914063</v>
      </c>
    </row>
    <row r="725" spans="1:3" x14ac:dyDescent="0.3">
      <c r="A725" s="1">
        <v>723</v>
      </c>
      <c r="B725">
        <v>307.28571428571428</v>
      </c>
      <c r="C725">
        <v>304.70867919921881</v>
      </c>
    </row>
    <row r="726" spans="1:3" x14ac:dyDescent="0.3">
      <c r="A726" s="1">
        <v>724</v>
      </c>
      <c r="B726">
        <v>308.71428571428572</v>
      </c>
      <c r="C726">
        <v>293.82037353515619</v>
      </c>
    </row>
    <row r="727" spans="1:3" x14ac:dyDescent="0.3">
      <c r="A727" s="1">
        <v>725</v>
      </c>
      <c r="B727">
        <v>317.28571428571428</v>
      </c>
      <c r="C727">
        <v>296.58804321289063</v>
      </c>
    </row>
    <row r="728" spans="1:3" x14ac:dyDescent="0.3">
      <c r="A728" s="1">
        <v>726</v>
      </c>
      <c r="B728">
        <v>324.71428571428572</v>
      </c>
      <c r="C728">
        <v>311.03933715820313</v>
      </c>
    </row>
    <row r="729" spans="1:3" x14ac:dyDescent="0.3">
      <c r="A729" s="1">
        <v>727</v>
      </c>
      <c r="B729">
        <v>301.14285714285722</v>
      </c>
      <c r="C729">
        <v>321.8311767578125</v>
      </c>
    </row>
    <row r="730" spans="1:3" x14ac:dyDescent="0.3">
      <c r="A730" s="1">
        <v>728</v>
      </c>
      <c r="B730">
        <v>344.85714285714289</v>
      </c>
      <c r="C730">
        <v>304.1422119140625</v>
      </c>
    </row>
    <row r="731" spans="1:3" x14ac:dyDescent="0.3">
      <c r="A731" s="1">
        <v>729</v>
      </c>
      <c r="B731">
        <v>364.42857142857139</v>
      </c>
      <c r="C731">
        <v>345.87322998046881</v>
      </c>
    </row>
    <row r="732" spans="1:3" x14ac:dyDescent="0.3">
      <c r="A732" s="1">
        <v>730</v>
      </c>
      <c r="B732">
        <v>366.28571428571428</v>
      </c>
      <c r="C732">
        <v>367.77639770507813</v>
      </c>
    </row>
    <row r="733" spans="1:3" x14ac:dyDescent="0.3">
      <c r="A733" s="1">
        <v>731</v>
      </c>
      <c r="B733">
        <v>364.14285714285711</v>
      </c>
      <c r="C733">
        <v>377.50424194335938</v>
      </c>
    </row>
    <row r="734" spans="1:3" x14ac:dyDescent="0.3">
      <c r="A734" s="1">
        <v>732</v>
      </c>
      <c r="B734">
        <v>347.5714285714285</v>
      </c>
      <c r="C734">
        <v>375.0567626953125</v>
      </c>
    </row>
    <row r="735" spans="1:3" x14ac:dyDescent="0.3">
      <c r="A735" s="1">
        <v>733</v>
      </c>
      <c r="B735">
        <v>303.42857142857139</v>
      </c>
      <c r="C735">
        <v>355.14312744140619</v>
      </c>
    </row>
    <row r="736" spans="1:3" x14ac:dyDescent="0.3">
      <c r="A736" s="1">
        <v>734</v>
      </c>
      <c r="B736">
        <v>279.71428571428572</v>
      </c>
      <c r="C736">
        <v>306.25863647460938</v>
      </c>
    </row>
    <row r="737" spans="1:3" x14ac:dyDescent="0.3">
      <c r="A737" s="1">
        <v>735</v>
      </c>
      <c r="B737">
        <v>254.71428571428569</v>
      </c>
      <c r="C737">
        <v>277.59747314453119</v>
      </c>
    </row>
    <row r="738" spans="1:3" x14ac:dyDescent="0.3">
      <c r="A738" s="1">
        <v>736</v>
      </c>
      <c r="B738">
        <v>221</v>
      </c>
      <c r="C738">
        <v>248.67887878417969</v>
      </c>
    </row>
    <row r="739" spans="1:3" x14ac:dyDescent="0.3">
      <c r="A739" s="1">
        <v>737</v>
      </c>
      <c r="B739">
        <v>219.57142857142861</v>
      </c>
      <c r="C739">
        <v>217.1470031738281</v>
      </c>
    </row>
    <row r="740" spans="1:3" x14ac:dyDescent="0.3">
      <c r="A740" s="1">
        <v>738</v>
      </c>
      <c r="B740">
        <v>219.28571428571419</v>
      </c>
      <c r="C740">
        <v>213.17390441894531</v>
      </c>
    </row>
    <row r="741" spans="1:3" x14ac:dyDescent="0.3">
      <c r="A741" s="1">
        <v>739</v>
      </c>
      <c r="B741">
        <v>201.42857142857139</v>
      </c>
      <c r="C741">
        <v>212.14495849609381</v>
      </c>
    </row>
    <row r="742" spans="1:3" x14ac:dyDescent="0.3">
      <c r="A742" s="1">
        <v>740</v>
      </c>
      <c r="B742">
        <v>187.28571428571419</v>
      </c>
      <c r="C742">
        <v>200.75852966308591</v>
      </c>
    </row>
    <row r="743" spans="1:3" x14ac:dyDescent="0.3">
      <c r="A743" s="1">
        <v>741</v>
      </c>
      <c r="B743">
        <v>179.71428571428569</v>
      </c>
      <c r="C743">
        <v>188.9686279296875</v>
      </c>
    </row>
    <row r="744" spans="1:3" x14ac:dyDescent="0.3">
      <c r="A744" s="1">
        <v>742</v>
      </c>
      <c r="B744">
        <v>183</v>
      </c>
      <c r="C744">
        <v>178.86181640625</v>
      </c>
    </row>
    <row r="745" spans="1:3" x14ac:dyDescent="0.3">
      <c r="A745" s="1">
        <v>743</v>
      </c>
      <c r="B745">
        <v>188.42857142857139</v>
      </c>
      <c r="C745">
        <v>180.23631286621091</v>
      </c>
    </row>
    <row r="746" spans="1:3" x14ac:dyDescent="0.3">
      <c r="A746" s="1">
        <v>744</v>
      </c>
      <c r="B746">
        <v>188.14285714285711</v>
      </c>
      <c r="C746">
        <v>186.72731018066409</v>
      </c>
    </row>
    <row r="747" spans="1:3" x14ac:dyDescent="0.3">
      <c r="A747" s="1">
        <v>745</v>
      </c>
      <c r="B747">
        <v>192.57142857142861</v>
      </c>
      <c r="C747">
        <v>189.84165954589841</v>
      </c>
    </row>
    <row r="748" spans="1:3" x14ac:dyDescent="0.3">
      <c r="A748" s="1">
        <v>746</v>
      </c>
      <c r="B748">
        <v>190.71428571428569</v>
      </c>
      <c r="C748">
        <v>195.50187683105469</v>
      </c>
    </row>
    <row r="749" spans="1:3" x14ac:dyDescent="0.3">
      <c r="A749" s="1">
        <v>747</v>
      </c>
      <c r="B749">
        <v>196.71428571428569</v>
      </c>
      <c r="C749">
        <v>195.3470458984375</v>
      </c>
    </row>
    <row r="750" spans="1:3" x14ac:dyDescent="0.3">
      <c r="A750" s="1">
        <v>748</v>
      </c>
      <c r="B750">
        <v>203.14285714285711</v>
      </c>
      <c r="C750">
        <v>201.80464172363281</v>
      </c>
    </row>
    <row r="751" spans="1:3" x14ac:dyDescent="0.3">
      <c r="A751" s="1">
        <v>749</v>
      </c>
      <c r="B751">
        <v>199.57142857142861</v>
      </c>
      <c r="C751">
        <v>207.86585998535159</v>
      </c>
    </row>
    <row r="752" spans="1:3" x14ac:dyDescent="0.3">
      <c r="A752" s="1">
        <v>750</v>
      </c>
      <c r="B752">
        <v>205.42857142857139</v>
      </c>
      <c r="C752">
        <v>205.40205383300781</v>
      </c>
    </row>
    <row r="753" spans="1:3" x14ac:dyDescent="0.3">
      <c r="A753" s="1">
        <v>751</v>
      </c>
      <c r="B753">
        <v>204.8571428571428</v>
      </c>
      <c r="C753">
        <v>211.10545349121091</v>
      </c>
    </row>
    <row r="754" spans="1:3" x14ac:dyDescent="0.3">
      <c r="A754" s="1">
        <v>752</v>
      </c>
      <c r="B754">
        <v>201.57142857142861</v>
      </c>
      <c r="C754">
        <v>209.7715759277344</v>
      </c>
    </row>
    <row r="755" spans="1:3" x14ac:dyDescent="0.3">
      <c r="A755" s="1">
        <v>753</v>
      </c>
      <c r="B755">
        <v>208.28571428571431</v>
      </c>
      <c r="C755">
        <v>206.49810791015619</v>
      </c>
    </row>
    <row r="756" spans="1:3" x14ac:dyDescent="0.3">
      <c r="A756" s="1">
        <v>754</v>
      </c>
      <c r="B756">
        <v>207.14285714285711</v>
      </c>
      <c r="C756">
        <v>211.4620666503906</v>
      </c>
    </row>
    <row r="757" spans="1:3" x14ac:dyDescent="0.3">
      <c r="A757" s="1">
        <v>755</v>
      </c>
      <c r="B757">
        <v>200.71428571428569</v>
      </c>
      <c r="C757">
        <v>210.18925476074219</v>
      </c>
    </row>
    <row r="758" spans="1:3" x14ac:dyDescent="0.3">
      <c r="A758" s="1">
        <v>756</v>
      </c>
      <c r="B758">
        <v>207</v>
      </c>
      <c r="C758">
        <v>204.6779479980469</v>
      </c>
    </row>
    <row r="759" spans="1:3" x14ac:dyDescent="0.3">
      <c r="A759" s="1">
        <v>757</v>
      </c>
      <c r="B759">
        <v>215.71428571428569</v>
      </c>
      <c r="C759">
        <v>209.04734802246091</v>
      </c>
    </row>
    <row r="760" spans="1:3" x14ac:dyDescent="0.3">
      <c r="A760" s="1">
        <v>758</v>
      </c>
      <c r="B760">
        <v>217.42857142857139</v>
      </c>
      <c r="C760">
        <v>217.9309387207031</v>
      </c>
    </row>
    <row r="761" spans="1:3" x14ac:dyDescent="0.3">
      <c r="A761" s="1">
        <v>759</v>
      </c>
      <c r="B761">
        <v>218.42857142857139</v>
      </c>
      <c r="C761">
        <v>222.01725769042969</v>
      </c>
    </row>
    <row r="762" spans="1:3" x14ac:dyDescent="0.3">
      <c r="A762" s="1">
        <v>760</v>
      </c>
      <c r="B762">
        <v>231.57142857142861</v>
      </c>
      <c r="C762">
        <v>224.1231384277344</v>
      </c>
    </row>
    <row r="763" spans="1:3" x14ac:dyDescent="0.3">
      <c r="A763" s="1">
        <v>761</v>
      </c>
      <c r="B763">
        <v>240.42857142857139</v>
      </c>
      <c r="C763">
        <v>237.69291687011719</v>
      </c>
    </row>
    <row r="764" spans="1:3" x14ac:dyDescent="0.3">
      <c r="A764" s="1">
        <v>762</v>
      </c>
      <c r="B764">
        <v>248.1428571428572</v>
      </c>
      <c r="C764">
        <v>247.99052429199219</v>
      </c>
    </row>
    <row r="765" spans="1:3" x14ac:dyDescent="0.3">
      <c r="A765" s="1">
        <v>763</v>
      </c>
      <c r="B765">
        <v>250.14285714285711</v>
      </c>
      <c r="C765">
        <v>257.38800048828119</v>
      </c>
    </row>
    <row r="766" spans="1:3" x14ac:dyDescent="0.3">
      <c r="A766" s="1">
        <v>764</v>
      </c>
      <c r="B766">
        <v>243</v>
      </c>
      <c r="C766">
        <v>259.85293579101563</v>
      </c>
    </row>
    <row r="767" spans="1:3" x14ac:dyDescent="0.3">
      <c r="A767" s="1">
        <v>765</v>
      </c>
      <c r="B767">
        <v>242.14285714285711</v>
      </c>
      <c r="C767">
        <v>252.0487365722656</v>
      </c>
    </row>
    <row r="768" spans="1:3" x14ac:dyDescent="0.3">
      <c r="A768" s="1">
        <v>766</v>
      </c>
      <c r="B768">
        <v>242</v>
      </c>
      <c r="C768">
        <v>247.8047180175781</v>
      </c>
    </row>
    <row r="769" spans="1:3" x14ac:dyDescent="0.3">
      <c r="A769" s="1">
        <v>767</v>
      </c>
      <c r="B769">
        <v>234.42857142857139</v>
      </c>
      <c r="C769">
        <v>243.68479919433591</v>
      </c>
    </row>
    <row r="770" spans="1:3" x14ac:dyDescent="0.3">
      <c r="A770" s="1">
        <v>768</v>
      </c>
      <c r="B770">
        <v>232.71428571428569</v>
      </c>
      <c r="C770">
        <v>236.0010986328125</v>
      </c>
    </row>
    <row r="771" spans="1:3" x14ac:dyDescent="0.3">
      <c r="A771" s="1">
        <v>769</v>
      </c>
      <c r="B771">
        <v>236.28571428571419</v>
      </c>
      <c r="C771">
        <v>233.8567199707031</v>
      </c>
    </row>
    <row r="772" spans="1:3" x14ac:dyDescent="0.3">
      <c r="A772" s="1">
        <v>770</v>
      </c>
      <c r="B772">
        <v>221.14285714285711</v>
      </c>
      <c r="C772">
        <v>235.9066162109375</v>
      </c>
    </row>
    <row r="773" spans="1:3" x14ac:dyDescent="0.3">
      <c r="A773" s="1">
        <v>771</v>
      </c>
      <c r="B773">
        <v>212.28571428571419</v>
      </c>
      <c r="C773">
        <v>223.57649230957031</v>
      </c>
    </row>
    <row r="774" spans="1:3" x14ac:dyDescent="0.3">
      <c r="A774" s="1">
        <v>772</v>
      </c>
      <c r="B774">
        <v>214.42857142857139</v>
      </c>
      <c r="C774">
        <v>214.8603515625</v>
      </c>
    </row>
    <row r="775" spans="1:3" x14ac:dyDescent="0.3">
      <c r="A775" s="1">
        <v>773</v>
      </c>
      <c r="B775">
        <v>212.28571428571419</v>
      </c>
      <c r="C775">
        <v>213.41148376464841</v>
      </c>
    </row>
    <row r="776" spans="1:3" x14ac:dyDescent="0.3">
      <c r="A776" s="1">
        <v>774</v>
      </c>
      <c r="B776">
        <v>204.28571428571431</v>
      </c>
      <c r="C776">
        <v>211.49134826660159</v>
      </c>
    </row>
    <row r="777" spans="1:3" x14ac:dyDescent="0.3">
      <c r="A777" s="1">
        <v>775</v>
      </c>
      <c r="B777">
        <v>192.42857142857139</v>
      </c>
      <c r="C777">
        <v>206.1530456542969</v>
      </c>
    </row>
    <row r="778" spans="1:3" x14ac:dyDescent="0.3">
      <c r="A778" s="1">
        <v>776</v>
      </c>
      <c r="B778">
        <v>181.71428571428569</v>
      </c>
      <c r="C778">
        <v>195.13645935058591</v>
      </c>
    </row>
    <row r="779" spans="1:3" x14ac:dyDescent="0.3">
      <c r="A779" s="1">
        <v>777</v>
      </c>
      <c r="B779">
        <v>182.85714285714289</v>
      </c>
      <c r="C779">
        <v>183.25526428222659</v>
      </c>
    </row>
    <row r="780" spans="1:3" x14ac:dyDescent="0.3">
      <c r="A780" s="1">
        <v>778</v>
      </c>
      <c r="B780">
        <v>179.71428571428569</v>
      </c>
      <c r="C780">
        <v>181.72035217285159</v>
      </c>
    </row>
    <row r="781" spans="1:3" x14ac:dyDescent="0.3">
      <c r="A781" s="1">
        <v>779</v>
      </c>
      <c r="B781">
        <v>175.42857142857139</v>
      </c>
      <c r="C781">
        <v>179.01226806640619</v>
      </c>
    </row>
    <row r="782" spans="1:3" x14ac:dyDescent="0.3">
      <c r="A782" s="1">
        <v>780</v>
      </c>
      <c r="B782">
        <v>176.14285714285711</v>
      </c>
      <c r="C782">
        <v>176.81776428222659</v>
      </c>
    </row>
    <row r="783" spans="1:3" x14ac:dyDescent="0.3">
      <c r="A783" s="1">
        <v>781</v>
      </c>
      <c r="B783">
        <v>168.71428571428569</v>
      </c>
      <c r="C783">
        <v>177.50532531738281</v>
      </c>
    </row>
    <row r="784" spans="1:3" x14ac:dyDescent="0.3">
      <c r="A784" s="1">
        <v>782</v>
      </c>
      <c r="B784">
        <v>162.57142857142861</v>
      </c>
      <c r="C784">
        <v>171.060791015625</v>
      </c>
    </row>
    <row r="785" spans="1:3" x14ac:dyDescent="0.3">
      <c r="A785" s="1">
        <v>783</v>
      </c>
      <c r="B785">
        <v>150.8571428571428</v>
      </c>
      <c r="C785">
        <v>165.3009338378906</v>
      </c>
    </row>
    <row r="786" spans="1:3" x14ac:dyDescent="0.3">
      <c r="A786" s="1">
        <v>784</v>
      </c>
      <c r="B786">
        <v>138.71428571428569</v>
      </c>
      <c r="C786">
        <v>153.2705078125</v>
      </c>
    </row>
    <row r="787" spans="1:3" x14ac:dyDescent="0.3">
      <c r="A787" s="1">
        <v>785</v>
      </c>
      <c r="B787">
        <v>128.42857142857139</v>
      </c>
      <c r="C787">
        <v>140.4622802734375</v>
      </c>
    </row>
    <row r="788" spans="1:3" x14ac:dyDescent="0.3">
      <c r="A788" s="1">
        <v>786</v>
      </c>
      <c r="B788">
        <v>128.42857142857139</v>
      </c>
      <c r="C788">
        <v>128.74967956542969</v>
      </c>
    </row>
    <row r="789" spans="1:3" x14ac:dyDescent="0.3">
      <c r="A789" s="1">
        <v>787</v>
      </c>
      <c r="B789">
        <v>127.71428571428569</v>
      </c>
      <c r="C789">
        <v>126.7759628295898</v>
      </c>
    </row>
    <row r="790" spans="1:3" x14ac:dyDescent="0.3">
      <c r="A790" s="1">
        <v>788</v>
      </c>
      <c r="B790">
        <v>122.1428571428571</v>
      </c>
      <c r="C790">
        <v>126.5876846313477</v>
      </c>
    </row>
    <row r="791" spans="1:3" x14ac:dyDescent="0.3">
      <c r="A791" s="1">
        <v>789</v>
      </c>
      <c r="B791">
        <v>110.28571428571431</v>
      </c>
      <c r="C791">
        <v>123.6376571655273</v>
      </c>
    </row>
    <row r="792" spans="1:3" x14ac:dyDescent="0.3">
      <c r="A792" s="1">
        <v>790</v>
      </c>
      <c r="B792">
        <v>113.5714285714286</v>
      </c>
      <c r="C792">
        <v>113.50416564941411</v>
      </c>
    </row>
    <row r="793" spans="1:3" x14ac:dyDescent="0.3">
      <c r="A793" s="1">
        <v>791</v>
      </c>
      <c r="B793">
        <v>111.5714285714286</v>
      </c>
      <c r="C793">
        <v>114.2800369262695</v>
      </c>
    </row>
    <row r="794" spans="1:3" x14ac:dyDescent="0.3">
      <c r="A794" s="1">
        <v>792</v>
      </c>
      <c r="B794">
        <v>110.4285714285714</v>
      </c>
      <c r="C794">
        <v>111.8205108642578</v>
      </c>
    </row>
    <row r="795" spans="1:3" x14ac:dyDescent="0.3">
      <c r="A795" s="1">
        <v>793</v>
      </c>
      <c r="B795">
        <v>110.71428571428569</v>
      </c>
      <c r="C795">
        <v>112.29933929443359</v>
      </c>
    </row>
    <row r="796" spans="1:3" x14ac:dyDescent="0.3">
      <c r="A796" s="1">
        <v>794</v>
      </c>
      <c r="B796">
        <v>111</v>
      </c>
      <c r="C796">
        <v>112.9199676513672</v>
      </c>
    </row>
    <row r="797" spans="1:3" x14ac:dyDescent="0.3">
      <c r="A797" s="1">
        <v>795</v>
      </c>
      <c r="B797">
        <v>104.5714285714286</v>
      </c>
      <c r="C797">
        <v>113.47385406494141</v>
      </c>
    </row>
    <row r="798" spans="1:3" x14ac:dyDescent="0.3">
      <c r="A798" s="1">
        <v>796</v>
      </c>
      <c r="B798">
        <v>100.71428571428569</v>
      </c>
      <c r="C798">
        <v>108.25303649902339</v>
      </c>
    </row>
    <row r="799" spans="1:3" x14ac:dyDescent="0.3">
      <c r="A799" s="1">
        <v>797</v>
      </c>
      <c r="B799">
        <v>92</v>
      </c>
      <c r="C799">
        <v>103.88299560546881</v>
      </c>
    </row>
    <row r="800" spans="1:3" x14ac:dyDescent="0.3">
      <c r="A800" s="1">
        <v>798</v>
      </c>
      <c r="B800">
        <v>92.428571428571416</v>
      </c>
      <c r="C800">
        <v>94.530990600585938</v>
      </c>
    </row>
    <row r="801" spans="1:3" x14ac:dyDescent="0.3">
      <c r="A801" s="1">
        <v>799</v>
      </c>
      <c r="B801">
        <v>87.571428571428569</v>
      </c>
      <c r="C801">
        <v>93.298454284667969</v>
      </c>
    </row>
    <row r="802" spans="1:3" x14ac:dyDescent="0.3">
      <c r="A802" s="1">
        <v>800</v>
      </c>
      <c r="B802">
        <v>86.857142857142847</v>
      </c>
      <c r="C802">
        <v>88.388038635253906</v>
      </c>
    </row>
    <row r="803" spans="1:3" x14ac:dyDescent="0.3">
      <c r="A803" s="1">
        <v>801</v>
      </c>
      <c r="B803">
        <v>86.571428571428555</v>
      </c>
      <c r="C803">
        <v>88.159568786621094</v>
      </c>
    </row>
    <row r="804" spans="1:3" x14ac:dyDescent="0.3">
      <c r="A804" s="1">
        <v>802</v>
      </c>
      <c r="B804">
        <v>83.285714285714278</v>
      </c>
      <c r="C804">
        <v>87.915260314941406</v>
      </c>
    </row>
    <row r="805" spans="1:3" x14ac:dyDescent="0.3">
      <c r="A805" s="1">
        <v>803</v>
      </c>
      <c r="B805">
        <v>80</v>
      </c>
      <c r="C805">
        <v>85.557235717773438</v>
      </c>
    </row>
    <row r="806" spans="1:3" x14ac:dyDescent="0.3">
      <c r="A806" s="1">
        <v>804</v>
      </c>
      <c r="B806">
        <v>78.142857142857139</v>
      </c>
      <c r="C806">
        <v>82.655426025390625</v>
      </c>
    </row>
    <row r="807" spans="1:3" x14ac:dyDescent="0.3">
      <c r="A807" s="1">
        <v>805</v>
      </c>
      <c r="B807">
        <v>73</v>
      </c>
      <c r="C807">
        <v>80.160408020019531</v>
      </c>
    </row>
    <row r="808" spans="1:3" x14ac:dyDescent="0.3">
      <c r="A808" s="1">
        <v>806</v>
      </c>
      <c r="B808">
        <v>74.571428571428569</v>
      </c>
      <c r="C808">
        <v>75.135986328125</v>
      </c>
    </row>
    <row r="809" spans="1:3" x14ac:dyDescent="0.3">
      <c r="A809" s="1">
        <v>807</v>
      </c>
      <c r="B809">
        <v>84.224489795918359</v>
      </c>
      <c r="C809">
        <v>75.880180358886719</v>
      </c>
    </row>
    <row r="810" spans="1:3" x14ac:dyDescent="0.3">
      <c r="A810" s="1">
        <v>808</v>
      </c>
      <c r="B810">
        <v>96.11370262390669</v>
      </c>
      <c r="C810">
        <v>84.405609130859375</v>
      </c>
    </row>
    <row r="811" spans="1:3" x14ac:dyDescent="0.3">
      <c r="A811" s="1">
        <v>809</v>
      </c>
      <c r="B811">
        <v>94.129945855893382</v>
      </c>
      <c r="C811">
        <v>99.279953002929688</v>
      </c>
    </row>
    <row r="812" spans="1:3" x14ac:dyDescent="0.3">
      <c r="A812" s="1">
        <v>810</v>
      </c>
      <c r="B812">
        <v>93.148509549592433</v>
      </c>
      <c r="C812">
        <v>101.5724258422852</v>
      </c>
    </row>
    <row r="813" spans="1:3" x14ac:dyDescent="0.3">
      <c r="A813" s="1">
        <v>811</v>
      </c>
      <c r="B813">
        <v>87.455439485248462</v>
      </c>
      <c r="C813">
        <v>102.0530166625977</v>
      </c>
    </row>
    <row r="814" spans="1:3" x14ac:dyDescent="0.3">
      <c r="A814" s="1">
        <v>812</v>
      </c>
      <c r="B814">
        <v>89.377645125998257</v>
      </c>
      <c r="C814">
        <v>94.57757568359375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D247" sqref="D247:E247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3.4285714285714279</v>
      </c>
      <c r="C2">
        <v>5.011594295501709</v>
      </c>
      <c r="E2">
        <f>(B2-C2)^2</f>
        <v>2.5059613972241661</v>
      </c>
      <c r="G2">
        <v>165.21085955916618</v>
      </c>
      <c r="I2">
        <f>(B2-G2)^2</f>
        <v>26173.508752770784</v>
      </c>
    </row>
    <row r="3" spans="1:9" x14ac:dyDescent="0.3">
      <c r="A3" s="1">
        <v>1</v>
      </c>
      <c r="B3">
        <v>3.4285714285714279</v>
      </c>
      <c r="C3">
        <v>5.183558464050293</v>
      </c>
      <c r="E3">
        <f t="shared" ref="E3:E66" si="0">(B3-C3)^2</f>
        <v>3.079979494698895</v>
      </c>
      <c r="G3">
        <v>165.21085955916618</v>
      </c>
      <c r="I3">
        <f t="shared" ref="I3:I66" si="1">(B3-G3)^2</f>
        <v>26173.508752770784</v>
      </c>
    </row>
    <row r="4" spans="1:9" x14ac:dyDescent="0.3">
      <c r="A4" s="1">
        <v>2</v>
      </c>
      <c r="B4">
        <v>2.8571428571428572</v>
      </c>
      <c r="C4">
        <v>5.2036919593811044</v>
      </c>
      <c r="E4">
        <f t="shared" si="0"/>
        <v>5.5062926892151243</v>
      </c>
      <c r="G4">
        <v>165.21085955916618</v>
      </c>
      <c r="I4">
        <f t="shared" si="1"/>
        <v>26358.729326960845</v>
      </c>
    </row>
    <row r="5" spans="1:9" x14ac:dyDescent="0.3">
      <c r="A5" s="1">
        <v>3</v>
      </c>
      <c r="B5">
        <v>2.8571428571428572</v>
      </c>
      <c r="C5">
        <v>4.549072265625</v>
      </c>
      <c r="E5">
        <f t="shared" si="0"/>
        <v>2.8626251232867337</v>
      </c>
      <c r="G5">
        <v>165.21085955916618</v>
      </c>
      <c r="I5">
        <f t="shared" si="1"/>
        <v>26358.729326960845</v>
      </c>
    </row>
    <row r="6" spans="1:9" x14ac:dyDescent="0.3">
      <c r="A6" s="1">
        <v>4</v>
      </c>
      <c r="B6">
        <v>2.285714285714286</v>
      </c>
      <c r="C6">
        <v>4.3588662147521973</v>
      </c>
      <c r="E6">
        <f t="shared" si="0"/>
        <v>4.2979589208736124</v>
      </c>
      <c r="G6">
        <v>165.21085955916618</v>
      </c>
      <c r="I6">
        <f t="shared" si="1"/>
        <v>26544.602962375408</v>
      </c>
    </row>
    <row r="7" spans="1:9" x14ac:dyDescent="0.3">
      <c r="A7" s="1">
        <v>5</v>
      </c>
      <c r="B7">
        <v>2.285714285714286</v>
      </c>
      <c r="C7">
        <v>3.7110171318054199</v>
      </c>
      <c r="E7">
        <f t="shared" si="0"/>
        <v>2.0314882030754866</v>
      </c>
      <c r="G7">
        <v>165.21085955916618</v>
      </c>
      <c r="I7">
        <f t="shared" si="1"/>
        <v>26544.602962375408</v>
      </c>
    </row>
    <row r="8" spans="1:9" x14ac:dyDescent="0.3">
      <c r="A8" s="1">
        <v>6</v>
      </c>
      <c r="B8">
        <v>2</v>
      </c>
      <c r="C8">
        <v>3.6386344432830811</v>
      </c>
      <c r="E8">
        <f t="shared" si="0"/>
        <v>2.685122838713653</v>
      </c>
      <c r="G8">
        <v>165.21085955916618</v>
      </c>
      <c r="I8">
        <f t="shared" si="1"/>
        <v>26637.784678041866</v>
      </c>
    </row>
    <row r="9" spans="1:9" x14ac:dyDescent="0.3">
      <c r="A9" s="1">
        <v>7</v>
      </c>
      <c r="B9">
        <v>2</v>
      </c>
      <c r="C9">
        <v>3.324804544448853</v>
      </c>
      <c r="E9">
        <f t="shared" si="0"/>
        <v>1.7551070809923328</v>
      </c>
      <c r="G9">
        <v>165.21085955916618</v>
      </c>
      <c r="I9">
        <f t="shared" si="1"/>
        <v>26637.784678041866</v>
      </c>
    </row>
    <row r="10" spans="1:9" x14ac:dyDescent="0.3">
      <c r="A10" s="1">
        <v>8</v>
      </c>
      <c r="B10">
        <v>2</v>
      </c>
      <c r="C10">
        <v>3.3413534164428711</v>
      </c>
      <c r="E10">
        <f t="shared" si="0"/>
        <v>1.7992289878029624</v>
      </c>
      <c r="G10">
        <v>165.21085955916618</v>
      </c>
      <c r="I10">
        <f t="shared" si="1"/>
        <v>26637.784678041866</v>
      </c>
    </row>
    <row r="11" spans="1:9" x14ac:dyDescent="0.3">
      <c r="A11" s="1">
        <v>9</v>
      </c>
      <c r="B11">
        <v>3</v>
      </c>
      <c r="C11">
        <v>3.3539493083953862</v>
      </c>
      <c r="E11">
        <f t="shared" si="0"/>
        <v>0.12528011291357219</v>
      </c>
      <c r="G11">
        <v>165.21085955916618</v>
      </c>
      <c r="I11">
        <f t="shared" si="1"/>
        <v>26312.362958923535</v>
      </c>
    </row>
    <row r="12" spans="1:9" x14ac:dyDescent="0.3">
      <c r="A12" s="1">
        <v>10</v>
      </c>
      <c r="B12">
        <v>2.5714285714285712</v>
      </c>
      <c r="C12">
        <v>4.339271068572998</v>
      </c>
      <c r="E12">
        <f t="shared" si="0"/>
        <v>3.1252670947098431</v>
      </c>
      <c r="G12">
        <v>165.21085955916618</v>
      </c>
      <c r="I12">
        <f t="shared" si="1"/>
        <v>26451.584512015059</v>
      </c>
    </row>
    <row r="13" spans="1:9" x14ac:dyDescent="0.3">
      <c r="A13" s="1">
        <v>11</v>
      </c>
      <c r="B13">
        <v>2.8571428571428572</v>
      </c>
      <c r="C13">
        <v>4.162503719329834</v>
      </c>
      <c r="E13">
        <f t="shared" si="0"/>
        <v>1.7039669805295274</v>
      </c>
      <c r="G13">
        <v>165.21085955916618</v>
      </c>
      <c r="I13">
        <f t="shared" si="1"/>
        <v>26358.729326960845</v>
      </c>
    </row>
    <row r="14" spans="1:9" x14ac:dyDescent="0.3">
      <c r="A14" s="1">
        <v>12</v>
      </c>
      <c r="B14">
        <v>2.5714285714285712</v>
      </c>
      <c r="C14">
        <v>4.5731573104858398</v>
      </c>
      <c r="E14">
        <f t="shared" si="0"/>
        <v>4.0069179447678032</v>
      </c>
      <c r="G14">
        <v>165.21085955916618</v>
      </c>
      <c r="I14">
        <f t="shared" si="1"/>
        <v>26451.584512015059</v>
      </c>
    </row>
    <row r="15" spans="1:9" x14ac:dyDescent="0.3">
      <c r="A15" s="1">
        <v>13</v>
      </c>
      <c r="B15">
        <v>2.4285714285714279</v>
      </c>
      <c r="C15">
        <v>4.2164344787597656</v>
      </c>
      <c r="E15">
        <f t="shared" si="0"/>
        <v>3.1964542862287466</v>
      </c>
      <c r="G15">
        <v>165.21085955916618</v>
      </c>
      <c r="I15">
        <f t="shared" si="1"/>
        <v>26498.073329031973</v>
      </c>
    </row>
    <row r="16" spans="1:9" x14ac:dyDescent="0.3">
      <c r="A16" s="1">
        <v>14</v>
      </c>
      <c r="B16">
        <v>2.4285714285714279</v>
      </c>
      <c r="C16">
        <v>4.0280194282531738</v>
      </c>
      <c r="E16">
        <f t="shared" si="0"/>
        <v>2.5582339036859381</v>
      </c>
      <c r="G16">
        <v>165.21085955916618</v>
      </c>
      <c r="I16">
        <f t="shared" si="1"/>
        <v>26498.073329031973</v>
      </c>
    </row>
    <row r="17" spans="1:9" x14ac:dyDescent="0.3">
      <c r="A17" s="1">
        <v>15</v>
      </c>
      <c r="B17">
        <v>2.4285714285714279</v>
      </c>
      <c r="C17">
        <v>3.8776314258575439</v>
      </c>
      <c r="E17">
        <f t="shared" si="0"/>
        <v>2.0997748757348385</v>
      </c>
      <c r="G17">
        <v>165.21085955916618</v>
      </c>
      <c r="I17">
        <f t="shared" si="1"/>
        <v>26498.073329031973</v>
      </c>
    </row>
    <row r="18" spans="1:9" x14ac:dyDescent="0.3">
      <c r="A18" s="1">
        <v>16</v>
      </c>
      <c r="B18">
        <v>2.5714285714285712</v>
      </c>
      <c r="C18">
        <v>3.8355836868286128</v>
      </c>
      <c r="E18">
        <f t="shared" si="0"/>
        <v>1.5980881557920927</v>
      </c>
      <c r="G18">
        <v>165.21085955916618</v>
      </c>
      <c r="I18">
        <f t="shared" si="1"/>
        <v>26451.584512015059</v>
      </c>
    </row>
    <row r="19" spans="1:9" x14ac:dyDescent="0.3">
      <c r="A19" s="1">
        <v>17</v>
      </c>
      <c r="B19">
        <v>3.1428571428571428</v>
      </c>
      <c r="C19">
        <v>3.9978117942810059</v>
      </c>
      <c r="E19">
        <f t="shared" si="0"/>
        <v>0.73094745599129918</v>
      </c>
      <c r="G19">
        <v>165.21085955916618</v>
      </c>
      <c r="I19">
        <f t="shared" si="1"/>
        <v>26266.037407212752</v>
      </c>
    </row>
    <row r="20" spans="1:9" x14ac:dyDescent="0.3">
      <c r="A20" s="1">
        <v>18</v>
      </c>
      <c r="B20">
        <v>3</v>
      </c>
      <c r="C20">
        <v>4.5910840034484863</v>
      </c>
      <c r="E20">
        <f t="shared" si="0"/>
        <v>2.5315483060296629</v>
      </c>
      <c r="G20">
        <v>165.21085955916618</v>
      </c>
      <c r="I20">
        <f t="shared" si="1"/>
        <v>26312.362958923535</v>
      </c>
    </row>
    <row r="21" spans="1:9" x14ac:dyDescent="0.3">
      <c r="A21" s="1">
        <v>19</v>
      </c>
      <c r="B21">
        <v>2.8571428571428572</v>
      </c>
      <c r="C21">
        <v>4.6139316558837891</v>
      </c>
      <c r="E21">
        <f t="shared" si="0"/>
        <v>3.0863068833816065</v>
      </c>
      <c r="G21">
        <v>165.21085955916618</v>
      </c>
      <c r="I21">
        <f t="shared" si="1"/>
        <v>26358.729326960845</v>
      </c>
    </row>
    <row r="22" spans="1:9" x14ac:dyDescent="0.3">
      <c r="A22" s="1">
        <v>20</v>
      </c>
      <c r="B22">
        <v>3.4285714285714279</v>
      </c>
      <c r="C22">
        <v>4.5496907234191886</v>
      </c>
      <c r="E22">
        <f t="shared" si="0"/>
        <v>1.25690847327994</v>
      </c>
      <c r="G22">
        <v>165.21085955916618</v>
      </c>
      <c r="I22">
        <f t="shared" si="1"/>
        <v>26173.508752770784</v>
      </c>
    </row>
    <row r="23" spans="1:9" x14ac:dyDescent="0.3">
      <c r="A23" s="1">
        <v>21</v>
      </c>
      <c r="B23">
        <v>3.4285714285714279</v>
      </c>
      <c r="C23">
        <v>5.0125703811645508</v>
      </c>
      <c r="E23">
        <f t="shared" si="0"/>
        <v>2.5090526818161103</v>
      </c>
      <c r="G23">
        <v>165.21085955916618</v>
      </c>
      <c r="I23">
        <f t="shared" si="1"/>
        <v>26173.508752770784</v>
      </c>
    </row>
    <row r="24" spans="1:9" x14ac:dyDescent="0.3">
      <c r="A24" s="1">
        <v>22</v>
      </c>
      <c r="B24">
        <v>3.4285714285714279</v>
      </c>
      <c r="C24">
        <v>5.0430140495300293</v>
      </c>
      <c r="E24">
        <f t="shared" si="0"/>
        <v>2.6064249763676783</v>
      </c>
      <c r="G24">
        <v>165.21085955916618</v>
      </c>
      <c r="I24">
        <f t="shared" si="1"/>
        <v>26173.508752770784</v>
      </c>
    </row>
    <row r="25" spans="1:9" x14ac:dyDescent="0.3">
      <c r="A25" s="1">
        <v>23</v>
      </c>
      <c r="B25">
        <v>3</v>
      </c>
      <c r="C25">
        <v>5.1010913848876953</v>
      </c>
      <c r="E25">
        <f t="shared" si="0"/>
        <v>4.4145850076492934</v>
      </c>
      <c r="G25">
        <v>165.21085955916618</v>
      </c>
      <c r="I25">
        <f t="shared" si="1"/>
        <v>26312.362958923535</v>
      </c>
    </row>
    <row r="26" spans="1:9" x14ac:dyDescent="0.3">
      <c r="A26" s="1">
        <v>24</v>
      </c>
      <c r="B26">
        <v>4.1428571428571423</v>
      </c>
      <c r="C26">
        <v>4.620506763458252</v>
      </c>
      <c r="E26">
        <f t="shared" si="0"/>
        <v>0.22814916006038394</v>
      </c>
      <c r="G26">
        <v>165.21085955916618</v>
      </c>
      <c r="I26">
        <f t="shared" si="1"/>
        <v>25942.901402380136</v>
      </c>
    </row>
    <row r="27" spans="1:9" x14ac:dyDescent="0.3">
      <c r="A27" s="1">
        <v>25</v>
      </c>
      <c r="B27">
        <v>4.7142857142857144</v>
      </c>
      <c r="C27">
        <v>5.649101734161377</v>
      </c>
      <c r="E27">
        <f t="shared" si="0"/>
        <v>0.87388099101617511</v>
      </c>
      <c r="G27">
        <v>165.21085955916618</v>
      </c>
      <c r="I27">
        <f t="shared" si="1"/>
        <v>25759.150215945167</v>
      </c>
    </row>
    <row r="28" spans="1:9" x14ac:dyDescent="0.3">
      <c r="A28" s="1">
        <v>26</v>
      </c>
      <c r="B28">
        <v>5</v>
      </c>
      <c r="C28">
        <v>6.3035874366760254</v>
      </c>
      <c r="E28">
        <f t="shared" si="0"/>
        <v>1.6993402050595705</v>
      </c>
      <c r="G28">
        <v>165.21085955916618</v>
      </c>
      <c r="I28">
        <f t="shared" si="1"/>
        <v>25667.51952068687</v>
      </c>
    </row>
    <row r="29" spans="1:9" x14ac:dyDescent="0.3">
      <c r="A29" s="1">
        <v>27</v>
      </c>
      <c r="B29">
        <v>5.2857142857142856</v>
      </c>
      <c r="C29">
        <v>6.8786587715148926</v>
      </c>
      <c r="E29">
        <f t="shared" si="0"/>
        <v>2.5374721348425604</v>
      </c>
      <c r="G29">
        <v>165.21085955916618</v>
      </c>
      <c r="I29">
        <f t="shared" si="1"/>
        <v>25576.052090734695</v>
      </c>
    </row>
    <row r="30" spans="1:9" x14ac:dyDescent="0.3">
      <c r="A30" s="1">
        <v>28</v>
      </c>
      <c r="B30">
        <v>5.2857142857142856</v>
      </c>
      <c r="C30">
        <v>7.2640185356140137</v>
      </c>
      <c r="E30">
        <f t="shared" si="0"/>
        <v>3.9136877051713257</v>
      </c>
      <c r="G30">
        <v>165.21085955916618</v>
      </c>
      <c r="I30">
        <f t="shared" si="1"/>
        <v>25576.052090734695</v>
      </c>
    </row>
    <row r="31" spans="1:9" x14ac:dyDescent="0.3">
      <c r="A31" s="1">
        <v>29</v>
      </c>
      <c r="B31">
        <v>5.2857142857142856</v>
      </c>
      <c r="C31">
        <v>7.2785148620605469</v>
      </c>
      <c r="E31">
        <f t="shared" si="0"/>
        <v>3.9712541370859911</v>
      </c>
      <c r="G31">
        <v>165.21085955916618</v>
      </c>
      <c r="I31">
        <f t="shared" si="1"/>
        <v>25576.052090734695</v>
      </c>
    </row>
    <row r="32" spans="1:9" x14ac:dyDescent="0.3">
      <c r="A32" s="1">
        <v>30</v>
      </c>
      <c r="B32">
        <v>6.4285714285714279</v>
      </c>
      <c r="C32">
        <v>7.1936321258544922</v>
      </c>
      <c r="E32">
        <f t="shared" si="0"/>
        <v>0.58531787052724848</v>
      </c>
      <c r="G32">
        <v>165.21085955916618</v>
      </c>
      <c r="I32">
        <f t="shared" si="1"/>
        <v>25211.815023987216</v>
      </c>
    </row>
    <row r="33" spans="1:9" x14ac:dyDescent="0.3">
      <c r="A33" s="1">
        <v>31</v>
      </c>
      <c r="B33">
        <v>6.1428571428571423</v>
      </c>
      <c r="C33">
        <v>8.1365737915039063</v>
      </c>
      <c r="E33">
        <f t="shared" si="0"/>
        <v>3.9749060750912837</v>
      </c>
      <c r="G33">
        <v>165.21085955916618</v>
      </c>
      <c r="I33">
        <f t="shared" si="1"/>
        <v>25302.629392714898</v>
      </c>
    </row>
    <row r="34" spans="1:9" x14ac:dyDescent="0.3">
      <c r="A34" s="1">
        <v>32</v>
      </c>
      <c r="B34">
        <v>5.9999999999999991</v>
      </c>
      <c r="C34">
        <v>7.9636344909667969</v>
      </c>
      <c r="E34">
        <f t="shared" si="0"/>
        <v>3.855860414114435</v>
      </c>
      <c r="G34">
        <v>165.21085955916618</v>
      </c>
      <c r="I34">
        <f t="shared" si="1"/>
        <v>25348.097801568536</v>
      </c>
    </row>
    <row r="35" spans="1:9" x14ac:dyDescent="0.3">
      <c r="A35" s="1">
        <v>33</v>
      </c>
      <c r="B35">
        <v>6.428571428571427</v>
      </c>
      <c r="C35">
        <v>7.92462158203125</v>
      </c>
      <c r="E35">
        <f t="shared" si="0"/>
        <v>2.2381660616671599</v>
      </c>
      <c r="G35">
        <v>165.21085955916618</v>
      </c>
      <c r="I35">
        <f t="shared" si="1"/>
        <v>25211.815023987216</v>
      </c>
    </row>
    <row r="36" spans="1:9" x14ac:dyDescent="0.3">
      <c r="A36" s="1">
        <v>34</v>
      </c>
      <c r="B36">
        <v>6.5714285714285721</v>
      </c>
      <c r="C36">
        <v>8.1679801940917969</v>
      </c>
      <c r="E36">
        <f t="shared" si="0"/>
        <v>2.5489770838285764</v>
      </c>
      <c r="G36">
        <v>165.21085955916618</v>
      </c>
      <c r="I36">
        <f t="shared" si="1"/>
        <v>25166.46906411316</v>
      </c>
    </row>
    <row r="37" spans="1:9" x14ac:dyDescent="0.3">
      <c r="A37" s="1">
        <v>35</v>
      </c>
      <c r="B37">
        <v>6.5714285714285721</v>
      </c>
      <c r="C37">
        <v>8.2937507629394531</v>
      </c>
      <c r="E37">
        <f t="shared" si="0"/>
        <v>2.9663937313708439</v>
      </c>
      <c r="G37">
        <v>165.21085955916618</v>
      </c>
      <c r="I37">
        <f t="shared" si="1"/>
        <v>25166.46906411316</v>
      </c>
    </row>
    <row r="38" spans="1:9" x14ac:dyDescent="0.3">
      <c r="A38" s="1">
        <v>36</v>
      </c>
      <c r="B38">
        <v>6.5714285714285721</v>
      </c>
      <c r="C38">
        <v>8.3207483291625977</v>
      </c>
      <c r="E38">
        <f t="shared" si="0"/>
        <v>3.06011961479863</v>
      </c>
      <c r="G38">
        <v>165.21085955916618</v>
      </c>
      <c r="I38">
        <f t="shared" si="1"/>
        <v>25166.46906411316</v>
      </c>
    </row>
    <row r="39" spans="1:9" x14ac:dyDescent="0.3">
      <c r="A39" s="1">
        <v>37</v>
      </c>
      <c r="B39">
        <v>5.8571428571428559</v>
      </c>
      <c r="C39">
        <v>8.2602777481079102</v>
      </c>
      <c r="E39">
        <f t="shared" si="0"/>
        <v>5.7750573041736235</v>
      </c>
      <c r="G39">
        <v>165.21085955916618</v>
      </c>
      <c r="I39">
        <f t="shared" si="1"/>
        <v>25393.607026748705</v>
      </c>
    </row>
    <row r="40" spans="1:9" x14ac:dyDescent="0.3">
      <c r="A40" s="1">
        <v>38</v>
      </c>
      <c r="B40">
        <v>7.2857142857142856</v>
      </c>
      <c r="C40">
        <v>7.5661864280700684</v>
      </c>
      <c r="E40">
        <f t="shared" si="0"/>
        <v>7.866462263764247E-2</v>
      </c>
      <c r="G40">
        <v>165.21085955916618</v>
      </c>
      <c r="I40">
        <f t="shared" si="1"/>
        <v>24940.351509640888</v>
      </c>
    </row>
    <row r="41" spans="1:9" x14ac:dyDescent="0.3">
      <c r="A41" s="1">
        <v>39</v>
      </c>
      <c r="B41">
        <v>7.8571428571428577</v>
      </c>
      <c r="C41">
        <v>8.7935009002685547</v>
      </c>
      <c r="E41">
        <f t="shared" si="0"/>
        <v>0.87676638492618475</v>
      </c>
      <c r="G41">
        <v>165.21085955916618</v>
      </c>
      <c r="I41">
        <f t="shared" si="1"/>
        <v>24760.192159940612</v>
      </c>
    </row>
    <row r="42" spans="1:9" x14ac:dyDescent="0.3">
      <c r="A42" s="1">
        <v>40</v>
      </c>
      <c r="B42">
        <v>7.8571428571428559</v>
      </c>
      <c r="C42">
        <v>9.4430198669433594</v>
      </c>
      <c r="E42">
        <f t="shared" si="0"/>
        <v>2.5150058902137862</v>
      </c>
      <c r="G42">
        <v>165.21085955916618</v>
      </c>
      <c r="I42">
        <f t="shared" si="1"/>
        <v>24760.192159940612</v>
      </c>
    </row>
    <row r="43" spans="1:9" x14ac:dyDescent="0.3">
      <c r="A43" s="1">
        <v>41</v>
      </c>
      <c r="B43">
        <v>8.7142857142857135</v>
      </c>
      <c r="C43">
        <v>9.8396711349487305</v>
      </c>
      <c r="E43">
        <f t="shared" si="0"/>
        <v>1.2664923450408756</v>
      </c>
      <c r="G43">
        <v>165.21085955916618</v>
      </c>
      <c r="I43">
        <f t="shared" si="1"/>
        <v>24491.177625186123</v>
      </c>
    </row>
    <row r="44" spans="1:9" x14ac:dyDescent="0.3">
      <c r="A44" s="1">
        <v>42</v>
      </c>
      <c r="B44">
        <v>8.8571428571428559</v>
      </c>
      <c r="C44">
        <v>10.740846633911129</v>
      </c>
      <c r="E44">
        <f t="shared" si="0"/>
        <v>3.5483399186110574</v>
      </c>
      <c r="G44">
        <v>165.21085955916618</v>
      </c>
      <c r="I44">
        <f t="shared" si="1"/>
        <v>24446.484726536564</v>
      </c>
    </row>
    <row r="45" spans="1:9" x14ac:dyDescent="0.3">
      <c r="A45" s="1">
        <v>43</v>
      </c>
      <c r="B45">
        <v>8.8571428571428559</v>
      </c>
      <c r="C45">
        <v>10.95330333709717</v>
      </c>
      <c r="E45">
        <f t="shared" si="0"/>
        <v>4.3938887577222996</v>
      </c>
      <c r="G45">
        <v>165.21085955916618</v>
      </c>
      <c r="I45">
        <f t="shared" si="1"/>
        <v>24446.484726536564</v>
      </c>
    </row>
    <row r="46" spans="1:9" x14ac:dyDescent="0.3">
      <c r="A46" s="1">
        <v>44</v>
      </c>
      <c r="B46">
        <v>9.8571428571428594</v>
      </c>
      <c r="C46">
        <v>11.01211452484131</v>
      </c>
      <c r="E46">
        <f t="shared" si="0"/>
        <v>1.333959553186141</v>
      </c>
      <c r="G46">
        <v>165.21085955916618</v>
      </c>
      <c r="I46">
        <f t="shared" si="1"/>
        <v>24134.77729313252</v>
      </c>
    </row>
    <row r="47" spans="1:9" x14ac:dyDescent="0.3">
      <c r="A47" s="1">
        <v>45</v>
      </c>
      <c r="B47">
        <v>9.7142857142857153</v>
      </c>
      <c r="C47">
        <v>11.7973747253418</v>
      </c>
      <c r="E47">
        <f t="shared" si="0"/>
        <v>4.3392598279826187</v>
      </c>
      <c r="G47">
        <v>165.21085955916618</v>
      </c>
      <c r="I47">
        <f t="shared" si="1"/>
        <v>24179.184477496361</v>
      </c>
    </row>
    <row r="48" spans="1:9" x14ac:dyDescent="0.3">
      <c r="A48" s="1">
        <v>46</v>
      </c>
      <c r="B48">
        <v>10.285714285714279</v>
      </c>
      <c r="C48">
        <v>11.712563514709471</v>
      </c>
      <c r="E48">
        <f t="shared" si="0"/>
        <v>2.0358987222841725</v>
      </c>
      <c r="G48">
        <v>165.21085955916618</v>
      </c>
      <c r="I48">
        <f t="shared" si="1"/>
        <v>24001.800638000175</v>
      </c>
    </row>
    <row r="49" spans="1:9" x14ac:dyDescent="0.3">
      <c r="A49" s="1">
        <v>47</v>
      </c>
      <c r="B49">
        <v>11.142857142857141</v>
      </c>
      <c r="C49">
        <v>12.33962821960449</v>
      </c>
      <c r="E49">
        <f t="shared" si="0"/>
        <v>1.4322610101390112</v>
      </c>
      <c r="G49">
        <v>165.21085955916618</v>
      </c>
      <c r="I49">
        <f t="shared" si="1"/>
        <v>23736.94936855181</v>
      </c>
    </row>
    <row r="50" spans="1:9" x14ac:dyDescent="0.3">
      <c r="A50" s="1">
        <v>48</v>
      </c>
      <c r="B50">
        <v>12</v>
      </c>
      <c r="C50">
        <v>13.111759185791019</v>
      </c>
      <c r="E50">
        <f t="shared" si="0"/>
        <v>1.23600848719071</v>
      </c>
      <c r="G50">
        <v>165.21085955916618</v>
      </c>
      <c r="I50">
        <f t="shared" si="1"/>
        <v>23473.567486858545</v>
      </c>
    </row>
    <row r="51" spans="1:9" x14ac:dyDescent="0.3">
      <c r="A51" s="1">
        <v>49</v>
      </c>
      <c r="B51">
        <v>12</v>
      </c>
      <c r="C51">
        <v>14.138898849487299</v>
      </c>
      <c r="E51">
        <f t="shared" si="0"/>
        <v>4.5748882883380926</v>
      </c>
      <c r="G51">
        <v>165.21085955916618</v>
      </c>
      <c r="I51">
        <f t="shared" si="1"/>
        <v>23473.567486858545</v>
      </c>
    </row>
    <row r="52" spans="1:9" x14ac:dyDescent="0.3">
      <c r="A52" s="1">
        <v>50</v>
      </c>
      <c r="B52">
        <v>12</v>
      </c>
      <c r="C52">
        <v>14.32011890411377</v>
      </c>
      <c r="E52">
        <f t="shared" si="0"/>
        <v>5.3829517292260789</v>
      </c>
      <c r="G52">
        <v>165.21085955916618</v>
      </c>
      <c r="I52">
        <f t="shared" si="1"/>
        <v>23473.567486858545</v>
      </c>
    </row>
    <row r="53" spans="1:9" x14ac:dyDescent="0.3">
      <c r="A53" s="1">
        <v>51</v>
      </c>
      <c r="B53">
        <v>14</v>
      </c>
      <c r="C53">
        <v>14.29943752288818</v>
      </c>
      <c r="E53">
        <f t="shared" si="0"/>
        <v>8.966283011340935E-2</v>
      </c>
      <c r="G53">
        <v>165.21085955916618</v>
      </c>
      <c r="I53">
        <f t="shared" si="1"/>
        <v>22864.72404862188</v>
      </c>
    </row>
    <row r="54" spans="1:9" x14ac:dyDescent="0.3">
      <c r="A54" s="1">
        <v>52</v>
      </c>
      <c r="B54">
        <v>14.285714285714279</v>
      </c>
      <c r="C54">
        <v>16.11457633972168</v>
      </c>
      <c r="E54">
        <f t="shared" si="0"/>
        <v>3.3447364125881673</v>
      </c>
      <c r="G54">
        <v>165.21085955916618</v>
      </c>
      <c r="I54">
        <f t="shared" si="1"/>
        <v>22778.399475812563</v>
      </c>
    </row>
    <row r="55" spans="1:9" x14ac:dyDescent="0.3">
      <c r="A55" s="1">
        <v>53</v>
      </c>
      <c r="B55">
        <v>16.142857142857139</v>
      </c>
      <c r="C55">
        <v>16.56208419799805</v>
      </c>
      <c r="E55">
        <f t="shared" si="0"/>
        <v>0.17575132376212096</v>
      </c>
      <c r="G55">
        <v>165.21085955916618</v>
      </c>
      <c r="I55">
        <f t="shared" si="1"/>
        <v>22221.269344388718</v>
      </c>
    </row>
    <row r="56" spans="1:9" x14ac:dyDescent="0.3">
      <c r="A56" s="1">
        <v>54</v>
      </c>
      <c r="B56">
        <v>16.428571428571431</v>
      </c>
      <c r="C56">
        <v>18.660768508911129</v>
      </c>
      <c r="E56">
        <f t="shared" si="0"/>
        <v>4.9827038054770751</v>
      </c>
      <c r="G56">
        <v>165.21085955916618</v>
      </c>
      <c r="I56">
        <f t="shared" si="1"/>
        <v>22136.169261375311</v>
      </c>
    </row>
    <row r="57" spans="1:9" x14ac:dyDescent="0.3">
      <c r="A57" s="1">
        <v>55</v>
      </c>
      <c r="B57">
        <v>16.857142857142851</v>
      </c>
      <c r="C57">
        <v>19.11161041259766</v>
      </c>
      <c r="E57">
        <f t="shared" si="0"/>
        <v>5.0826239585983837</v>
      </c>
      <c r="G57">
        <v>165.21085955916618</v>
      </c>
      <c r="I57">
        <f t="shared" si="1"/>
        <v>22008.825259304194</v>
      </c>
    </row>
    <row r="58" spans="1:9" x14ac:dyDescent="0.3">
      <c r="A58" s="1">
        <v>56</v>
      </c>
      <c r="B58">
        <v>17.571428571428569</v>
      </c>
      <c r="C58">
        <v>19.74277305603027</v>
      </c>
      <c r="E58">
        <f t="shared" si="0"/>
        <v>4.7147368708102242</v>
      </c>
      <c r="G58">
        <v>165.21085955916618</v>
      </c>
      <c r="I58">
        <f t="shared" si="1"/>
        <v>21797.40158238294</v>
      </c>
    </row>
    <row r="59" spans="1:9" x14ac:dyDescent="0.3">
      <c r="A59" s="1">
        <v>57</v>
      </c>
      <c r="B59">
        <v>17.571428571428569</v>
      </c>
      <c r="C59">
        <v>20.237360000610352</v>
      </c>
      <c r="E59">
        <f t="shared" si="0"/>
        <v>7.1071903850992193</v>
      </c>
      <c r="G59">
        <v>165.21085955916618</v>
      </c>
      <c r="I59">
        <f t="shared" si="1"/>
        <v>21797.40158238294</v>
      </c>
    </row>
    <row r="60" spans="1:9" x14ac:dyDescent="0.3">
      <c r="A60" s="1">
        <v>58</v>
      </c>
      <c r="B60">
        <v>20</v>
      </c>
      <c r="C60">
        <v>20.0872917175293</v>
      </c>
      <c r="E60">
        <f t="shared" si="0"/>
        <v>7.6198439492151755E-3</v>
      </c>
      <c r="G60">
        <v>165.21085955916618</v>
      </c>
      <c r="I60">
        <f t="shared" si="1"/>
        <v>21086.193733911885</v>
      </c>
    </row>
    <row r="61" spans="1:9" x14ac:dyDescent="0.3">
      <c r="A61" s="1">
        <v>59</v>
      </c>
      <c r="B61">
        <v>21.571428571428569</v>
      </c>
      <c r="C61">
        <v>22.373580932617191</v>
      </c>
      <c r="E61">
        <f t="shared" si="0"/>
        <v>0.64344841056048097</v>
      </c>
      <c r="G61">
        <v>165.21085955916618</v>
      </c>
      <c r="I61">
        <f t="shared" si="1"/>
        <v>20632.286134481041</v>
      </c>
    </row>
    <row r="62" spans="1:9" x14ac:dyDescent="0.3">
      <c r="A62" s="1">
        <v>60</v>
      </c>
      <c r="B62">
        <v>21.857142857142861</v>
      </c>
      <c r="C62">
        <v>24.103849411010739</v>
      </c>
      <c r="E62">
        <f t="shared" si="0"/>
        <v>5.047690339192874</v>
      </c>
      <c r="G62">
        <v>165.21085955916618</v>
      </c>
      <c r="I62">
        <f t="shared" si="1"/>
        <v>20550.288092283961</v>
      </c>
    </row>
    <row r="63" spans="1:9" x14ac:dyDescent="0.3">
      <c r="A63" s="1">
        <v>61</v>
      </c>
      <c r="B63">
        <v>24</v>
      </c>
      <c r="C63">
        <v>24.975954055786129</v>
      </c>
      <c r="E63">
        <f t="shared" si="0"/>
        <v>0.95248631900539515</v>
      </c>
      <c r="G63">
        <v>165.21085955916618</v>
      </c>
      <c r="I63">
        <f t="shared" si="1"/>
        <v>19940.506857438555</v>
      </c>
    </row>
    <row r="64" spans="1:9" x14ac:dyDescent="0.3">
      <c r="A64" s="1">
        <v>62</v>
      </c>
      <c r="B64">
        <v>24.857142857142851</v>
      </c>
      <c r="C64">
        <v>27.155204772949219</v>
      </c>
      <c r="E64">
        <f t="shared" si="0"/>
        <v>5.2810885688796354</v>
      </c>
      <c r="G64">
        <v>165.21085955916618</v>
      </c>
      <c r="I64">
        <f t="shared" si="1"/>
        <v>19699.165792071821</v>
      </c>
    </row>
    <row r="65" spans="1:9" x14ac:dyDescent="0.3">
      <c r="A65" s="1">
        <v>63</v>
      </c>
      <c r="B65">
        <v>24.714285714285712</v>
      </c>
      <c r="C65">
        <v>28.081501007080082</v>
      </c>
      <c r="E65">
        <f t="shared" si="0"/>
        <v>11.338138828028274</v>
      </c>
      <c r="G65">
        <v>165.21085955916618</v>
      </c>
      <c r="I65">
        <f t="shared" si="1"/>
        <v>19739.287262149948</v>
      </c>
    </row>
    <row r="66" spans="1:9" x14ac:dyDescent="0.3">
      <c r="A66" s="1">
        <v>64</v>
      </c>
      <c r="B66">
        <v>24.714285714285712</v>
      </c>
      <c r="C66">
        <v>28.097951889038089</v>
      </c>
      <c r="E66">
        <f t="shared" si="0"/>
        <v>11.449196782163389</v>
      </c>
      <c r="G66">
        <v>165.21085955916618</v>
      </c>
      <c r="I66">
        <f t="shared" si="1"/>
        <v>19739.287262149948</v>
      </c>
    </row>
    <row r="67" spans="1:9" x14ac:dyDescent="0.3">
      <c r="A67" s="1">
        <v>65</v>
      </c>
      <c r="B67">
        <v>25.142857142857139</v>
      </c>
      <c r="C67">
        <v>27.70223236083984</v>
      </c>
      <c r="E67">
        <f t="shared" ref="E67:E130" si="2">(B67-C67)^2</f>
        <v>6.5504015064240004</v>
      </c>
      <c r="G67">
        <v>165.21085955916618</v>
      </c>
      <c r="I67">
        <f t="shared" ref="I67:I130" si="3">(B67-G67)^2</f>
        <v>19619.045300895155</v>
      </c>
    </row>
    <row r="68" spans="1:9" x14ac:dyDescent="0.3">
      <c r="A68" s="1">
        <v>66</v>
      </c>
      <c r="B68">
        <v>26.142857142857139</v>
      </c>
      <c r="C68">
        <v>27.722658157348629</v>
      </c>
      <c r="E68">
        <f t="shared" si="2"/>
        <v>2.4957712453883425</v>
      </c>
      <c r="G68">
        <v>165.21085955916618</v>
      </c>
      <c r="I68">
        <f t="shared" si="3"/>
        <v>19339.909296062538</v>
      </c>
    </row>
    <row r="69" spans="1:9" x14ac:dyDescent="0.3">
      <c r="A69" s="1">
        <v>67</v>
      </c>
      <c r="B69">
        <v>30.571428571428569</v>
      </c>
      <c r="C69">
        <v>28.51088714599609</v>
      </c>
      <c r="E69">
        <f t="shared" si="2"/>
        <v>4.2458309659233135</v>
      </c>
      <c r="G69">
        <v>165.21085955916618</v>
      </c>
      <c r="I69">
        <f t="shared" si="3"/>
        <v>18127.776376701764</v>
      </c>
    </row>
    <row r="70" spans="1:9" x14ac:dyDescent="0.3">
      <c r="A70" s="1">
        <v>68</v>
      </c>
      <c r="B70">
        <v>33.142857142857139</v>
      </c>
      <c r="C70">
        <v>32.923664093017578</v>
      </c>
      <c r="E70">
        <f t="shared" si="2"/>
        <v>4.8045593097968131E-2</v>
      </c>
      <c r="G70">
        <v>165.21085955916618</v>
      </c>
      <c r="I70">
        <f t="shared" si="3"/>
        <v>17441.957262234209</v>
      </c>
    </row>
    <row r="71" spans="1:9" x14ac:dyDescent="0.3">
      <c r="A71" s="1">
        <v>69</v>
      </c>
      <c r="B71">
        <v>35.285714285714278</v>
      </c>
      <c r="C71">
        <v>36.351486206054688</v>
      </c>
      <c r="E71">
        <f t="shared" si="2"/>
        <v>1.1358697861860851</v>
      </c>
      <c r="G71">
        <v>165.21085955916618</v>
      </c>
      <c r="I71">
        <f t="shared" si="3"/>
        <v>16880.543374327583</v>
      </c>
    </row>
    <row r="72" spans="1:9" x14ac:dyDescent="0.3">
      <c r="A72" s="1">
        <v>70</v>
      </c>
      <c r="B72">
        <v>34.714285714285722</v>
      </c>
      <c r="C72">
        <v>39.614356994628913</v>
      </c>
      <c r="E72">
        <f t="shared" si="2"/>
        <v>24.010698552444158</v>
      </c>
      <c r="G72">
        <v>165.21085955916618</v>
      </c>
      <c r="I72">
        <f t="shared" si="3"/>
        <v>17029.355785252337</v>
      </c>
    </row>
    <row r="73" spans="1:9" x14ac:dyDescent="0.3">
      <c r="A73" s="1">
        <v>71</v>
      </c>
      <c r="B73">
        <v>35.142857142857153</v>
      </c>
      <c r="C73">
        <v>39.434108734130859</v>
      </c>
      <c r="E73">
        <f t="shared" si="2"/>
        <v>18.414840219609118</v>
      </c>
      <c r="G73">
        <v>165.21085955916618</v>
      </c>
      <c r="I73">
        <f t="shared" si="3"/>
        <v>16917.685252568968</v>
      </c>
    </row>
    <row r="74" spans="1:9" x14ac:dyDescent="0.3">
      <c r="A74" s="1">
        <v>72</v>
      </c>
      <c r="B74">
        <v>37.285714285714278</v>
      </c>
      <c r="C74">
        <v>39.485141754150391</v>
      </c>
      <c r="E74">
        <f t="shared" si="2"/>
        <v>4.8374811889112888</v>
      </c>
      <c r="G74">
        <v>165.21085955916618</v>
      </c>
      <c r="I74">
        <f t="shared" si="3"/>
        <v>16364.842793233775</v>
      </c>
    </row>
    <row r="75" spans="1:9" x14ac:dyDescent="0.3">
      <c r="A75" s="1">
        <v>73</v>
      </c>
      <c r="B75">
        <v>42.285714285714292</v>
      </c>
      <c r="C75">
        <v>40.746753692626953</v>
      </c>
      <c r="E75">
        <f t="shared" si="2"/>
        <v>2.3683997070757332</v>
      </c>
      <c r="G75">
        <v>165.21085955916618</v>
      </c>
      <c r="I75">
        <f t="shared" si="3"/>
        <v>15110.591340499252</v>
      </c>
    </row>
    <row r="76" spans="1:9" x14ac:dyDescent="0.3">
      <c r="A76" s="1">
        <v>74</v>
      </c>
      <c r="B76">
        <v>40.285714285714278</v>
      </c>
      <c r="C76">
        <v>45.444549560546882</v>
      </c>
      <c r="E76">
        <f t="shared" si="2"/>
        <v>26.613581392857196</v>
      </c>
      <c r="G76">
        <v>165.21085955916618</v>
      </c>
      <c r="I76">
        <f t="shared" si="3"/>
        <v>15606.291921593063</v>
      </c>
    </row>
    <row r="77" spans="1:9" x14ac:dyDescent="0.3">
      <c r="A77" s="1">
        <v>75</v>
      </c>
      <c r="B77">
        <v>41.714285714285722</v>
      </c>
      <c r="C77">
        <v>44.291526794433587</v>
      </c>
      <c r="E77">
        <f t="shared" si="2"/>
        <v>6.64217158520173</v>
      </c>
      <c r="G77">
        <v>165.21085955916618</v>
      </c>
      <c r="I77">
        <f t="shared" si="3"/>
        <v>15251.403751424012</v>
      </c>
    </row>
    <row r="78" spans="1:9" x14ac:dyDescent="0.3">
      <c r="A78" s="1">
        <v>76</v>
      </c>
      <c r="B78">
        <v>46.142857142857153</v>
      </c>
      <c r="C78">
        <v>45.923450469970703</v>
      </c>
      <c r="E78">
        <f t="shared" si="2"/>
        <v>4.8139288107101622E-2</v>
      </c>
      <c r="G78">
        <v>165.21085955916618</v>
      </c>
      <c r="I78">
        <f t="shared" si="3"/>
        <v>14177.189199410173</v>
      </c>
    </row>
    <row r="79" spans="1:9" x14ac:dyDescent="0.3">
      <c r="A79" s="1">
        <v>77</v>
      </c>
      <c r="B79">
        <v>47.857142857142847</v>
      </c>
      <c r="C79">
        <v>49.734683990478523</v>
      </c>
      <c r="E79">
        <f t="shared" si="2"/>
        <v>3.5251607073674136</v>
      </c>
      <c r="G79">
        <v>165.21085955916618</v>
      </c>
      <c r="I79">
        <f t="shared" si="3"/>
        <v>13771.89482377875</v>
      </c>
    </row>
    <row r="80" spans="1:9" x14ac:dyDescent="0.3">
      <c r="A80" s="1">
        <v>78</v>
      </c>
      <c r="B80">
        <v>47.428571428571423</v>
      </c>
      <c r="C80">
        <v>51.979526519775391</v>
      </c>
      <c r="E80">
        <f t="shared" si="2"/>
        <v>20.71119224215531</v>
      </c>
      <c r="G80">
        <v>165.21085955916618</v>
      </c>
      <c r="I80">
        <f t="shared" si="3"/>
        <v>13872.667397278445</v>
      </c>
    </row>
    <row r="81" spans="1:9" x14ac:dyDescent="0.3">
      <c r="A81" s="1">
        <v>79</v>
      </c>
      <c r="B81">
        <v>51.571428571428569</v>
      </c>
      <c r="C81">
        <v>52.008037567138672</v>
      </c>
      <c r="E81">
        <f t="shared" si="2"/>
        <v>0.1906274151349843</v>
      </c>
      <c r="G81">
        <v>165.21085955916618</v>
      </c>
      <c r="I81">
        <f t="shared" si="3"/>
        <v>12913.920275216778</v>
      </c>
    </row>
    <row r="82" spans="1:9" x14ac:dyDescent="0.3">
      <c r="A82" s="1">
        <v>80</v>
      </c>
      <c r="B82">
        <v>59.857142857142868</v>
      </c>
      <c r="C82">
        <v>55.718421936035163</v>
      </c>
      <c r="E82">
        <f t="shared" si="2"/>
        <v>17.12901086281461</v>
      </c>
      <c r="G82">
        <v>165.21085955916618</v>
      </c>
      <c r="I82">
        <f t="shared" si="3"/>
        <v>11099.405622930188</v>
      </c>
    </row>
    <row r="83" spans="1:9" x14ac:dyDescent="0.3">
      <c r="A83" s="1">
        <v>81</v>
      </c>
      <c r="B83">
        <v>67.714285714285708</v>
      </c>
      <c r="C83">
        <v>64.213798522949219</v>
      </c>
      <c r="E83">
        <f t="shared" si="2"/>
        <v>12.253410576710824</v>
      </c>
      <c r="G83">
        <v>165.21085955916618</v>
      </c>
      <c r="I83">
        <f t="shared" si="3"/>
        <v>9505.5819114902315</v>
      </c>
    </row>
    <row r="84" spans="1:9" x14ac:dyDescent="0.3">
      <c r="A84" s="1">
        <v>82</v>
      </c>
      <c r="B84">
        <v>73.857142857142847</v>
      </c>
      <c r="C84">
        <v>73.567100524902344</v>
      </c>
      <c r="E84">
        <f t="shared" si="2"/>
        <v>8.4124554491510461E-2</v>
      </c>
      <c r="G84">
        <v>165.21085955916618</v>
      </c>
      <c r="I84">
        <f t="shared" si="3"/>
        <v>8345.5015552735367</v>
      </c>
    </row>
    <row r="85" spans="1:9" x14ac:dyDescent="0.3">
      <c r="A85" s="1">
        <v>83</v>
      </c>
      <c r="B85">
        <v>79.571428571428569</v>
      </c>
      <c r="C85">
        <v>81.669151306152344</v>
      </c>
      <c r="E85">
        <f t="shared" si="2"/>
        <v>4.4004406717769902</v>
      </c>
      <c r="G85">
        <v>165.21085955916618</v>
      </c>
      <c r="I85">
        <f t="shared" si="3"/>
        <v>7334.1121399034728</v>
      </c>
    </row>
    <row r="86" spans="1:9" x14ac:dyDescent="0.3">
      <c r="A86" s="1">
        <v>84</v>
      </c>
      <c r="B86">
        <v>79</v>
      </c>
      <c r="C86">
        <v>88.751327514648438</v>
      </c>
      <c r="E86">
        <f t="shared" si="2"/>
        <v>95.088388297939673</v>
      </c>
      <c r="G86">
        <v>165.21085955916618</v>
      </c>
      <c r="I86">
        <f t="shared" si="3"/>
        <v>7432.3123059302752</v>
      </c>
    </row>
    <row r="87" spans="1:9" x14ac:dyDescent="0.3">
      <c r="A87" s="1">
        <v>85</v>
      </c>
      <c r="B87">
        <v>80.857142857142861</v>
      </c>
      <c r="C87">
        <v>88.636207580566406</v>
      </c>
      <c r="E87">
        <f t="shared" si="2"/>
        <v>60.513847971212634</v>
      </c>
      <c r="G87">
        <v>165.21085955916618</v>
      </c>
      <c r="I87">
        <f t="shared" si="3"/>
        <v>7115.5495214452076</v>
      </c>
    </row>
    <row r="88" spans="1:9" x14ac:dyDescent="0.3">
      <c r="A88" s="1">
        <v>86</v>
      </c>
      <c r="B88">
        <v>68.857142857142875</v>
      </c>
      <c r="C88">
        <v>89.19879150390625</v>
      </c>
      <c r="E88">
        <f t="shared" si="2"/>
        <v>413.7826696683702</v>
      </c>
      <c r="G88">
        <v>165.21085955916618</v>
      </c>
      <c r="I88">
        <f t="shared" si="3"/>
        <v>9284.0387222937643</v>
      </c>
    </row>
    <row r="89" spans="1:9" x14ac:dyDescent="0.3">
      <c r="A89" s="1">
        <v>87</v>
      </c>
      <c r="B89">
        <v>67.571428571428569</v>
      </c>
      <c r="C89">
        <v>75.088508605957031</v>
      </c>
      <c r="E89">
        <f t="shared" si="2"/>
        <v>56.506492245506422</v>
      </c>
      <c r="G89">
        <v>165.21085955916618</v>
      </c>
      <c r="I89">
        <f t="shared" si="3"/>
        <v>9533.4584836091763</v>
      </c>
    </row>
    <row r="90" spans="1:9" x14ac:dyDescent="0.3">
      <c r="A90" s="1">
        <v>88</v>
      </c>
      <c r="B90">
        <v>88.857142857142861</v>
      </c>
      <c r="C90">
        <v>70.776252746582031</v>
      </c>
      <c r="E90">
        <f t="shared" si="2"/>
        <v>326.91858719017642</v>
      </c>
      <c r="G90">
        <v>165.21085955916618</v>
      </c>
      <c r="I90">
        <f t="shared" si="3"/>
        <v>5829.8900542128349</v>
      </c>
    </row>
    <row r="91" spans="1:9" x14ac:dyDescent="0.3">
      <c r="A91" s="1">
        <v>89</v>
      </c>
      <c r="B91">
        <v>95.999999999999986</v>
      </c>
      <c r="C91">
        <v>88.436149597167969</v>
      </c>
      <c r="E91">
        <f t="shared" si="2"/>
        <v>57.211832916422068</v>
      </c>
      <c r="G91">
        <v>165.21085955916618</v>
      </c>
      <c r="I91">
        <f t="shared" si="3"/>
        <v>4790.1430809186268</v>
      </c>
    </row>
    <row r="92" spans="1:9" x14ac:dyDescent="0.3">
      <c r="A92" s="1">
        <v>90</v>
      </c>
      <c r="B92">
        <v>106.1428571428571</v>
      </c>
      <c r="C92">
        <v>99.288368225097656</v>
      </c>
      <c r="E92">
        <f t="shared" si="2"/>
        <v>46.984018323686975</v>
      </c>
      <c r="G92">
        <v>165.21085955916618</v>
      </c>
      <c r="I92">
        <f t="shared" si="3"/>
        <v>3489.0289094530958</v>
      </c>
    </row>
    <row r="93" spans="1:9" x14ac:dyDescent="0.3">
      <c r="A93" s="1">
        <v>91</v>
      </c>
      <c r="B93">
        <v>108.28571428571431</v>
      </c>
      <c r="C93">
        <v>115.0394287109375</v>
      </c>
      <c r="E93">
        <f t="shared" si="2"/>
        <v>45.612658537467858</v>
      </c>
      <c r="G93">
        <v>165.21085955916618</v>
      </c>
      <c r="I93">
        <f t="shared" si="3"/>
        <v>3240.4721644036003</v>
      </c>
    </row>
    <row r="94" spans="1:9" x14ac:dyDescent="0.3">
      <c r="A94" s="1">
        <v>92</v>
      </c>
      <c r="B94">
        <v>106.8571428571428</v>
      </c>
      <c r="C94">
        <v>119.6077194213867</v>
      </c>
      <c r="E94">
        <f t="shared" si="2"/>
        <v>162.57720272064577</v>
      </c>
      <c r="G94">
        <v>165.21085955916618</v>
      </c>
      <c r="I94">
        <f t="shared" si="3"/>
        <v>3405.1562529400021</v>
      </c>
    </row>
    <row r="95" spans="1:9" x14ac:dyDescent="0.3">
      <c r="A95" s="1">
        <v>93</v>
      </c>
      <c r="B95">
        <v>137</v>
      </c>
      <c r="C95">
        <v>119.2002487182617</v>
      </c>
      <c r="E95">
        <f t="shared" si="2"/>
        <v>316.8311456917441</v>
      </c>
      <c r="G95">
        <v>165.21085955916618</v>
      </c>
      <c r="I95">
        <f t="shared" si="3"/>
        <v>795.85259706699787</v>
      </c>
    </row>
    <row r="96" spans="1:9" x14ac:dyDescent="0.3">
      <c r="A96" s="1">
        <v>94</v>
      </c>
      <c r="B96">
        <v>157.71428571428581</v>
      </c>
      <c r="C96">
        <v>146.6047668457031</v>
      </c>
      <c r="E96">
        <f t="shared" si="2"/>
        <v>123.42140949139528</v>
      </c>
      <c r="G96">
        <v>165.21085955916618</v>
      </c>
      <c r="I96">
        <f t="shared" si="3"/>
        <v>56.198619411744502</v>
      </c>
    </row>
    <row r="97" spans="1:9" x14ac:dyDescent="0.3">
      <c r="A97" s="1">
        <v>95</v>
      </c>
      <c r="B97">
        <v>161.14285714285711</v>
      </c>
      <c r="C97">
        <v>168.8338317871094</v>
      </c>
      <c r="E97">
        <f t="shared" si="2"/>
        <v>59.151090978531684</v>
      </c>
      <c r="G97">
        <v>165.21085955916618</v>
      </c>
      <c r="I97">
        <f t="shared" si="3"/>
        <v>16.548643659096438</v>
      </c>
    </row>
    <row r="98" spans="1:9" x14ac:dyDescent="0.3">
      <c r="A98" s="1">
        <v>96</v>
      </c>
      <c r="B98">
        <v>143.8571428571428</v>
      </c>
      <c r="C98">
        <v>178.59576416015619</v>
      </c>
      <c r="E98">
        <f t="shared" si="2"/>
        <v>1206.7718100341756</v>
      </c>
      <c r="G98">
        <v>165.21085955916618</v>
      </c>
      <c r="I98">
        <f t="shared" si="3"/>
        <v>455.98121699027212</v>
      </c>
    </row>
    <row r="99" spans="1:9" x14ac:dyDescent="0.3">
      <c r="A99" s="1">
        <v>97</v>
      </c>
      <c r="B99">
        <v>155.28571428571431</v>
      </c>
      <c r="C99">
        <v>161.80744934082031</v>
      </c>
      <c r="E99">
        <f t="shared" si="2"/>
        <v>42.533028128998545</v>
      </c>
      <c r="G99">
        <v>165.21085955916618</v>
      </c>
      <c r="I99">
        <f t="shared" si="3"/>
        <v>98.508508699124093</v>
      </c>
    </row>
    <row r="100" spans="1:9" x14ac:dyDescent="0.3">
      <c r="A100" s="1">
        <v>98</v>
      </c>
      <c r="B100">
        <v>158.42857142857139</v>
      </c>
      <c r="C100">
        <v>167.51789855957031</v>
      </c>
      <c r="E100">
        <f t="shared" si="2"/>
        <v>82.615867694313138</v>
      </c>
      <c r="G100">
        <v>165.21085955916618</v>
      </c>
      <c r="I100">
        <f t="shared" si="3"/>
        <v>45.999432286407014</v>
      </c>
    </row>
    <row r="101" spans="1:9" x14ac:dyDescent="0.3">
      <c r="A101" s="1">
        <v>99</v>
      </c>
      <c r="B101">
        <v>159.71428571428569</v>
      </c>
      <c r="C101">
        <v>165.18658447265619</v>
      </c>
      <c r="E101">
        <f t="shared" si="2"/>
        <v>29.946053700863306</v>
      </c>
      <c r="G101">
        <v>165.21085955916618</v>
      </c>
      <c r="I101">
        <f t="shared" si="3"/>
        <v>30.212324032224259</v>
      </c>
    </row>
    <row r="102" spans="1:9" x14ac:dyDescent="0.3">
      <c r="A102" s="1">
        <v>100</v>
      </c>
      <c r="B102">
        <v>168.57142857142861</v>
      </c>
      <c r="C102">
        <v>164.96202087402341</v>
      </c>
      <c r="E102">
        <f t="shared" si="2"/>
        <v>13.02782392608793</v>
      </c>
      <c r="G102">
        <v>165.21085955916618</v>
      </c>
      <c r="I102">
        <f t="shared" si="3"/>
        <v>11.293424086178492</v>
      </c>
    </row>
    <row r="103" spans="1:9" x14ac:dyDescent="0.3">
      <c r="A103" s="1">
        <v>101</v>
      </c>
      <c r="B103">
        <v>196.28571428571431</v>
      </c>
      <c r="C103">
        <v>173.01683044433591</v>
      </c>
      <c r="E103">
        <f t="shared" si="2"/>
        <v>541.44095522356065</v>
      </c>
      <c r="G103">
        <v>165.21085955916618</v>
      </c>
      <c r="I103">
        <f t="shared" si="3"/>
        <v>965.64659627607034</v>
      </c>
    </row>
    <row r="104" spans="1:9" x14ac:dyDescent="0.3">
      <c r="A104" s="1">
        <v>102</v>
      </c>
      <c r="B104">
        <v>210</v>
      </c>
      <c r="C104">
        <v>203.2627868652344</v>
      </c>
      <c r="E104">
        <f t="shared" si="2"/>
        <v>45.390040823258076</v>
      </c>
      <c r="G104">
        <v>165.21085955916618</v>
      </c>
      <c r="I104">
        <f t="shared" si="3"/>
        <v>2006.0671014287354</v>
      </c>
    </row>
    <row r="105" spans="1:9" x14ac:dyDescent="0.3">
      <c r="A105" s="1">
        <v>103</v>
      </c>
      <c r="B105">
        <v>263.14285714285722</v>
      </c>
      <c r="C105">
        <v>222.79158020019531</v>
      </c>
      <c r="E105">
        <f t="shared" si="2"/>
        <v>1628.2255509033989</v>
      </c>
      <c r="G105">
        <v>165.21085955916618</v>
      </c>
      <c r="I105">
        <f t="shared" si="3"/>
        <v>9590.676150732068</v>
      </c>
    </row>
    <row r="106" spans="1:9" x14ac:dyDescent="0.3">
      <c r="A106" s="1">
        <v>104</v>
      </c>
      <c r="B106">
        <v>279.71428571428572</v>
      </c>
      <c r="C106">
        <v>281.54885864257813</v>
      </c>
      <c r="E106">
        <f t="shared" si="2"/>
        <v>3.3656578292233608</v>
      </c>
      <c r="G106">
        <v>165.21085955916618</v>
      </c>
      <c r="I106">
        <f t="shared" si="3"/>
        <v>13111.034601260913</v>
      </c>
    </row>
    <row r="107" spans="1:9" x14ac:dyDescent="0.3">
      <c r="A107" s="1">
        <v>105</v>
      </c>
      <c r="B107">
        <v>278.99999999999989</v>
      </c>
      <c r="C107">
        <v>305.1082763671875</v>
      </c>
      <c r="E107">
        <f t="shared" si="2"/>
        <v>681.64209486544723</v>
      </c>
      <c r="G107">
        <v>165.21085955916618</v>
      </c>
      <c r="I107">
        <f t="shared" si="3"/>
        <v>12947.968482263777</v>
      </c>
    </row>
    <row r="108" spans="1:9" x14ac:dyDescent="0.3">
      <c r="A108" s="1">
        <v>106</v>
      </c>
      <c r="B108">
        <v>278.42857142857139</v>
      </c>
      <c r="C108">
        <v>309.90982055664063</v>
      </c>
      <c r="E108">
        <f t="shared" si="2"/>
        <v>991.06904666356013</v>
      </c>
      <c r="G108">
        <v>165.21085955916618</v>
      </c>
      <c r="I108">
        <f t="shared" si="3"/>
        <v>12818.250280943657</v>
      </c>
    </row>
    <row r="109" spans="1:9" x14ac:dyDescent="0.3">
      <c r="A109" s="1">
        <v>107</v>
      </c>
      <c r="B109">
        <v>294.99999999999989</v>
      </c>
      <c r="C109">
        <v>303.45162963867188</v>
      </c>
      <c r="E109">
        <f t="shared" si="2"/>
        <v>71.430043549278807</v>
      </c>
      <c r="G109">
        <v>165.21085955916618</v>
      </c>
      <c r="I109">
        <f t="shared" si="3"/>
        <v>16845.220976370456</v>
      </c>
    </row>
    <row r="110" spans="1:9" x14ac:dyDescent="0.3">
      <c r="A110" s="1">
        <v>108</v>
      </c>
      <c r="B110">
        <v>294.57142857142861</v>
      </c>
      <c r="C110">
        <v>311.62762451171881</v>
      </c>
      <c r="E110">
        <f t="shared" si="2"/>
        <v>290.9138199535717</v>
      </c>
      <c r="G110">
        <v>165.21085955916618</v>
      </c>
      <c r="I110">
        <f t="shared" si="3"/>
        <v>16734.156815176309</v>
      </c>
    </row>
    <row r="111" spans="1:9" x14ac:dyDescent="0.3">
      <c r="A111" s="1">
        <v>109</v>
      </c>
      <c r="B111">
        <v>312.71428571428572</v>
      </c>
      <c r="C111">
        <v>305.3370361328125</v>
      </c>
      <c r="E111">
        <f t="shared" si="2"/>
        <v>54.423811387346838</v>
      </c>
      <c r="G111">
        <v>165.21085955916618</v>
      </c>
      <c r="I111">
        <f t="shared" si="3"/>
        <v>21757.260727498804</v>
      </c>
    </row>
    <row r="112" spans="1:9" x14ac:dyDescent="0.3">
      <c r="A112" s="1">
        <v>110</v>
      </c>
      <c r="B112">
        <v>315.28571428571422</v>
      </c>
      <c r="C112">
        <v>319.71249389648438</v>
      </c>
      <c r="E112">
        <f t="shared" si="2"/>
        <v>19.596377722330359</v>
      </c>
      <c r="G112">
        <v>165.21085955916618</v>
      </c>
      <c r="I112">
        <f t="shared" si="3"/>
        <v>22522.4620211945</v>
      </c>
    </row>
    <row r="113" spans="1:9" x14ac:dyDescent="0.3">
      <c r="A113" s="1">
        <v>111</v>
      </c>
      <c r="B113">
        <v>314.71428571428572</v>
      </c>
      <c r="C113">
        <v>322.17828369140619</v>
      </c>
      <c r="E113">
        <f t="shared" si="2"/>
        <v>55.711265802458477</v>
      </c>
      <c r="G113">
        <v>165.21085955916618</v>
      </c>
      <c r="I113">
        <f t="shared" si="3"/>
        <v>22351.27443211928</v>
      </c>
    </row>
    <row r="114" spans="1:9" x14ac:dyDescent="0.3">
      <c r="A114" s="1">
        <v>112</v>
      </c>
      <c r="B114">
        <v>316.14285714285722</v>
      </c>
      <c r="C114">
        <v>323.20321655273438</v>
      </c>
      <c r="E114">
        <f t="shared" si="2"/>
        <v>49.848674996640831</v>
      </c>
      <c r="G114">
        <v>165.21085955916618</v>
      </c>
      <c r="I114">
        <f t="shared" si="3"/>
        <v>22780.46789460332</v>
      </c>
    </row>
    <row r="115" spans="1:9" x14ac:dyDescent="0.3">
      <c r="A115" s="1">
        <v>113</v>
      </c>
      <c r="B115">
        <v>317.5714285714285</v>
      </c>
      <c r="C115">
        <v>322.05682373046881</v>
      </c>
      <c r="E115">
        <f t="shared" si="2"/>
        <v>20.118769732742233</v>
      </c>
      <c r="G115">
        <v>165.21085955916618</v>
      </c>
      <c r="I115">
        <f t="shared" si="3"/>
        <v>23213.742989740349</v>
      </c>
    </row>
    <row r="116" spans="1:9" x14ac:dyDescent="0.3">
      <c r="A116" s="1">
        <v>114</v>
      </c>
      <c r="B116">
        <v>335.85714285714289</v>
      </c>
      <c r="C116">
        <v>320.62319946289063</v>
      </c>
      <c r="E116">
        <f t="shared" si="2"/>
        <v>232.07303133928221</v>
      </c>
      <c r="G116">
        <v>165.21085955916618</v>
      </c>
      <c r="I116">
        <f t="shared" si="3"/>
        <v>29120.154003413325</v>
      </c>
    </row>
    <row r="117" spans="1:9" x14ac:dyDescent="0.3">
      <c r="A117" s="1">
        <v>115</v>
      </c>
      <c r="B117">
        <v>351.57142857142861</v>
      </c>
      <c r="C117">
        <v>337.92068481445313</v>
      </c>
      <c r="E117">
        <f t="shared" si="2"/>
        <v>186.34280511860524</v>
      </c>
      <c r="G117">
        <v>165.21085955916618</v>
      </c>
      <c r="I117">
        <f t="shared" si="3"/>
        <v>34730.26168257423</v>
      </c>
    </row>
    <row r="118" spans="1:9" x14ac:dyDescent="0.3">
      <c r="A118" s="1">
        <v>116</v>
      </c>
      <c r="B118">
        <v>352.28571428571428</v>
      </c>
      <c r="C118">
        <v>354.78375244140619</v>
      </c>
      <c r="E118">
        <f t="shared" si="2"/>
        <v>6.2401946272926674</v>
      </c>
      <c r="G118">
        <v>165.21085955916618</v>
      </c>
      <c r="I118">
        <f t="shared" si="3"/>
        <v>34997.001270959074</v>
      </c>
    </row>
    <row r="119" spans="1:9" x14ac:dyDescent="0.3">
      <c r="A119" s="1">
        <v>117</v>
      </c>
      <c r="B119">
        <v>359.28571428571428</v>
      </c>
      <c r="C119">
        <v>359.39617919921881</v>
      </c>
      <c r="E119">
        <f t="shared" si="2"/>
        <v>1.2202497115563128E-2</v>
      </c>
      <c r="G119">
        <v>165.21085955916618</v>
      </c>
      <c r="I119">
        <f t="shared" si="3"/>
        <v>37665.049237130748</v>
      </c>
    </row>
    <row r="120" spans="1:9" x14ac:dyDescent="0.3">
      <c r="A120" s="1">
        <v>118</v>
      </c>
      <c r="B120">
        <v>377.00000000000011</v>
      </c>
      <c r="C120">
        <v>367.27963256835938</v>
      </c>
      <c r="E120">
        <f t="shared" si="2"/>
        <v>94.485543006101977</v>
      </c>
      <c r="G120">
        <v>165.21085955916618</v>
      </c>
      <c r="I120">
        <f t="shared" si="3"/>
        <v>44854.64000866728</v>
      </c>
    </row>
    <row r="121" spans="1:9" x14ac:dyDescent="0.3">
      <c r="A121" s="1">
        <v>119</v>
      </c>
      <c r="B121">
        <v>376.14285714285722</v>
      </c>
      <c r="C121">
        <v>384.07522583007813</v>
      </c>
      <c r="E121">
        <f t="shared" si="2"/>
        <v>62.922472990002639</v>
      </c>
      <c r="G121">
        <v>165.21085955916618</v>
      </c>
      <c r="I121">
        <f t="shared" si="3"/>
        <v>44492.307604646245</v>
      </c>
    </row>
    <row r="122" spans="1:9" x14ac:dyDescent="0.3">
      <c r="A122" s="1">
        <v>120</v>
      </c>
      <c r="B122">
        <v>377.14285714285722</v>
      </c>
      <c r="C122">
        <v>382.79751586914063</v>
      </c>
      <c r="E122">
        <f t="shared" si="2"/>
        <v>31.975165310733015</v>
      </c>
      <c r="G122">
        <v>165.21085955916618</v>
      </c>
      <c r="I122">
        <f t="shared" si="3"/>
        <v>44915.171599813628</v>
      </c>
    </row>
    <row r="123" spans="1:9" x14ac:dyDescent="0.3">
      <c r="A123" s="1">
        <v>121</v>
      </c>
      <c r="B123">
        <v>373.99999999999989</v>
      </c>
      <c r="C123">
        <v>381.86944580078119</v>
      </c>
      <c r="E123">
        <f t="shared" si="2"/>
        <v>61.928177211434544</v>
      </c>
      <c r="G123">
        <v>165.21085955916618</v>
      </c>
      <c r="I123">
        <f t="shared" si="3"/>
        <v>43592.905166022181</v>
      </c>
    </row>
    <row r="124" spans="1:9" x14ac:dyDescent="0.3">
      <c r="A124" s="1">
        <v>122</v>
      </c>
      <c r="B124">
        <v>377.14285714285711</v>
      </c>
      <c r="C124">
        <v>375.3428955078125</v>
      </c>
      <c r="E124">
        <f t="shared" si="2"/>
        <v>3.239861887632467</v>
      </c>
      <c r="G124">
        <v>165.21085955916618</v>
      </c>
      <c r="I124">
        <f t="shared" si="3"/>
        <v>44915.171599813577</v>
      </c>
    </row>
    <row r="125" spans="1:9" x14ac:dyDescent="0.3">
      <c r="A125" s="1">
        <v>123</v>
      </c>
      <c r="B125">
        <v>385.71428571428572</v>
      </c>
      <c r="C125">
        <v>376.26007080078119</v>
      </c>
      <c r="E125">
        <f t="shared" si="2"/>
        <v>89.382179630731457</v>
      </c>
      <c r="G125">
        <v>165.21085955916618</v>
      </c>
      <c r="I125">
        <f t="shared" si="3"/>
        <v>48621.760946146256</v>
      </c>
    </row>
    <row r="126" spans="1:9" x14ac:dyDescent="0.3">
      <c r="A126" s="1">
        <v>124</v>
      </c>
      <c r="B126">
        <v>400.14285714285711</v>
      </c>
      <c r="C126">
        <v>382.5577392578125</v>
      </c>
      <c r="E126">
        <f t="shared" si="2"/>
        <v>309.23637103091585</v>
      </c>
      <c r="G126">
        <v>165.21085955916618</v>
      </c>
      <c r="I126">
        <f t="shared" si="3"/>
        <v>55193.043488663359</v>
      </c>
    </row>
    <row r="127" spans="1:9" x14ac:dyDescent="0.3">
      <c r="A127" s="1">
        <v>125</v>
      </c>
      <c r="B127">
        <v>397.85714285714278</v>
      </c>
      <c r="C127">
        <v>397.59133911132813</v>
      </c>
      <c r="E127">
        <f t="shared" si="2"/>
        <v>7.065163128909957E-2</v>
      </c>
      <c r="G127">
        <v>165.21085955916618</v>
      </c>
      <c r="I127">
        <f t="shared" si="3"/>
        <v>54124.293132362385</v>
      </c>
    </row>
    <row r="128" spans="1:9" x14ac:dyDescent="0.3">
      <c r="A128" s="1">
        <v>126</v>
      </c>
      <c r="B128">
        <v>400.71428571428572</v>
      </c>
      <c r="C128">
        <v>397.87042236328119</v>
      </c>
      <c r="E128">
        <f t="shared" si="2"/>
        <v>8.0875587591867095</v>
      </c>
      <c r="G128">
        <v>165.21085955916618</v>
      </c>
      <c r="I128">
        <f t="shared" si="3"/>
        <v>55461.863730799843</v>
      </c>
    </row>
    <row r="129" spans="1:9" x14ac:dyDescent="0.3">
      <c r="A129" s="1">
        <v>127</v>
      </c>
      <c r="B129">
        <v>401.28571428571428</v>
      </c>
      <c r="C129">
        <v>401.72027587890619</v>
      </c>
      <c r="E129">
        <f t="shared" si="2"/>
        <v>0.18884377827749591</v>
      </c>
      <c r="G129">
        <v>165.21085955916618</v>
      </c>
      <c r="I129">
        <f t="shared" si="3"/>
        <v>55731.337034160788</v>
      </c>
    </row>
    <row r="130" spans="1:9" x14ac:dyDescent="0.3">
      <c r="A130" s="1">
        <v>128</v>
      </c>
      <c r="B130">
        <v>406</v>
      </c>
      <c r="C130">
        <v>400.77142333984381</v>
      </c>
      <c r="E130">
        <f t="shared" si="2"/>
        <v>27.338013891130093</v>
      </c>
      <c r="G130">
        <v>165.21085955916618</v>
      </c>
      <c r="I130">
        <f t="shared" si="3"/>
        <v>57979.410154235593</v>
      </c>
    </row>
    <row r="131" spans="1:9" x14ac:dyDescent="0.3">
      <c r="A131" s="1">
        <v>129</v>
      </c>
      <c r="B131">
        <v>416.99999999999989</v>
      </c>
      <c r="C131">
        <v>403.91067504882813</v>
      </c>
      <c r="E131">
        <f t="shared" ref="E131:E194" si="4">(B131-C131)^2</f>
        <v>171.33042767736762</v>
      </c>
      <c r="G131">
        <v>165.21085955916618</v>
      </c>
      <c r="I131">
        <f t="shared" ref="I131:I194" si="5">(B131-G131)^2</f>
        <v>63397.771243933879</v>
      </c>
    </row>
    <row r="132" spans="1:9" x14ac:dyDescent="0.3">
      <c r="A132" s="1">
        <v>130</v>
      </c>
      <c r="B132">
        <v>421.28571428571422</v>
      </c>
      <c r="C132">
        <v>413.55596923828119</v>
      </c>
      <c r="E132">
        <f t="shared" si="4"/>
        <v>59.748958498315417</v>
      </c>
      <c r="G132">
        <v>165.21085955916618</v>
      </c>
      <c r="I132">
        <f t="shared" si="5"/>
        <v>65574.331223222689</v>
      </c>
    </row>
    <row r="133" spans="1:9" x14ac:dyDescent="0.3">
      <c r="A133" s="1">
        <v>131</v>
      </c>
      <c r="B133">
        <v>420.5714285714285</v>
      </c>
      <c r="C133">
        <v>418.45361328125</v>
      </c>
      <c r="E133">
        <f t="shared" si="4"/>
        <v>4.4851416033138367</v>
      </c>
      <c r="G133">
        <v>165.21085955916618</v>
      </c>
      <c r="I133">
        <f t="shared" si="5"/>
        <v>65209.020206266388</v>
      </c>
    </row>
    <row r="134" spans="1:9" x14ac:dyDescent="0.3">
      <c r="A134" s="1">
        <v>132</v>
      </c>
      <c r="B134">
        <v>428.71428571428572</v>
      </c>
      <c r="C134">
        <v>418.9627685546875</v>
      </c>
      <c r="E134">
        <f t="shared" si="4"/>
        <v>95.092086913938587</v>
      </c>
      <c r="G134">
        <v>165.21085955916618</v>
      </c>
      <c r="I134">
        <f t="shared" si="5"/>
        <v>69434.055595486541</v>
      </c>
    </row>
    <row r="135" spans="1:9" x14ac:dyDescent="0.3">
      <c r="A135" s="1">
        <v>133</v>
      </c>
      <c r="B135">
        <v>429.42857142857139</v>
      </c>
      <c r="C135">
        <v>426.51007080078119</v>
      </c>
      <c r="E135">
        <f t="shared" si="4"/>
        <v>8.5176459144117604</v>
      </c>
      <c r="G135">
        <v>165.21085955916618</v>
      </c>
      <c r="I135">
        <f t="shared" si="5"/>
        <v>69810.999265504026</v>
      </c>
    </row>
    <row r="136" spans="1:9" x14ac:dyDescent="0.3">
      <c r="A136" s="1">
        <v>134</v>
      </c>
      <c r="B136">
        <v>429.42857142857139</v>
      </c>
      <c r="C136">
        <v>426.40310668945313</v>
      </c>
      <c r="E136">
        <f t="shared" si="4"/>
        <v>9.1534368876479384</v>
      </c>
      <c r="G136">
        <v>165.21085955916618</v>
      </c>
      <c r="I136">
        <f t="shared" si="5"/>
        <v>69810.999265504026</v>
      </c>
    </row>
    <row r="137" spans="1:9" x14ac:dyDescent="0.3">
      <c r="A137" s="1">
        <v>135</v>
      </c>
      <c r="B137">
        <v>429.57142857142861</v>
      </c>
      <c r="C137">
        <v>425.38973999023438</v>
      </c>
      <c r="E137">
        <f t="shared" si="4"/>
        <v>17.486519390090272</v>
      </c>
      <c r="G137">
        <v>165.21085955916618</v>
      </c>
      <c r="I137">
        <f t="shared" si="5"/>
        <v>69886.51044848717</v>
      </c>
    </row>
    <row r="138" spans="1:9" x14ac:dyDescent="0.3">
      <c r="A138" s="1">
        <v>136</v>
      </c>
      <c r="B138">
        <v>444.71428571428572</v>
      </c>
      <c r="C138">
        <v>423.553466796875</v>
      </c>
      <c r="E138">
        <f t="shared" si="4"/>
        <v>447.78025725544751</v>
      </c>
      <c r="G138">
        <v>165.21085955916618</v>
      </c>
      <c r="I138">
        <f t="shared" si="5"/>
        <v>78122.165232450367</v>
      </c>
    </row>
    <row r="139" spans="1:9" x14ac:dyDescent="0.3">
      <c r="A139" s="1">
        <v>137</v>
      </c>
      <c r="B139">
        <v>448.14285714285711</v>
      </c>
      <c r="C139">
        <v>438.50091552734381</v>
      </c>
      <c r="E139">
        <f t="shared" si="4"/>
        <v>92.967038116967288</v>
      </c>
      <c r="G139">
        <v>165.21085955916618</v>
      </c>
      <c r="I139">
        <f t="shared" si="5"/>
        <v>80050.51525669769</v>
      </c>
    </row>
    <row r="140" spans="1:9" x14ac:dyDescent="0.3">
      <c r="A140" s="1">
        <v>138</v>
      </c>
      <c r="B140">
        <v>452.42857142857139</v>
      </c>
      <c r="C140">
        <v>442.86029052734381</v>
      </c>
      <c r="E140">
        <f t="shared" si="4"/>
        <v>91.55199940479649</v>
      </c>
      <c r="G140">
        <v>165.21085955916618</v>
      </c>
      <c r="I140">
        <f t="shared" si="5"/>
        <v>82494.014011496663</v>
      </c>
    </row>
    <row r="141" spans="1:9" x14ac:dyDescent="0.3">
      <c r="A141" s="1">
        <v>139</v>
      </c>
      <c r="B141">
        <v>413.28571428571422</v>
      </c>
      <c r="C141">
        <v>448.51626586914063</v>
      </c>
      <c r="E141">
        <f t="shared" si="4"/>
        <v>1241.1917648724686</v>
      </c>
      <c r="G141">
        <v>165.21085955916618</v>
      </c>
      <c r="I141">
        <f t="shared" si="5"/>
        <v>61541.133547597914</v>
      </c>
    </row>
    <row r="142" spans="1:9" x14ac:dyDescent="0.3">
      <c r="A142" s="1">
        <v>140</v>
      </c>
      <c r="B142">
        <v>405.5714285714285</v>
      </c>
      <c r="C142">
        <v>410.38397216796881</v>
      </c>
      <c r="E142">
        <f t="shared" si="4"/>
        <v>23.160575868601128</v>
      </c>
      <c r="G142">
        <v>165.21085955916618</v>
      </c>
      <c r="I142">
        <f t="shared" si="5"/>
        <v>57773.203135898519</v>
      </c>
    </row>
    <row r="143" spans="1:9" x14ac:dyDescent="0.3">
      <c r="A143" s="1">
        <v>141</v>
      </c>
      <c r="B143">
        <v>406.85714285714278</v>
      </c>
      <c r="C143">
        <v>398.63458251953119</v>
      </c>
      <c r="E143">
        <f t="shared" si="4"/>
        <v>67.610498505663102</v>
      </c>
      <c r="G143">
        <v>165.21085955916618</v>
      </c>
      <c r="I143">
        <f t="shared" si="5"/>
        <v>58392.926231725964</v>
      </c>
    </row>
    <row r="144" spans="1:9" x14ac:dyDescent="0.3">
      <c r="A144" s="1">
        <v>142</v>
      </c>
      <c r="B144">
        <v>408.4285714285715</v>
      </c>
      <c r="C144">
        <v>393.84759521484381</v>
      </c>
      <c r="E144">
        <f t="shared" si="4"/>
        <v>212.60486734529283</v>
      </c>
      <c r="G144">
        <v>165.21085955916618</v>
      </c>
      <c r="I144">
        <f t="shared" si="5"/>
        <v>59154.855366989068</v>
      </c>
    </row>
    <row r="145" spans="1:9" x14ac:dyDescent="0.3">
      <c r="A145" s="1">
        <v>143</v>
      </c>
      <c r="B145">
        <v>411.14285714285711</v>
      </c>
      <c r="C145">
        <v>396.758056640625</v>
      </c>
      <c r="E145">
        <f t="shared" si="4"/>
        <v>206.92248548901716</v>
      </c>
      <c r="G145">
        <v>165.21085955916618</v>
      </c>
      <c r="I145">
        <f t="shared" si="5"/>
        <v>60482.547435504559</v>
      </c>
    </row>
    <row r="146" spans="1:9" x14ac:dyDescent="0.3">
      <c r="A146" s="1">
        <v>144</v>
      </c>
      <c r="B146">
        <v>424.42857142857139</v>
      </c>
      <c r="C146">
        <v>402.760986328125</v>
      </c>
      <c r="E146">
        <f t="shared" si="4"/>
        <v>469.48424408508629</v>
      </c>
      <c r="G146">
        <v>165.21085955916618</v>
      </c>
      <c r="I146">
        <f t="shared" si="5"/>
        <v>67193.82214680998</v>
      </c>
    </row>
    <row r="147" spans="1:9" x14ac:dyDescent="0.3">
      <c r="A147" s="1">
        <v>145</v>
      </c>
      <c r="B147">
        <v>430.42857142857139</v>
      </c>
      <c r="C147">
        <v>415.49005126953119</v>
      </c>
      <c r="E147">
        <f t="shared" si="4"/>
        <v>223.15938454205028</v>
      </c>
      <c r="G147">
        <v>165.21085955916618</v>
      </c>
      <c r="I147">
        <f t="shared" si="5"/>
        <v>70340.434689242844</v>
      </c>
    </row>
    <row r="148" spans="1:9" x14ac:dyDescent="0.3">
      <c r="A148" s="1">
        <v>146</v>
      </c>
      <c r="B148">
        <v>464.14285714285711</v>
      </c>
      <c r="C148">
        <v>426.392822265625</v>
      </c>
      <c r="E148">
        <f t="shared" si="4"/>
        <v>1425.0651332322407</v>
      </c>
      <c r="G148">
        <v>165.21085955916618</v>
      </c>
      <c r="I148">
        <f t="shared" si="5"/>
        <v>89360.339179375806</v>
      </c>
    </row>
    <row r="149" spans="1:9" x14ac:dyDescent="0.3">
      <c r="A149" s="1">
        <v>147</v>
      </c>
      <c r="B149">
        <v>466.5714285714285</v>
      </c>
      <c r="C149">
        <v>464.40362548828119</v>
      </c>
      <c r="E149">
        <f t="shared" si="4"/>
        <v>4.6993702073029624</v>
      </c>
      <c r="G149">
        <v>165.21085955916618</v>
      </c>
      <c r="I149">
        <f t="shared" si="5"/>
        <v>90818.192555394518</v>
      </c>
    </row>
    <row r="150" spans="1:9" x14ac:dyDescent="0.3">
      <c r="A150" s="1">
        <v>148</v>
      </c>
      <c r="B150">
        <v>462.42857142857139</v>
      </c>
      <c r="C150">
        <v>469.82302856445313</v>
      </c>
      <c r="E150">
        <f t="shared" si="4"/>
        <v>54.67799633439234</v>
      </c>
      <c r="G150">
        <v>165.21085955916618</v>
      </c>
      <c r="I150">
        <f t="shared" si="5"/>
        <v>88338.36824888477</v>
      </c>
    </row>
    <row r="151" spans="1:9" x14ac:dyDescent="0.3">
      <c r="A151" s="1">
        <v>149</v>
      </c>
      <c r="B151">
        <v>445.85714285714278</v>
      </c>
      <c r="C151">
        <v>467.4686279296875</v>
      </c>
      <c r="E151">
        <f t="shared" si="4"/>
        <v>467.05628704082346</v>
      </c>
      <c r="G151">
        <v>165.21085955916618</v>
      </c>
      <c r="I151">
        <f t="shared" si="5"/>
        <v>78762.336328968144</v>
      </c>
    </row>
    <row r="152" spans="1:9" x14ac:dyDescent="0.3">
      <c r="A152" s="1">
        <v>150</v>
      </c>
      <c r="B152">
        <v>422.71428571428572</v>
      </c>
      <c r="C152">
        <v>445.50180053710938</v>
      </c>
      <c r="E152">
        <f t="shared" si="4"/>
        <v>519.27083180040768</v>
      </c>
      <c r="G152">
        <v>165.21085955916618</v>
      </c>
      <c r="I152">
        <f t="shared" si="5"/>
        <v>66308.014481625098</v>
      </c>
    </row>
    <row r="153" spans="1:9" x14ac:dyDescent="0.3">
      <c r="A153" s="1">
        <v>151</v>
      </c>
      <c r="B153">
        <v>413.71428571428572</v>
      </c>
      <c r="C153">
        <v>415.19882202148438</v>
      </c>
      <c r="E153">
        <f t="shared" si="4"/>
        <v>2.2038480473910123</v>
      </c>
      <c r="G153">
        <v>165.21085955916618</v>
      </c>
      <c r="I153">
        <f t="shared" si="5"/>
        <v>61753.952810832954</v>
      </c>
    </row>
    <row r="154" spans="1:9" x14ac:dyDescent="0.3">
      <c r="A154" s="1">
        <v>152</v>
      </c>
      <c r="B154">
        <v>339.28571428571428</v>
      </c>
      <c r="C154">
        <v>402.92343139648438</v>
      </c>
      <c r="E154">
        <f t="shared" si="4"/>
        <v>4049.7590390704013</v>
      </c>
      <c r="G154">
        <v>165.21085955916618</v>
      </c>
      <c r="I154">
        <f t="shared" si="5"/>
        <v>30302.055048068825</v>
      </c>
    </row>
    <row r="155" spans="1:9" x14ac:dyDescent="0.3">
      <c r="A155" s="1">
        <v>153</v>
      </c>
      <c r="B155">
        <v>308.85714285714278</v>
      </c>
      <c r="C155">
        <v>337.34048461914063</v>
      </c>
      <c r="E155">
        <f t="shared" si="4"/>
        <v>811.30075793077071</v>
      </c>
      <c r="G155">
        <v>165.21085955916618</v>
      </c>
      <c r="I155">
        <f t="shared" si="5"/>
        <v>20634.25470532255</v>
      </c>
    </row>
    <row r="156" spans="1:9" x14ac:dyDescent="0.3">
      <c r="A156" s="1">
        <v>154</v>
      </c>
      <c r="B156">
        <v>307.28571428571428</v>
      </c>
      <c r="C156">
        <v>304.70867919921881</v>
      </c>
      <c r="E156">
        <f t="shared" si="4"/>
        <v>6.6411098370287185</v>
      </c>
      <c r="G156">
        <v>165.21085955916618</v>
      </c>
      <c r="I156">
        <f t="shared" si="5"/>
        <v>20185.264345569747</v>
      </c>
    </row>
    <row r="157" spans="1:9" x14ac:dyDescent="0.3">
      <c r="A157" s="1">
        <v>155</v>
      </c>
      <c r="B157">
        <v>308.71428571428572</v>
      </c>
      <c r="C157">
        <v>293.82037353515619</v>
      </c>
      <c r="E157">
        <f t="shared" si="4"/>
        <v>221.82861999962293</v>
      </c>
      <c r="G157">
        <v>165.21085955916618</v>
      </c>
      <c r="I157">
        <f t="shared" si="5"/>
        <v>20593.233318257848</v>
      </c>
    </row>
    <row r="158" spans="1:9" x14ac:dyDescent="0.3">
      <c r="A158" s="1">
        <v>156</v>
      </c>
      <c r="B158">
        <v>317.28571428571428</v>
      </c>
      <c r="C158">
        <v>296.58804321289063</v>
      </c>
      <c r="E158">
        <f t="shared" si="4"/>
        <v>428.39358783880101</v>
      </c>
      <c r="G158">
        <v>165.21085955916618</v>
      </c>
      <c r="I158">
        <f t="shared" si="5"/>
        <v>23126.761440100709</v>
      </c>
    </row>
    <row r="159" spans="1:9" x14ac:dyDescent="0.3">
      <c r="A159" s="1">
        <v>157</v>
      </c>
      <c r="B159">
        <v>324.71428571428572</v>
      </c>
      <c r="C159">
        <v>311.03933715820313</v>
      </c>
      <c r="E159">
        <f t="shared" si="4"/>
        <v>187.00421801150551</v>
      </c>
      <c r="G159">
        <v>165.21085955916618</v>
      </c>
      <c r="I159">
        <f t="shared" si="5"/>
        <v>25441.342955221673</v>
      </c>
    </row>
    <row r="160" spans="1:9" x14ac:dyDescent="0.3">
      <c r="A160" s="1">
        <v>158</v>
      </c>
      <c r="B160">
        <v>301.14285714285722</v>
      </c>
      <c r="C160">
        <v>321.8311767578125</v>
      </c>
      <c r="E160">
        <f t="shared" si="4"/>
        <v>428.0065684905432</v>
      </c>
      <c r="G160">
        <v>165.21085955916618</v>
      </c>
      <c r="I160">
        <f t="shared" si="5"/>
        <v>18477.507967092588</v>
      </c>
    </row>
    <row r="161" spans="1:9" x14ac:dyDescent="0.3">
      <c r="A161" s="1">
        <v>159</v>
      </c>
      <c r="B161">
        <v>344.85714285714289</v>
      </c>
      <c r="C161">
        <v>304.1422119140625</v>
      </c>
      <c r="E161">
        <f t="shared" si="4"/>
        <v>1657.7056016998049</v>
      </c>
      <c r="G161">
        <v>165.21085955916618</v>
      </c>
      <c r="I161">
        <f t="shared" si="5"/>
        <v>32272.787102776907</v>
      </c>
    </row>
    <row r="162" spans="1:9" x14ac:dyDescent="0.3">
      <c r="A162" s="1">
        <v>160</v>
      </c>
      <c r="B162">
        <v>364.42857142857139</v>
      </c>
      <c r="C162">
        <v>345.87322998046881</v>
      </c>
      <c r="E162">
        <f t="shared" si="4"/>
        <v>344.30069625567359</v>
      </c>
      <c r="G162">
        <v>165.21085955916618</v>
      </c>
      <c r="I162">
        <f t="shared" si="5"/>
        <v>39687.696722481349</v>
      </c>
    </row>
    <row r="163" spans="1:9" x14ac:dyDescent="0.3">
      <c r="A163" s="1">
        <v>161</v>
      </c>
      <c r="B163">
        <v>366.28571428571428</v>
      </c>
      <c r="C163">
        <v>367.77639770507813</v>
      </c>
      <c r="E163">
        <f t="shared" si="4"/>
        <v>2.2221370567662921</v>
      </c>
      <c r="G163">
        <v>165.21085955916618</v>
      </c>
      <c r="I163">
        <f t="shared" si="5"/>
        <v>40431.097203302423</v>
      </c>
    </row>
    <row r="164" spans="1:9" x14ac:dyDescent="0.3">
      <c r="A164" s="1">
        <v>162</v>
      </c>
      <c r="B164">
        <v>364.14285714285711</v>
      </c>
      <c r="C164">
        <v>377.50424194335938</v>
      </c>
      <c r="E164">
        <f t="shared" si="4"/>
        <v>178.52660378709294</v>
      </c>
      <c r="G164">
        <v>165.21085955916618</v>
      </c>
      <c r="I164">
        <f t="shared" si="5"/>
        <v>39573.939662637611</v>
      </c>
    </row>
    <row r="165" spans="1:9" x14ac:dyDescent="0.3">
      <c r="A165" s="1">
        <v>163</v>
      </c>
      <c r="B165">
        <v>347.5714285714285</v>
      </c>
      <c r="C165">
        <v>375.0567626953125</v>
      </c>
      <c r="E165">
        <f t="shared" si="4"/>
        <v>755.44359190154239</v>
      </c>
      <c r="G165">
        <v>165.21085955916618</v>
      </c>
      <c r="I165">
        <f t="shared" si="5"/>
        <v>33255.377130476088</v>
      </c>
    </row>
    <row r="166" spans="1:9" x14ac:dyDescent="0.3">
      <c r="A166" s="1">
        <v>164</v>
      </c>
      <c r="B166">
        <v>303.42857142857139</v>
      </c>
      <c r="C166">
        <v>355.14312744140619</v>
      </c>
      <c r="E166">
        <f t="shared" si="4"/>
        <v>2674.3953036046287</v>
      </c>
      <c r="G166">
        <v>165.21085955916618</v>
      </c>
      <c r="I166">
        <f t="shared" si="5"/>
        <v>19104.135874413918</v>
      </c>
    </row>
    <row r="167" spans="1:9" x14ac:dyDescent="0.3">
      <c r="A167" s="1">
        <v>165</v>
      </c>
      <c r="B167">
        <v>279.71428571428572</v>
      </c>
      <c r="C167">
        <v>306.25863647460938</v>
      </c>
      <c r="E167">
        <f t="shared" si="4"/>
        <v>704.6025572870949</v>
      </c>
      <c r="G167">
        <v>165.21085955916618</v>
      </c>
      <c r="I167">
        <f t="shared" si="5"/>
        <v>13111.034601260913</v>
      </c>
    </row>
    <row r="168" spans="1:9" x14ac:dyDescent="0.3">
      <c r="A168" s="1">
        <v>166</v>
      </c>
      <c r="B168">
        <v>254.71428571428569</v>
      </c>
      <c r="C168">
        <v>277.59747314453119</v>
      </c>
      <c r="E168">
        <f t="shared" si="4"/>
        <v>523.64026696774556</v>
      </c>
      <c r="G168">
        <v>165.21085955916618</v>
      </c>
      <c r="I168">
        <f t="shared" si="5"/>
        <v>8010.8632935049318</v>
      </c>
    </row>
    <row r="169" spans="1:9" x14ac:dyDescent="0.3">
      <c r="A169" s="1">
        <v>167</v>
      </c>
      <c r="B169">
        <v>221</v>
      </c>
      <c r="C169">
        <v>248.67887878417969</v>
      </c>
      <c r="E169">
        <f t="shared" si="4"/>
        <v>766.12033074931242</v>
      </c>
      <c r="G169">
        <v>165.21085955916618</v>
      </c>
      <c r="I169">
        <f t="shared" si="5"/>
        <v>3112.4281911270796</v>
      </c>
    </row>
    <row r="170" spans="1:9" x14ac:dyDescent="0.3">
      <c r="A170" s="1">
        <v>168</v>
      </c>
      <c r="B170">
        <v>219.57142857142861</v>
      </c>
      <c r="C170">
        <v>217.1470031738281</v>
      </c>
      <c r="E170">
        <f t="shared" si="4"/>
        <v>5.8778385085304174</v>
      </c>
      <c r="G170">
        <v>165.21085955916618</v>
      </c>
      <c r="I170">
        <f t="shared" si="5"/>
        <v>2955.0714633369466</v>
      </c>
    </row>
    <row r="171" spans="1:9" x14ac:dyDescent="0.3">
      <c r="A171" s="1">
        <v>169</v>
      </c>
      <c r="B171">
        <v>219.28571428571419</v>
      </c>
      <c r="C171">
        <v>213.17390441894531</v>
      </c>
      <c r="E171">
        <f t="shared" si="4"/>
        <v>37.354219847533436</v>
      </c>
      <c r="G171">
        <v>165.21085955916618</v>
      </c>
      <c r="I171">
        <f t="shared" si="5"/>
        <v>2924.0899136972716</v>
      </c>
    </row>
    <row r="172" spans="1:9" x14ac:dyDescent="0.3">
      <c r="A172" s="1">
        <v>170</v>
      </c>
      <c r="B172">
        <v>201.42857142857139</v>
      </c>
      <c r="C172">
        <v>212.14495849609381</v>
      </c>
      <c r="E172">
        <f t="shared" si="4"/>
        <v>114.84095178096175</v>
      </c>
      <c r="G172">
        <v>165.21085955916618</v>
      </c>
      <c r="I172">
        <f t="shared" si="5"/>
        <v>1311.7226530552548</v>
      </c>
    </row>
    <row r="173" spans="1:9" x14ac:dyDescent="0.3">
      <c r="A173" s="1">
        <v>171</v>
      </c>
      <c r="B173">
        <v>187.28571428571419</v>
      </c>
      <c r="C173">
        <v>200.75852966308591</v>
      </c>
      <c r="E173">
        <f t="shared" si="4"/>
        <v>181.5167541927438</v>
      </c>
      <c r="G173">
        <v>165.21085955916618</v>
      </c>
      <c r="I173">
        <f t="shared" si="5"/>
        <v>487.29921119819909</v>
      </c>
    </row>
    <row r="174" spans="1:9" x14ac:dyDescent="0.3">
      <c r="A174" s="1">
        <v>172</v>
      </c>
      <c r="B174">
        <v>179.71428571428569</v>
      </c>
      <c r="C174">
        <v>188.9686279296875</v>
      </c>
      <c r="E174">
        <f t="shared" si="4"/>
        <v>85.642849839768004</v>
      </c>
      <c r="G174">
        <v>165.21085955916618</v>
      </c>
      <c r="I174">
        <f t="shared" si="5"/>
        <v>210.34937023700479</v>
      </c>
    </row>
    <row r="175" spans="1:9" x14ac:dyDescent="0.3">
      <c r="A175" s="1">
        <v>173</v>
      </c>
      <c r="B175">
        <v>183</v>
      </c>
      <c r="C175">
        <v>178.86181640625</v>
      </c>
      <c r="E175">
        <f t="shared" si="4"/>
        <v>17.124563455581665</v>
      </c>
      <c r="G175">
        <v>165.21085955916618</v>
      </c>
      <c r="I175">
        <f t="shared" si="5"/>
        <v>316.45351762370922</v>
      </c>
    </row>
    <row r="176" spans="1:9" x14ac:dyDescent="0.3">
      <c r="A176" s="1">
        <v>174</v>
      </c>
      <c r="B176">
        <v>188.42857142857139</v>
      </c>
      <c r="C176">
        <v>180.23631286621091</v>
      </c>
      <c r="E176">
        <f t="shared" si="4"/>
        <v>67.11310035256858</v>
      </c>
      <c r="G176">
        <v>165.21085955916618</v>
      </c>
      <c r="I176">
        <f t="shared" si="5"/>
        <v>539.06214445071942</v>
      </c>
    </row>
    <row r="177" spans="1:9" x14ac:dyDescent="0.3">
      <c r="A177" s="1">
        <v>175</v>
      </c>
      <c r="B177">
        <v>188.14285714285711</v>
      </c>
      <c r="C177">
        <v>186.72731018066409</v>
      </c>
      <c r="E177">
        <f t="shared" si="4"/>
        <v>2.0037732021738854</v>
      </c>
      <c r="G177">
        <v>165.21085955916618</v>
      </c>
      <c r="I177">
        <f t="shared" si="5"/>
        <v>525.87651317840664</v>
      </c>
    </row>
    <row r="178" spans="1:9" x14ac:dyDescent="0.3">
      <c r="A178" s="1">
        <v>176</v>
      </c>
      <c r="B178">
        <v>192.57142857142861</v>
      </c>
      <c r="C178">
        <v>189.84165954589841</v>
      </c>
      <c r="E178">
        <f t="shared" si="4"/>
        <v>7.4516389327441139</v>
      </c>
      <c r="G178">
        <v>165.21085955916618</v>
      </c>
      <c r="I178">
        <f t="shared" si="5"/>
        <v>748.60073667477513</v>
      </c>
    </row>
    <row r="179" spans="1:9" x14ac:dyDescent="0.3">
      <c r="A179" s="1">
        <v>177</v>
      </c>
      <c r="B179">
        <v>190.71428571428569</v>
      </c>
      <c r="C179">
        <v>195.50187683105469</v>
      </c>
      <c r="E179">
        <f t="shared" si="4"/>
        <v>22.92102870136538</v>
      </c>
      <c r="G179">
        <v>165.21085955916618</v>
      </c>
      <c r="I179">
        <f t="shared" si="5"/>
        <v>650.42474564963402</v>
      </c>
    </row>
    <row r="180" spans="1:9" x14ac:dyDescent="0.3">
      <c r="A180" s="1">
        <v>178</v>
      </c>
      <c r="B180">
        <v>196.71428571428569</v>
      </c>
      <c r="C180">
        <v>195.3470458984375</v>
      </c>
      <c r="E180">
        <f t="shared" si="4"/>
        <v>1.8693447140406034</v>
      </c>
      <c r="G180">
        <v>165.21085955916618</v>
      </c>
      <c r="I180">
        <f t="shared" si="5"/>
        <v>992.46585951106817</v>
      </c>
    </row>
    <row r="181" spans="1:9" x14ac:dyDescent="0.3">
      <c r="A181" s="1">
        <v>179</v>
      </c>
      <c r="B181">
        <v>203.14285714285711</v>
      </c>
      <c r="C181">
        <v>201.80464172363281</v>
      </c>
      <c r="E181">
        <f t="shared" si="4"/>
        <v>1.7908205082496633</v>
      </c>
      <c r="G181">
        <v>165.21085955916618</v>
      </c>
      <c r="I181">
        <f t="shared" si="5"/>
        <v>1438.8364406891344</v>
      </c>
    </row>
    <row r="182" spans="1:9" x14ac:dyDescent="0.3">
      <c r="A182" s="1">
        <v>180</v>
      </c>
      <c r="B182">
        <v>199.57142857142861</v>
      </c>
      <c r="C182">
        <v>207.86585998535159</v>
      </c>
      <c r="E182">
        <f t="shared" si="4"/>
        <v>68.797592480272343</v>
      </c>
      <c r="G182">
        <v>165.21085955916618</v>
      </c>
      <c r="I182">
        <f t="shared" si="5"/>
        <v>1180.6487028464492</v>
      </c>
    </row>
    <row r="183" spans="1:9" x14ac:dyDescent="0.3">
      <c r="A183" s="1">
        <v>181</v>
      </c>
      <c r="B183">
        <v>205.42857142857139</v>
      </c>
      <c r="C183">
        <v>205.40205383300781</v>
      </c>
      <c r="E183">
        <f t="shared" si="4"/>
        <v>7.0318287447335745E-4</v>
      </c>
      <c r="G183">
        <v>165.21085955916618</v>
      </c>
      <c r="I183">
        <f t="shared" si="5"/>
        <v>1617.4643480104965</v>
      </c>
    </row>
    <row r="184" spans="1:9" x14ac:dyDescent="0.3">
      <c r="A184" s="1">
        <v>182</v>
      </c>
      <c r="B184">
        <v>204.8571428571428</v>
      </c>
      <c r="C184">
        <v>211.10545349121091</v>
      </c>
      <c r="E184">
        <f t="shared" si="4"/>
        <v>39.041385779808557</v>
      </c>
      <c r="G184">
        <v>165.21085955916618</v>
      </c>
      <c r="I184">
        <f t="shared" si="5"/>
        <v>1571.8277793434202</v>
      </c>
    </row>
    <row r="185" spans="1:9" x14ac:dyDescent="0.3">
      <c r="A185" s="1">
        <v>183</v>
      </c>
      <c r="B185">
        <v>201.57142857142861</v>
      </c>
      <c r="C185">
        <v>209.7715759277344</v>
      </c>
      <c r="E185">
        <f t="shared" si="4"/>
        <v>67.242416665128857</v>
      </c>
      <c r="G185">
        <v>165.21085955916618</v>
      </c>
      <c r="I185">
        <f t="shared" si="5"/>
        <v>1322.0909788954989</v>
      </c>
    </row>
    <row r="186" spans="1:9" x14ac:dyDescent="0.3">
      <c r="A186" s="1">
        <v>184</v>
      </c>
      <c r="B186">
        <v>208.28571428571431</v>
      </c>
      <c r="C186">
        <v>206.49810791015619</v>
      </c>
      <c r="E186">
        <f t="shared" si="4"/>
        <v>3.1955365539360128</v>
      </c>
      <c r="G186">
        <v>165.21085955916618</v>
      </c>
      <c r="I186">
        <f t="shared" si="5"/>
        <v>1855.4431097132253</v>
      </c>
    </row>
    <row r="187" spans="1:9" x14ac:dyDescent="0.3">
      <c r="A187" s="1">
        <v>185</v>
      </c>
      <c r="B187">
        <v>207.14285714285711</v>
      </c>
      <c r="C187">
        <v>211.4620666503906</v>
      </c>
      <c r="E187">
        <f t="shared" si="4"/>
        <v>18.65557076996766</v>
      </c>
      <c r="G187">
        <v>165.21085955916618</v>
      </c>
      <c r="I187">
        <f t="shared" si="5"/>
        <v>1758.2924213586618</v>
      </c>
    </row>
    <row r="188" spans="1:9" x14ac:dyDescent="0.3">
      <c r="A188" s="1">
        <v>186</v>
      </c>
      <c r="B188">
        <v>200.71428571428569</v>
      </c>
      <c r="C188">
        <v>210.18925476074219</v>
      </c>
      <c r="E188">
        <f t="shared" si="4"/>
        <v>89.775038431308673</v>
      </c>
      <c r="G188">
        <v>165.21085955916618</v>
      </c>
      <c r="I188">
        <f t="shared" si="5"/>
        <v>1260.4932687520243</v>
      </c>
    </row>
    <row r="189" spans="1:9" x14ac:dyDescent="0.3">
      <c r="A189" s="1">
        <v>187</v>
      </c>
      <c r="B189">
        <v>207</v>
      </c>
      <c r="C189">
        <v>204.6779479980469</v>
      </c>
      <c r="E189">
        <f t="shared" si="4"/>
        <v>5.3919254997743833</v>
      </c>
      <c r="G189">
        <v>165.21085955916618</v>
      </c>
      <c r="I189">
        <f t="shared" si="5"/>
        <v>1746.3322587837326</v>
      </c>
    </row>
    <row r="190" spans="1:9" x14ac:dyDescent="0.3">
      <c r="A190" s="1">
        <v>188</v>
      </c>
      <c r="B190">
        <v>215.71428571428569</v>
      </c>
      <c r="C190">
        <v>209.04734802246091</v>
      </c>
      <c r="E190">
        <f t="shared" si="4"/>
        <v>44.44805818667399</v>
      </c>
      <c r="G190">
        <v>165.21085955916618</v>
      </c>
      <c r="I190">
        <f t="shared" si="5"/>
        <v>2550.5960534056098</v>
      </c>
    </row>
    <row r="191" spans="1:9" x14ac:dyDescent="0.3">
      <c r="A191" s="1">
        <v>189</v>
      </c>
      <c r="B191">
        <v>217.42857142857139</v>
      </c>
      <c r="C191">
        <v>217.9309387207031</v>
      </c>
      <c r="E191">
        <f t="shared" si="4"/>
        <v>0.25237289620374548</v>
      </c>
      <c r="G191">
        <v>165.21085955916618</v>
      </c>
      <c r="I191">
        <f t="shared" si="5"/>
        <v>2726.6894328762214</v>
      </c>
    </row>
    <row r="192" spans="1:9" x14ac:dyDescent="0.3">
      <c r="A192" s="1">
        <v>190</v>
      </c>
      <c r="B192">
        <v>218.42857142857139</v>
      </c>
      <c r="C192">
        <v>222.01725769042969</v>
      </c>
      <c r="E192">
        <f t="shared" si="4"/>
        <v>12.878669086050495</v>
      </c>
      <c r="G192">
        <v>165.21085955916618</v>
      </c>
      <c r="I192">
        <f t="shared" si="5"/>
        <v>2832.1248566150321</v>
      </c>
    </row>
    <row r="193" spans="1:9" x14ac:dyDescent="0.3">
      <c r="A193" s="1">
        <v>191</v>
      </c>
      <c r="B193">
        <v>231.57142857142861</v>
      </c>
      <c r="C193">
        <v>224.1231384277344</v>
      </c>
      <c r="E193">
        <f t="shared" si="4"/>
        <v>55.477026064652293</v>
      </c>
      <c r="G193">
        <v>165.21085955916618</v>
      </c>
      <c r="I193">
        <f t="shared" si="5"/>
        <v>4403.7251196312445</v>
      </c>
    </row>
    <row r="194" spans="1:9" x14ac:dyDescent="0.3">
      <c r="A194" s="1">
        <v>192</v>
      </c>
      <c r="B194">
        <v>240.42857142857139</v>
      </c>
      <c r="C194">
        <v>237.69291687011719</v>
      </c>
      <c r="E194">
        <f t="shared" si="4"/>
        <v>7.4838058631912467</v>
      </c>
      <c r="G194">
        <v>165.21085955916618</v>
      </c>
      <c r="I194">
        <f t="shared" si="5"/>
        <v>5657.7041788688612</v>
      </c>
    </row>
    <row r="195" spans="1:9" x14ac:dyDescent="0.3">
      <c r="A195" s="1">
        <v>193</v>
      </c>
      <c r="B195">
        <v>248.1428571428572</v>
      </c>
      <c r="C195">
        <v>247.99052429199219</v>
      </c>
      <c r="E195">
        <f t="shared" ref="E195:E245" si="6">(B195-C195)^2</f>
        <v>2.3205297452660811E-2</v>
      </c>
      <c r="G195">
        <v>165.21085955916618</v>
      </c>
      <c r="I195">
        <f t="shared" ref="I195:I245" si="7">(B195-G195)^2</f>
        <v>6877.7162232213323</v>
      </c>
    </row>
    <row r="196" spans="1:9" x14ac:dyDescent="0.3">
      <c r="A196" s="1">
        <v>194</v>
      </c>
      <c r="B196">
        <v>250.14285714285711</v>
      </c>
      <c r="C196">
        <v>257.38800048828119</v>
      </c>
      <c r="E196">
        <f t="shared" si="6"/>
        <v>52.492102095742872</v>
      </c>
      <c r="G196">
        <v>165.21085955916618</v>
      </c>
      <c r="I196">
        <f t="shared" si="7"/>
        <v>7213.4442135560821</v>
      </c>
    </row>
    <row r="197" spans="1:9" x14ac:dyDescent="0.3">
      <c r="A197" s="1">
        <v>195</v>
      </c>
      <c r="B197">
        <v>243</v>
      </c>
      <c r="C197">
        <v>259.85293579101563</v>
      </c>
      <c r="E197">
        <f t="shared" si="6"/>
        <v>284.02144477609545</v>
      </c>
      <c r="G197">
        <v>165.21085955916618</v>
      </c>
      <c r="I197">
        <f t="shared" si="7"/>
        <v>6051.1503705237674</v>
      </c>
    </row>
    <row r="198" spans="1:9" x14ac:dyDescent="0.3">
      <c r="A198" s="1">
        <v>196</v>
      </c>
      <c r="B198">
        <v>242.14285714285711</v>
      </c>
      <c r="C198">
        <v>252.0487365722656</v>
      </c>
      <c r="E198">
        <f t="shared" si="6"/>
        <v>98.1264472699782</v>
      </c>
      <c r="G198">
        <v>165.21085955916618</v>
      </c>
      <c r="I198">
        <f t="shared" si="7"/>
        <v>5918.5322522170272</v>
      </c>
    </row>
    <row r="199" spans="1:9" x14ac:dyDescent="0.3">
      <c r="A199" s="1">
        <v>197</v>
      </c>
      <c r="B199">
        <v>242</v>
      </c>
      <c r="C199">
        <v>247.8047180175781</v>
      </c>
      <c r="E199">
        <f t="shared" si="6"/>
        <v>33.694751263595791</v>
      </c>
      <c r="G199">
        <v>165.21085955916618</v>
      </c>
      <c r="I199">
        <f t="shared" si="7"/>
        <v>5896.5720896420999</v>
      </c>
    </row>
    <row r="200" spans="1:9" x14ac:dyDescent="0.3">
      <c r="A200" s="1">
        <v>198</v>
      </c>
      <c r="B200">
        <v>234.42857142857139</v>
      </c>
      <c r="C200">
        <v>243.68479919433591</v>
      </c>
      <c r="E200">
        <f t="shared" si="6"/>
        <v>85.677752451710063</v>
      </c>
      <c r="G200">
        <v>165.21085955916618</v>
      </c>
      <c r="I200">
        <f t="shared" si="7"/>
        <v>4791.0916364359982</v>
      </c>
    </row>
    <row r="201" spans="1:9" x14ac:dyDescent="0.3">
      <c r="A201" s="1">
        <v>199</v>
      </c>
      <c r="B201">
        <v>232.71428571428569</v>
      </c>
      <c r="C201">
        <v>236.0010986328125</v>
      </c>
      <c r="E201">
        <f t="shared" si="6"/>
        <v>10.8031391613947</v>
      </c>
      <c r="G201">
        <v>165.21085955916618</v>
      </c>
      <c r="I201">
        <f t="shared" si="7"/>
        <v>4556.7125426796729</v>
      </c>
    </row>
    <row r="202" spans="1:9" x14ac:dyDescent="0.3">
      <c r="A202" s="1">
        <v>200</v>
      </c>
      <c r="B202">
        <v>236.28571428571419</v>
      </c>
      <c r="C202">
        <v>233.8567199707031</v>
      </c>
      <c r="E202">
        <f t="shared" si="6"/>
        <v>5.9000133823562226</v>
      </c>
      <c r="G202">
        <v>165.21085955916618</v>
      </c>
      <c r="I202">
        <f t="shared" si="7"/>
        <v>5051.6349743999044</v>
      </c>
    </row>
    <row r="203" spans="1:9" x14ac:dyDescent="0.3">
      <c r="A203" s="1">
        <v>201</v>
      </c>
      <c r="B203">
        <v>221.14285714285711</v>
      </c>
      <c r="C203">
        <v>235.9066162109375</v>
      </c>
      <c r="E203">
        <f t="shared" si="6"/>
        <v>217.96858182032594</v>
      </c>
      <c r="G203">
        <v>165.21085955916618</v>
      </c>
      <c r="I203">
        <f t="shared" si="7"/>
        <v>3128.3883537020079</v>
      </c>
    </row>
    <row r="204" spans="1:9" x14ac:dyDescent="0.3">
      <c r="A204" s="1">
        <v>202</v>
      </c>
      <c r="B204">
        <v>212.28571428571419</v>
      </c>
      <c r="C204">
        <v>223.57649230957031</v>
      </c>
      <c r="E204">
        <f t="shared" si="6"/>
        <v>127.48166838399231</v>
      </c>
      <c r="G204">
        <v>165.21085955916618</v>
      </c>
      <c r="I204">
        <f t="shared" si="7"/>
        <v>2216.0419475255994</v>
      </c>
    </row>
    <row r="205" spans="1:9" x14ac:dyDescent="0.3">
      <c r="A205" s="1">
        <v>203</v>
      </c>
      <c r="B205">
        <v>214.42857142857139</v>
      </c>
      <c r="C205">
        <v>214.8603515625</v>
      </c>
      <c r="E205">
        <f t="shared" si="6"/>
        <v>0.18643408405541015</v>
      </c>
      <c r="G205">
        <v>165.21085955916618</v>
      </c>
      <c r="I205">
        <f t="shared" si="7"/>
        <v>2422.3831616597904</v>
      </c>
    </row>
    <row r="206" spans="1:9" x14ac:dyDescent="0.3">
      <c r="A206" s="1">
        <v>204</v>
      </c>
      <c r="B206">
        <v>212.28571428571419</v>
      </c>
      <c r="C206">
        <v>213.41148376464841</v>
      </c>
      <c r="E206">
        <f t="shared" si="6"/>
        <v>1.2673569196998178</v>
      </c>
      <c r="G206">
        <v>165.21085955916618</v>
      </c>
      <c r="I206">
        <f t="shared" si="7"/>
        <v>2216.0419475255994</v>
      </c>
    </row>
    <row r="207" spans="1:9" x14ac:dyDescent="0.3">
      <c r="A207" s="1">
        <v>205</v>
      </c>
      <c r="B207">
        <v>204.28571428571431</v>
      </c>
      <c r="C207">
        <v>211.49134826660159</v>
      </c>
      <c r="E207">
        <f t="shared" si="6"/>
        <v>51.921161066517541</v>
      </c>
      <c r="G207">
        <v>165.21085955916618</v>
      </c>
      <c r="I207">
        <f t="shared" si="7"/>
        <v>1526.8442719008403</v>
      </c>
    </row>
    <row r="208" spans="1:9" x14ac:dyDescent="0.3">
      <c r="A208" s="1">
        <v>206</v>
      </c>
      <c r="B208">
        <v>192.42857142857139</v>
      </c>
      <c r="C208">
        <v>206.1530456542969</v>
      </c>
      <c r="E208">
        <f t="shared" si="6"/>
        <v>188.361192772604</v>
      </c>
      <c r="G208">
        <v>165.21085955916618</v>
      </c>
      <c r="I208">
        <f t="shared" si="7"/>
        <v>740.80383940596107</v>
      </c>
    </row>
    <row r="209" spans="1:9" x14ac:dyDescent="0.3">
      <c r="A209" s="1">
        <v>207</v>
      </c>
      <c r="B209">
        <v>181.71428571428569</v>
      </c>
      <c r="C209">
        <v>195.13645935058591</v>
      </c>
      <c r="E209">
        <f t="shared" si="6"/>
        <v>180.15474512299255</v>
      </c>
      <c r="G209">
        <v>165.21085955916618</v>
      </c>
      <c r="I209">
        <f t="shared" si="7"/>
        <v>272.36307485748284</v>
      </c>
    </row>
    <row r="210" spans="1:9" x14ac:dyDescent="0.3">
      <c r="A210" s="1">
        <v>208</v>
      </c>
      <c r="B210">
        <v>182.85714285714289</v>
      </c>
      <c r="C210">
        <v>183.25526428222659</v>
      </c>
      <c r="E210">
        <f t="shared" si="6"/>
        <v>0.15850066911067717</v>
      </c>
      <c r="G210">
        <v>165.21085955916618</v>
      </c>
      <c r="I210">
        <f t="shared" si="7"/>
        <v>311.39131423245175</v>
      </c>
    </row>
    <row r="211" spans="1:9" x14ac:dyDescent="0.3">
      <c r="A211" s="1">
        <v>209</v>
      </c>
      <c r="B211">
        <v>179.71428571428569</v>
      </c>
      <c r="C211">
        <v>181.72035217285159</v>
      </c>
      <c r="E211">
        <f t="shared" si="6"/>
        <v>4.0243026361831191</v>
      </c>
      <c r="G211">
        <v>165.21085955916618</v>
      </c>
      <c r="I211">
        <f t="shared" si="7"/>
        <v>210.34937023700479</v>
      </c>
    </row>
    <row r="212" spans="1:9" x14ac:dyDescent="0.3">
      <c r="A212" s="1">
        <v>210</v>
      </c>
      <c r="B212">
        <v>175.42857142857139</v>
      </c>
      <c r="C212">
        <v>179.01226806640619</v>
      </c>
      <c r="E212">
        <f t="shared" si="6"/>
        <v>12.842881592028487</v>
      </c>
      <c r="G212">
        <v>165.21085955916618</v>
      </c>
      <c r="I212">
        <f t="shared" si="7"/>
        <v>104.40163584618405</v>
      </c>
    </row>
    <row r="213" spans="1:9" x14ac:dyDescent="0.3">
      <c r="A213" s="1">
        <v>211</v>
      </c>
      <c r="B213">
        <v>176.14285714285711</v>
      </c>
      <c r="C213">
        <v>176.81776428222659</v>
      </c>
      <c r="E213">
        <f t="shared" si="6"/>
        <v>0.45549964677189542</v>
      </c>
      <c r="G213">
        <v>165.21085955916618</v>
      </c>
      <c r="I213">
        <f t="shared" si="7"/>
        <v>119.50857116982432</v>
      </c>
    </row>
    <row r="214" spans="1:9" x14ac:dyDescent="0.3">
      <c r="A214" s="1">
        <v>212</v>
      </c>
      <c r="B214">
        <v>168.71428571428569</v>
      </c>
      <c r="C214">
        <v>177.50532531738281</v>
      </c>
      <c r="E214">
        <f t="shared" si="6"/>
        <v>77.282377303221949</v>
      </c>
      <c r="G214">
        <v>165.21085955916618</v>
      </c>
      <c r="I214">
        <f t="shared" si="7"/>
        <v>12.273994824375494</v>
      </c>
    </row>
    <row r="215" spans="1:9" x14ac:dyDescent="0.3">
      <c r="A215" s="1">
        <v>213</v>
      </c>
      <c r="B215">
        <v>162.57142857142861</v>
      </c>
      <c r="C215">
        <v>171.060791015625</v>
      </c>
      <c r="E215">
        <f t="shared" si="6"/>
        <v>72.06927470893207</v>
      </c>
      <c r="G215">
        <v>165.21085955916618</v>
      </c>
      <c r="I215">
        <f t="shared" si="7"/>
        <v>6.9665959390293191</v>
      </c>
    </row>
    <row r="216" spans="1:9" x14ac:dyDescent="0.3">
      <c r="A216" s="1">
        <v>214</v>
      </c>
      <c r="B216">
        <v>150.8571428571428</v>
      </c>
      <c r="C216">
        <v>165.3009338378906</v>
      </c>
      <c r="E216">
        <f t="shared" si="6"/>
        <v>208.62309789553126</v>
      </c>
      <c r="G216">
        <v>165.21085955916618</v>
      </c>
      <c r="I216">
        <f t="shared" si="7"/>
        <v>206.02918316194484</v>
      </c>
    </row>
    <row r="217" spans="1:9" x14ac:dyDescent="0.3">
      <c r="A217" s="1">
        <v>215</v>
      </c>
      <c r="B217">
        <v>138.71428571428569</v>
      </c>
      <c r="C217">
        <v>153.2705078125</v>
      </c>
      <c r="E217">
        <f t="shared" si="6"/>
        <v>211.88360177254251</v>
      </c>
      <c r="G217">
        <v>165.21085955916618</v>
      </c>
      <c r="I217">
        <f t="shared" si="7"/>
        <v>702.06842551720467</v>
      </c>
    </row>
    <row r="218" spans="1:9" x14ac:dyDescent="0.3">
      <c r="A218" s="1">
        <v>216</v>
      </c>
      <c r="B218">
        <v>128.42857142857139</v>
      </c>
      <c r="C218">
        <v>140.4622802734375</v>
      </c>
      <c r="E218">
        <f t="shared" si="6"/>
        <v>144.81014856300891</v>
      </c>
      <c r="G218">
        <v>165.21085955916618</v>
      </c>
      <c r="I218">
        <f t="shared" si="7"/>
        <v>1352.9367201220946</v>
      </c>
    </row>
    <row r="219" spans="1:9" x14ac:dyDescent="0.3">
      <c r="A219" s="1">
        <v>217</v>
      </c>
      <c r="B219">
        <v>128.42857142857139</v>
      </c>
      <c r="C219">
        <v>128.74967956542969</v>
      </c>
      <c r="E219">
        <f t="shared" si="6"/>
        <v>0.10311043555660843</v>
      </c>
      <c r="G219">
        <v>165.21085955916618</v>
      </c>
      <c r="I219">
        <f t="shared" si="7"/>
        <v>1352.9367201220946</v>
      </c>
    </row>
    <row r="220" spans="1:9" x14ac:dyDescent="0.3">
      <c r="A220" s="1">
        <v>218</v>
      </c>
      <c r="B220">
        <v>127.71428571428569</v>
      </c>
      <c r="C220">
        <v>126.7759628295898</v>
      </c>
      <c r="E220">
        <f t="shared" si="6"/>
        <v>0.88044983594402182</v>
      </c>
      <c r="G220">
        <v>165.21085955916618</v>
      </c>
      <c r="I220">
        <f t="shared" si="7"/>
        <v>1405.9930501045753</v>
      </c>
    </row>
    <row r="221" spans="1:9" x14ac:dyDescent="0.3">
      <c r="A221" s="1">
        <v>219</v>
      </c>
      <c r="B221">
        <v>122.1428571428571</v>
      </c>
      <c r="C221">
        <v>126.5876846313477</v>
      </c>
      <c r="E221">
        <f t="shared" si="6"/>
        <v>19.756491402441679</v>
      </c>
      <c r="G221">
        <v>165.21085955916618</v>
      </c>
      <c r="I221">
        <f t="shared" si="7"/>
        <v>1854.8528321312051</v>
      </c>
    </row>
    <row r="222" spans="1:9" x14ac:dyDescent="0.3">
      <c r="A222" s="1">
        <v>220</v>
      </c>
      <c r="B222">
        <v>110.28571428571431</v>
      </c>
      <c r="C222">
        <v>123.6376571655273</v>
      </c>
      <c r="E222">
        <f t="shared" si="6"/>
        <v>178.27437866578893</v>
      </c>
      <c r="G222">
        <v>165.21085955916618</v>
      </c>
      <c r="I222">
        <f t="shared" si="7"/>
        <v>3016.7715833097927</v>
      </c>
    </row>
    <row r="223" spans="1:9" x14ac:dyDescent="0.3">
      <c r="A223" s="1">
        <v>221</v>
      </c>
      <c r="B223">
        <v>113.5714285714286</v>
      </c>
      <c r="C223">
        <v>113.50416564941411</v>
      </c>
      <c r="E223">
        <f t="shared" si="6"/>
        <v>4.5243006779277254E-3</v>
      </c>
      <c r="G223">
        <v>165.21085955916618</v>
      </c>
      <c r="I223">
        <f t="shared" si="7"/>
        <v>2666.6308327373126</v>
      </c>
    </row>
    <row r="224" spans="1:9" x14ac:dyDescent="0.3">
      <c r="A224" s="1">
        <v>222</v>
      </c>
      <c r="B224">
        <v>111.5714285714286</v>
      </c>
      <c r="C224">
        <v>114.2800369262695</v>
      </c>
      <c r="E224">
        <f t="shared" si="6"/>
        <v>7.336559219913954</v>
      </c>
      <c r="G224">
        <v>165.21085955916618</v>
      </c>
      <c r="I224">
        <f t="shared" si="7"/>
        <v>2877.1885566882629</v>
      </c>
    </row>
    <row r="225" spans="1:9" x14ac:dyDescent="0.3">
      <c r="A225" s="1">
        <v>223</v>
      </c>
      <c r="B225">
        <v>110.4285714285714</v>
      </c>
      <c r="C225">
        <v>111.8205108642578</v>
      </c>
      <c r="E225">
        <f t="shared" si="6"/>
        <v>1.9374953926189629</v>
      </c>
      <c r="G225">
        <v>165.21085955916618</v>
      </c>
      <c r="I225">
        <f t="shared" si="7"/>
        <v>3001.0990928235055</v>
      </c>
    </row>
    <row r="226" spans="1:9" x14ac:dyDescent="0.3">
      <c r="A226" s="1">
        <v>224</v>
      </c>
      <c r="B226">
        <v>110.71428571428569</v>
      </c>
      <c r="C226">
        <v>112.29933929443359</v>
      </c>
      <c r="E226">
        <f t="shared" si="6"/>
        <v>2.5123948519396744</v>
      </c>
      <c r="G226">
        <v>165.21085955916618</v>
      </c>
      <c r="I226">
        <f t="shared" si="7"/>
        <v>2969.8765608305121</v>
      </c>
    </row>
    <row r="227" spans="1:9" x14ac:dyDescent="0.3">
      <c r="A227" s="1">
        <v>225</v>
      </c>
      <c r="B227">
        <v>111</v>
      </c>
      <c r="C227">
        <v>112.9199676513672</v>
      </c>
      <c r="E227">
        <f t="shared" si="6"/>
        <v>3.6862757822964887</v>
      </c>
      <c r="G227">
        <v>165.21085955916618</v>
      </c>
      <c r="I227">
        <f t="shared" si="7"/>
        <v>2938.8172941436392</v>
      </c>
    </row>
    <row r="228" spans="1:9" x14ac:dyDescent="0.3">
      <c r="A228" s="1">
        <v>226</v>
      </c>
      <c r="B228">
        <v>104.5714285714286</v>
      </c>
      <c r="C228">
        <v>113.47385406494141</v>
      </c>
      <c r="E228">
        <f t="shared" si="6"/>
        <v>79.253179667546775</v>
      </c>
      <c r="G228">
        <v>165.21085955916618</v>
      </c>
      <c r="I228">
        <f t="shared" si="7"/>
        <v>3677.1405905165889</v>
      </c>
    </row>
    <row r="229" spans="1:9" x14ac:dyDescent="0.3">
      <c r="A229" s="1">
        <v>227</v>
      </c>
      <c r="B229">
        <v>100.71428571428569</v>
      </c>
      <c r="C229">
        <v>108.25303649902339</v>
      </c>
      <c r="E229">
        <f t="shared" si="6"/>
        <v>56.832763394383299</v>
      </c>
      <c r="G229">
        <v>165.21085955916618</v>
      </c>
      <c r="I229">
        <f t="shared" si="7"/>
        <v>4159.8080377281221</v>
      </c>
    </row>
    <row r="230" spans="1:9" x14ac:dyDescent="0.3">
      <c r="A230" s="1">
        <v>228</v>
      </c>
      <c r="B230">
        <v>92</v>
      </c>
      <c r="C230">
        <v>103.88299560546881</v>
      </c>
      <c r="E230">
        <f t="shared" si="6"/>
        <v>141.20558455959099</v>
      </c>
      <c r="G230">
        <v>165.21085955916618</v>
      </c>
      <c r="I230">
        <f t="shared" si="7"/>
        <v>5359.8299573919539</v>
      </c>
    </row>
    <row r="231" spans="1:9" x14ac:dyDescent="0.3">
      <c r="A231" s="1">
        <v>229</v>
      </c>
      <c r="B231">
        <v>92.428571428571416</v>
      </c>
      <c r="C231">
        <v>94.530990600585938</v>
      </c>
      <c r="E231">
        <f t="shared" si="6"/>
        <v>4.4201663748542241</v>
      </c>
      <c r="G231">
        <v>165.21085955916618</v>
      </c>
      <c r="I231">
        <f t="shared" si="7"/>
        <v>5297.2614655249154</v>
      </c>
    </row>
    <row r="232" spans="1:9" x14ac:dyDescent="0.3">
      <c r="A232" s="1">
        <v>230</v>
      </c>
      <c r="B232">
        <v>87.571428571428569</v>
      </c>
      <c r="C232">
        <v>93.298454284667969</v>
      </c>
      <c r="E232">
        <f t="shared" si="6"/>
        <v>32.798823520105252</v>
      </c>
      <c r="G232">
        <v>165.21085955916618</v>
      </c>
      <c r="I232">
        <f t="shared" si="7"/>
        <v>6027.8812440996717</v>
      </c>
    </row>
    <row r="233" spans="1:9" x14ac:dyDescent="0.3">
      <c r="A233" s="1">
        <v>231</v>
      </c>
      <c r="B233">
        <v>86.857142857142847</v>
      </c>
      <c r="C233">
        <v>88.388038635253906</v>
      </c>
      <c r="E233">
        <f t="shared" si="6"/>
        <v>2.3436418834382655</v>
      </c>
      <c r="G233">
        <v>165.21085955916618</v>
      </c>
      <c r="I233">
        <f t="shared" si="7"/>
        <v>6139.3049210209301</v>
      </c>
    </row>
    <row r="234" spans="1:9" x14ac:dyDescent="0.3">
      <c r="A234" s="1">
        <v>232</v>
      </c>
      <c r="B234">
        <v>86.571428571428555</v>
      </c>
      <c r="C234">
        <v>88.159568786621094</v>
      </c>
      <c r="E234">
        <f t="shared" si="6"/>
        <v>2.5221893431118025</v>
      </c>
      <c r="G234">
        <v>165.21085955916618</v>
      </c>
      <c r="I234">
        <f t="shared" si="7"/>
        <v>6184.1601060751491</v>
      </c>
    </row>
    <row r="235" spans="1:9" x14ac:dyDescent="0.3">
      <c r="A235" s="1">
        <v>233</v>
      </c>
      <c r="B235">
        <v>83.285714285714278</v>
      </c>
      <c r="C235">
        <v>87.915260314941406</v>
      </c>
      <c r="E235">
        <f t="shared" si="6"/>
        <v>21.432696436732673</v>
      </c>
      <c r="G235">
        <v>165.21085955916618</v>
      </c>
      <c r="I235">
        <f t="shared" si="7"/>
        <v>6711.7294280761989</v>
      </c>
    </row>
    <row r="236" spans="1:9" x14ac:dyDescent="0.3">
      <c r="A236" s="1">
        <v>234</v>
      </c>
      <c r="B236">
        <v>80</v>
      </c>
      <c r="C236">
        <v>85.557235717773438</v>
      </c>
      <c r="E236">
        <f t="shared" si="6"/>
        <v>30.882868822896853</v>
      </c>
      <c r="G236">
        <v>165.21085955916618</v>
      </c>
      <c r="I236">
        <f t="shared" si="7"/>
        <v>7260.8905868119427</v>
      </c>
    </row>
    <row r="237" spans="1:9" x14ac:dyDescent="0.3">
      <c r="A237" s="1">
        <v>235</v>
      </c>
      <c r="B237">
        <v>78.142857142857139</v>
      </c>
      <c r="C237">
        <v>82.655426025390625</v>
      </c>
      <c r="E237">
        <f t="shared" si="6"/>
        <v>20.363277919609516</v>
      </c>
      <c r="G237">
        <v>165.21085955916618</v>
      </c>
      <c r="I237">
        <f t="shared" si="7"/>
        <v>7580.8370447663974</v>
      </c>
    </row>
    <row r="238" spans="1:9" x14ac:dyDescent="0.3">
      <c r="A238" s="1">
        <v>236</v>
      </c>
      <c r="B238">
        <v>73</v>
      </c>
      <c r="C238">
        <v>80.160408020019531</v>
      </c>
      <c r="E238">
        <f t="shared" si="6"/>
        <v>51.271443013160024</v>
      </c>
      <c r="G238">
        <v>165.21085955916618</v>
      </c>
      <c r="I238">
        <f t="shared" si="7"/>
        <v>8502.8426206402692</v>
      </c>
    </row>
    <row r="239" spans="1:9" x14ac:dyDescent="0.3">
      <c r="A239" s="1">
        <v>237</v>
      </c>
      <c r="B239">
        <v>74.571428571428569</v>
      </c>
      <c r="C239">
        <v>75.135986328125</v>
      </c>
      <c r="E239">
        <f t="shared" si="6"/>
        <v>0.31872546064610613</v>
      </c>
      <c r="G239">
        <v>165.21085955916618</v>
      </c>
      <c r="I239">
        <f t="shared" si="7"/>
        <v>8215.5064497808489</v>
      </c>
    </row>
    <row r="240" spans="1:9" x14ac:dyDescent="0.3">
      <c r="A240" s="1">
        <v>238</v>
      </c>
      <c r="B240">
        <v>84.224489795918359</v>
      </c>
      <c r="C240">
        <v>75.880180358886719</v>
      </c>
      <c r="E240">
        <f t="shared" si="6"/>
        <v>69.627499980935283</v>
      </c>
      <c r="G240">
        <v>165.21085955916618</v>
      </c>
      <c r="I240">
        <f t="shared" si="7"/>
        <v>6558.7920874295014</v>
      </c>
    </row>
    <row r="241" spans="1:9" x14ac:dyDescent="0.3">
      <c r="A241" s="1">
        <v>239</v>
      </c>
      <c r="B241">
        <v>96.11370262390669</v>
      </c>
      <c r="C241">
        <v>84.405609130859375</v>
      </c>
      <c r="E241">
        <f t="shared" si="6"/>
        <v>137.07945324193687</v>
      </c>
      <c r="G241">
        <v>165.21085955916618</v>
      </c>
      <c r="I241">
        <f t="shared" si="7"/>
        <v>4774.417096535879</v>
      </c>
    </row>
    <row r="242" spans="1:9" x14ac:dyDescent="0.3">
      <c r="A242" s="1">
        <v>240</v>
      </c>
      <c r="B242">
        <v>94.129945855893382</v>
      </c>
      <c r="C242">
        <v>99.279953002929688</v>
      </c>
      <c r="E242">
        <f t="shared" si="6"/>
        <v>26.522573614525026</v>
      </c>
      <c r="G242">
        <v>165.21085955916618</v>
      </c>
      <c r="I242">
        <f t="shared" si="7"/>
        <v>5052.496292892115</v>
      </c>
    </row>
    <row r="243" spans="1:9" x14ac:dyDescent="0.3">
      <c r="A243" s="1">
        <v>241</v>
      </c>
      <c r="B243">
        <v>93.148509549592433</v>
      </c>
      <c r="C243">
        <v>101.5724258422852</v>
      </c>
      <c r="E243">
        <f t="shared" si="6"/>
        <v>70.962365706294634</v>
      </c>
      <c r="G243">
        <v>165.21085955916618</v>
      </c>
      <c r="I243">
        <f t="shared" si="7"/>
        <v>5192.9822889023135</v>
      </c>
    </row>
    <row r="244" spans="1:9" x14ac:dyDescent="0.3">
      <c r="A244" s="1">
        <v>242</v>
      </c>
      <c r="B244">
        <v>87.455439485248462</v>
      </c>
      <c r="C244">
        <v>102.0530166625977</v>
      </c>
      <c r="E244">
        <f t="shared" si="6"/>
        <v>213.08925944866732</v>
      </c>
      <c r="G244">
        <v>165.21085955916618</v>
      </c>
      <c r="I244">
        <f t="shared" si="7"/>
        <v>6045.9053508714069</v>
      </c>
    </row>
    <row r="245" spans="1:9" x14ac:dyDescent="0.3">
      <c r="A245" s="1">
        <v>243</v>
      </c>
      <c r="B245">
        <v>89.377645125998257</v>
      </c>
      <c r="C245">
        <v>94.57757568359375</v>
      </c>
      <c r="E245">
        <f t="shared" si="6"/>
        <v>27.039277803815381</v>
      </c>
      <c r="G245">
        <v>165.21085955916618</v>
      </c>
      <c r="I245">
        <f t="shared" si="7"/>
        <v>5750.6764112668279</v>
      </c>
    </row>
    <row r="246" spans="1:9" ht="14.6" thickBot="1" x14ac:dyDescent="0.35"/>
    <row r="247" spans="1:9" ht="14.6" thickBot="1" x14ac:dyDescent="0.35">
      <c r="B247">
        <f>AVERAGE(B2:B245)</f>
        <v>165.21085955916618</v>
      </c>
      <c r="D247" s="2" t="s">
        <v>8</v>
      </c>
      <c r="E247" s="3">
        <f>SQRT(AVERAGE(E2:E245))</f>
        <v>11.619193031937167</v>
      </c>
      <c r="H247" s="2" t="s">
        <v>9</v>
      </c>
      <c r="I247" s="3">
        <f>1-SUM(E2:E245)/SUM(I2:I245)</f>
        <v>0.99349820724310178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>
        <v>43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1">
        <v>45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 s="1"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 s="1">
        <v>48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1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50</v>
      </c>
      <c r="B51">
        <v>0</v>
      </c>
      <c r="C51">
        <v>0</v>
      </c>
      <c r="D51">
        <v>2.0408163265306121E-2</v>
      </c>
      <c r="E51">
        <v>0</v>
      </c>
    </row>
    <row r="52" spans="1:5" x14ac:dyDescent="0.3">
      <c r="A52" s="1">
        <v>51</v>
      </c>
      <c r="B52">
        <v>0</v>
      </c>
      <c r="C52">
        <v>0</v>
      </c>
      <c r="D52">
        <v>4.0816326530612242E-2</v>
      </c>
      <c r="E52">
        <v>2.020815440586635E-2</v>
      </c>
    </row>
    <row r="53" spans="1:5" x14ac:dyDescent="0.3">
      <c r="A53" s="1">
        <v>52</v>
      </c>
      <c r="B53">
        <v>0</v>
      </c>
      <c r="C53">
        <v>0</v>
      </c>
      <c r="D53">
        <v>6.1224489795918373E-2</v>
      </c>
      <c r="E53">
        <v>4.4102345194135389E-2</v>
      </c>
    </row>
    <row r="54" spans="1:5" x14ac:dyDescent="0.3">
      <c r="A54" s="1">
        <v>53</v>
      </c>
      <c r="B54">
        <v>0</v>
      </c>
      <c r="C54">
        <v>0</v>
      </c>
      <c r="D54">
        <v>6.1224489795918373E-2</v>
      </c>
      <c r="E54">
        <v>7.1652787072317939E-2</v>
      </c>
    </row>
    <row r="55" spans="1:5" x14ac:dyDescent="0.3">
      <c r="A55" s="1">
        <v>54</v>
      </c>
      <c r="B55">
        <v>0</v>
      </c>
      <c r="C55">
        <v>0</v>
      </c>
      <c r="D55">
        <v>8.1632653061224483E-2</v>
      </c>
      <c r="E55">
        <v>7.7489938054765978E-2</v>
      </c>
    </row>
    <row r="56" spans="1:5" x14ac:dyDescent="0.3">
      <c r="A56" s="1">
        <v>55</v>
      </c>
      <c r="B56">
        <v>0</v>
      </c>
      <c r="C56">
        <v>0</v>
      </c>
      <c r="D56">
        <v>0.1020408163265306</v>
      </c>
      <c r="E56">
        <v>9.8323345184326172E-2</v>
      </c>
    </row>
    <row r="57" spans="1:5" x14ac:dyDescent="0.3">
      <c r="A57" s="1">
        <v>56</v>
      </c>
      <c r="B57">
        <v>0.14285714285714279</v>
      </c>
      <c r="C57">
        <v>0</v>
      </c>
      <c r="D57">
        <v>0.1020408163265306</v>
      </c>
      <c r="E57">
        <v>0.1172824587140764</v>
      </c>
    </row>
    <row r="58" spans="1:5" x14ac:dyDescent="0.3">
      <c r="A58" s="1">
        <v>57</v>
      </c>
      <c r="B58">
        <v>0.14285714285714279</v>
      </c>
      <c r="C58">
        <v>0.14145708084106451</v>
      </c>
      <c r="D58">
        <v>6.1224489795918373E-2</v>
      </c>
      <c r="E58">
        <v>0.1194905553545271</v>
      </c>
    </row>
    <row r="59" spans="1:5" x14ac:dyDescent="0.3">
      <c r="A59" s="1">
        <v>58</v>
      </c>
      <c r="B59">
        <v>0.14285714285714279</v>
      </c>
      <c r="C59">
        <v>0.1672593355178833</v>
      </c>
      <c r="D59">
        <v>2.040816326530611E-2</v>
      </c>
      <c r="E59">
        <v>7.7727726527622762E-2</v>
      </c>
    </row>
    <row r="60" spans="1:5" x14ac:dyDescent="0.3">
      <c r="A60" s="1">
        <v>59</v>
      </c>
      <c r="B60">
        <v>0</v>
      </c>
      <c r="C60">
        <v>0.1928530931472778</v>
      </c>
      <c r="D60">
        <v>-2.0408163265306121E-2</v>
      </c>
      <c r="E60">
        <v>2.5273220879690979E-2</v>
      </c>
    </row>
    <row r="61" spans="1:5" x14ac:dyDescent="0.3">
      <c r="A61" s="1">
        <v>60</v>
      </c>
      <c r="B61">
        <v>0.14285714285714279</v>
      </c>
      <c r="C61">
        <v>4.086005687713623E-2</v>
      </c>
      <c r="D61">
        <v>2.0408163265306121E-2</v>
      </c>
      <c r="E61">
        <v>-3.0489580971854079E-2</v>
      </c>
    </row>
    <row r="62" spans="1:5" x14ac:dyDescent="0.3">
      <c r="A62" s="1">
        <v>61</v>
      </c>
      <c r="B62">
        <v>0.14285714285714279</v>
      </c>
      <c r="C62">
        <v>0.14583384990692139</v>
      </c>
      <c r="D62">
        <v>0</v>
      </c>
      <c r="E62">
        <v>-7.2293111256190616E-3</v>
      </c>
    </row>
    <row r="63" spans="1:5" x14ac:dyDescent="0.3">
      <c r="A63" s="1">
        <v>62</v>
      </c>
      <c r="B63">
        <v>0</v>
      </c>
      <c r="C63">
        <v>0.13271379470825201</v>
      </c>
      <c r="D63">
        <v>3.4694469519536142E-18</v>
      </c>
      <c r="E63">
        <v>-2.1906120436532159E-2</v>
      </c>
    </row>
    <row r="64" spans="1:5" x14ac:dyDescent="0.3">
      <c r="A64" s="1">
        <v>63</v>
      </c>
      <c r="B64">
        <v>-0.14285714285714279</v>
      </c>
      <c r="C64">
        <v>1.54566764831543E-2</v>
      </c>
      <c r="D64">
        <v>6.1224489795918373E-2</v>
      </c>
      <c r="E64">
        <v>-1.0332448141915449E-2</v>
      </c>
    </row>
    <row r="65" spans="1:5" x14ac:dyDescent="0.3">
      <c r="A65" s="1">
        <v>64</v>
      </c>
      <c r="B65">
        <v>-0.14285714285714279</v>
      </c>
      <c r="C65">
        <v>-0.1508827209472656</v>
      </c>
      <c r="D65">
        <v>0.14285714285714279</v>
      </c>
      <c r="E65">
        <v>5.3869111197335368E-2</v>
      </c>
    </row>
    <row r="66" spans="1:5" x14ac:dyDescent="0.3">
      <c r="A66" s="1">
        <v>65</v>
      </c>
      <c r="B66">
        <v>-0.14285714285714279</v>
      </c>
      <c r="C66">
        <v>-0.19992220401763919</v>
      </c>
      <c r="D66">
        <v>0.16326530612244899</v>
      </c>
      <c r="E66">
        <v>0.15117703165326801</v>
      </c>
    </row>
    <row r="67" spans="1:5" x14ac:dyDescent="0.3">
      <c r="A67" s="1">
        <v>66</v>
      </c>
      <c r="B67">
        <v>0.2857142857142857</v>
      </c>
      <c r="C67">
        <v>-0.1974865198135376</v>
      </c>
      <c r="D67">
        <v>0.22448979591836729</v>
      </c>
      <c r="E67">
        <v>0.1980478252683367</v>
      </c>
    </row>
    <row r="68" spans="1:5" x14ac:dyDescent="0.3">
      <c r="A68" s="1">
        <v>67</v>
      </c>
      <c r="B68">
        <v>0</v>
      </c>
      <c r="C68">
        <v>0.20368194580078119</v>
      </c>
      <c r="D68">
        <v>0.22448979591836729</v>
      </c>
      <c r="E68">
        <v>0.26836889130728592</v>
      </c>
    </row>
    <row r="69" spans="1:5" x14ac:dyDescent="0.3">
      <c r="A69" s="1">
        <v>68</v>
      </c>
      <c r="B69">
        <v>0.14285714285714279</v>
      </c>
      <c r="C69">
        <v>4.3096184730529792E-2</v>
      </c>
      <c r="D69">
        <v>0.38775510204081631</v>
      </c>
      <c r="E69">
        <v>0.27608963421412869</v>
      </c>
    </row>
    <row r="70" spans="1:5" x14ac:dyDescent="0.3">
      <c r="A70" s="1">
        <v>69</v>
      </c>
      <c r="B70">
        <v>0.4285714285714286</v>
      </c>
      <c r="C70">
        <v>0.21372950077056879</v>
      </c>
      <c r="D70">
        <v>0.36734693877551022</v>
      </c>
      <c r="E70">
        <v>0.43413354669298437</v>
      </c>
    </row>
    <row r="71" spans="1:5" x14ac:dyDescent="0.3">
      <c r="A71" s="1">
        <v>70</v>
      </c>
      <c r="B71">
        <v>0.4285714285714286</v>
      </c>
      <c r="C71">
        <v>0.46486759185791021</v>
      </c>
      <c r="D71">
        <v>0.44897959183673453</v>
      </c>
      <c r="E71">
        <v>0.42669241768973221</v>
      </c>
    </row>
    <row r="72" spans="1:5" x14ac:dyDescent="0.3">
      <c r="A72" s="1">
        <v>71</v>
      </c>
      <c r="B72">
        <v>0</v>
      </c>
      <c r="C72">
        <v>0.5302727222442627</v>
      </c>
      <c r="D72">
        <v>0.61224489795918358</v>
      </c>
      <c r="E72">
        <v>0.51999180657523025</v>
      </c>
    </row>
    <row r="73" spans="1:5" x14ac:dyDescent="0.3">
      <c r="A73" s="1">
        <v>72</v>
      </c>
      <c r="B73">
        <v>0.28571428571428581</v>
      </c>
      <c r="C73">
        <v>0.1281733512878418</v>
      </c>
      <c r="D73">
        <v>0.89795918367346939</v>
      </c>
      <c r="E73">
        <v>0.67358401843479698</v>
      </c>
    </row>
    <row r="74" spans="1:5" x14ac:dyDescent="0.3">
      <c r="A74" s="1">
        <v>73</v>
      </c>
      <c r="B74">
        <v>0.28571428571428509</v>
      </c>
      <c r="C74">
        <v>0.29476094245910639</v>
      </c>
      <c r="D74">
        <v>0.97959183673469374</v>
      </c>
      <c r="E74">
        <v>0.9847305502210344</v>
      </c>
    </row>
    <row r="75" spans="1:5" x14ac:dyDescent="0.3">
      <c r="A75" s="1">
        <v>74</v>
      </c>
      <c r="B75">
        <v>1.1428571428571439</v>
      </c>
      <c r="C75">
        <v>0.25772714614868159</v>
      </c>
      <c r="D75">
        <v>1.1632653061224489</v>
      </c>
      <c r="E75">
        <v>1.126248291560582</v>
      </c>
    </row>
    <row r="76" spans="1:5" x14ac:dyDescent="0.3">
      <c r="A76" s="1">
        <v>75</v>
      </c>
      <c r="B76">
        <v>0</v>
      </c>
      <c r="C76">
        <v>1.14940357208252</v>
      </c>
      <c r="D76">
        <v>0.99999999999999967</v>
      </c>
      <c r="E76">
        <v>1.3444739750453401</v>
      </c>
    </row>
    <row r="77" spans="1:5" x14ac:dyDescent="0.3">
      <c r="A77" s="1">
        <v>76</v>
      </c>
      <c r="B77">
        <v>0.99999999999999867</v>
      </c>
      <c r="C77">
        <v>0.16164159774780271</v>
      </c>
      <c r="D77">
        <v>1.489795918367347</v>
      </c>
      <c r="E77">
        <v>1.191506658281599</v>
      </c>
    </row>
    <row r="78" spans="1:5" x14ac:dyDescent="0.3">
      <c r="A78" s="1">
        <v>77</v>
      </c>
      <c r="B78">
        <v>1.5714285714285721</v>
      </c>
      <c r="C78">
        <v>1.117963314056396</v>
      </c>
      <c r="D78">
        <v>1.734693877551019</v>
      </c>
      <c r="E78">
        <v>1.6307268823896131</v>
      </c>
    </row>
    <row r="79" spans="1:5" x14ac:dyDescent="0.3">
      <c r="A79" s="1">
        <v>78</v>
      </c>
      <c r="B79">
        <v>2.0000000000000009</v>
      </c>
      <c r="C79">
        <v>1.60541820526123</v>
      </c>
      <c r="D79">
        <v>1.551020408163265</v>
      </c>
      <c r="E79">
        <v>1.8728155408586771</v>
      </c>
    </row>
    <row r="80" spans="1:5" x14ac:dyDescent="0.3">
      <c r="A80" s="1">
        <v>79</v>
      </c>
      <c r="B80">
        <v>0.85714285714285587</v>
      </c>
      <c r="C80">
        <v>2.3061990737915039</v>
      </c>
      <c r="D80">
        <v>1.122448979591836</v>
      </c>
      <c r="E80">
        <v>1.787920679364885</v>
      </c>
    </row>
    <row r="81" spans="1:5" x14ac:dyDescent="0.3">
      <c r="A81" s="1">
        <v>80</v>
      </c>
      <c r="B81">
        <v>1.571428571428571</v>
      </c>
      <c r="C81">
        <v>1.2853851318359379</v>
      </c>
      <c r="D81">
        <v>1.3877551020408161</v>
      </c>
      <c r="E81">
        <v>1.326658248901367</v>
      </c>
    </row>
    <row r="82" spans="1:5" x14ac:dyDescent="0.3">
      <c r="A82" s="1">
        <v>81</v>
      </c>
      <c r="B82">
        <v>0</v>
      </c>
      <c r="C82">
        <v>1.785306930541992</v>
      </c>
      <c r="D82">
        <v>1.3265306122448981</v>
      </c>
      <c r="E82">
        <v>1.426420211791992</v>
      </c>
    </row>
    <row r="83" spans="1:5" x14ac:dyDescent="0.3">
      <c r="A83" s="1">
        <v>82</v>
      </c>
      <c r="B83">
        <v>3.4285714285714288</v>
      </c>
      <c r="C83">
        <v>7.8632354736328125E-2</v>
      </c>
      <c r="D83">
        <v>1.408163265306122</v>
      </c>
      <c r="E83">
        <v>1.29876845223563</v>
      </c>
    </row>
    <row r="84" spans="1:5" x14ac:dyDescent="0.3">
      <c r="A84" s="1">
        <v>83</v>
      </c>
      <c r="B84">
        <v>2.71428571428571</v>
      </c>
      <c r="C84">
        <v>3.2361831665039058</v>
      </c>
      <c r="D84">
        <v>0.75510204081632659</v>
      </c>
      <c r="E84">
        <v>1.3963039943150111</v>
      </c>
    </row>
    <row r="85" spans="1:5" x14ac:dyDescent="0.3">
      <c r="A85" s="1">
        <v>84</v>
      </c>
      <c r="B85">
        <v>0.28571428571428831</v>
      </c>
      <c r="C85">
        <v>2.8125839233398442</v>
      </c>
      <c r="D85">
        <v>0.22448979591836801</v>
      </c>
      <c r="E85">
        <v>0.7629805973597934</v>
      </c>
    </row>
    <row r="86" spans="1:5" x14ac:dyDescent="0.3">
      <c r="A86" s="1">
        <v>85</v>
      </c>
      <c r="B86">
        <v>-1</v>
      </c>
      <c r="C86">
        <v>1.0111541748046879</v>
      </c>
      <c r="D86">
        <v>0.42857142857142949</v>
      </c>
      <c r="E86">
        <v>0.17362812587193069</v>
      </c>
    </row>
    <row r="87" spans="1:5" x14ac:dyDescent="0.3">
      <c r="A87" s="1">
        <v>86</v>
      </c>
      <c r="B87">
        <v>2.7142857142857149</v>
      </c>
      <c r="C87">
        <v>-0.922637939453125</v>
      </c>
      <c r="D87">
        <v>0.79591836734693899</v>
      </c>
      <c r="E87">
        <v>0.17518724714006689</v>
      </c>
    </row>
    <row r="88" spans="1:5" x14ac:dyDescent="0.3">
      <c r="A88" s="1">
        <v>87</v>
      </c>
      <c r="B88">
        <v>1.1428571428571419</v>
      </c>
      <c r="C88">
        <v>1.9837188720703121</v>
      </c>
      <c r="D88">
        <v>0.16326530612244891</v>
      </c>
      <c r="E88">
        <v>0.50687135968889496</v>
      </c>
    </row>
    <row r="89" spans="1:5" x14ac:dyDescent="0.3">
      <c r="A89" s="1">
        <v>88</v>
      </c>
      <c r="B89">
        <v>0.57142857142857295</v>
      </c>
      <c r="C89">
        <v>0.89174461364746094</v>
      </c>
      <c r="D89">
        <v>-0.20408163265306101</v>
      </c>
      <c r="E89">
        <v>6.8930217197963189E-2</v>
      </c>
    </row>
    <row r="90" spans="1:5" x14ac:dyDescent="0.3">
      <c r="A90" s="1">
        <v>89</v>
      </c>
      <c r="B90">
        <v>-1.1428571428571419</v>
      </c>
      <c r="C90">
        <v>0.76138114929199219</v>
      </c>
      <c r="D90">
        <v>-0.14285714285714279</v>
      </c>
      <c r="E90">
        <v>-0.24779673985072539</v>
      </c>
    </row>
    <row r="91" spans="1:5" x14ac:dyDescent="0.3">
      <c r="A91" s="1">
        <v>90</v>
      </c>
      <c r="B91">
        <v>-1</v>
      </c>
      <c r="C91">
        <v>-1.197080612182617</v>
      </c>
      <c r="D91">
        <v>6.1224489795918102E-2</v>
      </c>
      <c r="E91">
        <v>-0.32166780744280132</v>
      </c>
    </row>
    <row r="92" spans="1:5" x14ac:dyDescent="0.3">
      <c r="A92" s="1">
        <v>91</v>
      </c>
      <c r="B92">
        <v>1.7142857142857191</v>
      </c>
      <c r="C92">
        <v>-1.3128833770751951</v>
      </c>
      <c r="D92">
        <v>0.26530612244897922</v>
      </c>
      <c r="E92">
        <v>-0.1313678196498326</v>
      </c>
    </row>
    <row r="93" spans="1:5" x14ac:dyDescent="0.3">
      <c r="A93" s="1">
        <v>92</v>
      </c>
      <c r="B93">
        <v>1.5714285714285661</v>
      </c>
      <c r="C93">
        <v>1.0220680236816411</v>
      </c>
      <c r="D93">
        <v>2.0408163265305021E-2</v>
      </c>
      <c r="E93">
        <v>0.15079035077776221</v>
      </c>
    </row>
    <row r="94" spans="1:5" x14ac:dyDescent="0.3">
      <c r="A94" s="1">
        <v>93</v>
      </c>
      <c r="B94">
        <v>-1.7142857142857151</v>
      </c>
      <c r="C94">
        <v>1.3991508483886721</v>
      </c>
      <c r="D94">
        <v>0.2448979591836736</v>
      </c>
      <c r="E94">
        <v>3.170749119349886E-2</v>
      </c>
    </row>
    <row r="95" spans="1:5" x14ac:dyDescent="0.3">
      <c r="A95" s="1">
        <v>94</v>
      </c>
      <c r="B95">
        <v>-1.428571428571427</v>
      </c>
      <c r="C95">
        <v>-1.0818691253662109</v>
      </c>
      <c r="D95">
        <v>0.79591836734693888</v>
      </c>
      <c r="E95">
        <v>0.3058962140764509</v>
      </c>
    </row>
    <row r="96" spans="1:5" x14ac:dyDescent="0.3">
      <c r="A96" s="1">
        <v>95</v>
      </c>
      <c r="B96">
        <v>1</v>
      </c>
      <c r="C96">
        <v>-1.3253440856933589</v>
      </c>
      <c r="D96">
        <v>0.9795918367346933</v>
      </c>
      <c r="E96">
        <v>0.83978462219238281</v>
      </c>
    </row>
    <row r="97" spans="1:5" x14ac:dyDescent="0.3">
      <c r="A97" s="1">
        <v>96</v>
      </c>
      <c r="B97">
        <v>0.2857142857142847</v>
      </c>
      <c r="C97">
        <v>0.24428367614746091</v>
      </c>
      <c r="D97">
        <v>0.97959183673469341</v>
      </c>
      <c r="E97">
        <v>1.1217144557407921</v>
      </c>
    </row>
    <row r="98" spans="1:5" x14ac:dyDescent="0.3">
      <c r="A98" s="1">
        <v>97</v>
      </c>
      <c r="B98">
        <v>0.42857142857142699</v>
      </c>
      <c r="C98">
        <v>0.13501930236816409</v>
      </c>
      <c r="D98">
        <v>1.2244897959183669</v>
      </c>
      <c r="E98">
        <v>1.237513950892857</v>
      </c>
    </row>
    <row r="99" spans="1:5" x14ac:dyDescent="0.3">
      <c r="A99" s="1">
        <v>98</v>
      </c>
      <c r="B99">
        <v>0</v>
      </c>
      <c r="C99">
        <v>0.66222381591796875</v>
      </c>
      <c r="D99">
        <v>1.224489795918368</v>
      </c>
      <c r="E99">
        <v>1.4630674634660989</v>
      </c>
    </row>
    <row r="100" spans="1:5" x14ac:dyDescent="0.3">
      <c r="A100" s="1">
        <v>99</v>
      </c>
      <c r="B100">
        <v>3.1428571428571459</v>
      </c>
      <c r="C100">
        <v>0.1884880065917969</v>
      </c>
      <c r="D100">
        <v>1.0612244897959191</v>
      </c>
      <c r="E100">
        <v>1.4403790065220421</v>
      </c>
    </row>
    <row r="101" spans="1:5" x14ac:dyDescent="0.3">
      <c r="A101" s="1">
        <v>100</v>
      </c>
      <c r="B101">
        <v>2.1428571428571419</v>
      </c>
      <c r="C101">
        <v>3.3184719085693359</v>
      </c>
      <c r="D101">
        <v>-6.1224489795918317E-2</v>
      </c>
      <c r="E101">
        <v>1.2375169481549939</v>
      </c>
    </row>
    <row r="102" spans="1:5" x14ac:dyDescent="0.3">
      <c r="A102" s="1">
        <v>101</v>
      </c>
      <c r="B102">
        <v>-0.1428571428571459</v>
      </c>
      <c r="C102">
        <v>2.6553497314453121</v>
      </c>
      <c r="D102">
        <v>-0.73469387755102034</v>
      </c>
      <c r="E102">
        <v>5.6653976440429583E-2</v>
      </c>
    </row>
    <row r="103" spans="1:5" x14ac:dyDescent="0.3">
      <c r="A103" s="1">
        <v>102</v>
      </c>
      <c r="B103">
        <v>1</v>
      </c>
      <c r="C103">
        <v>0.64816474914550781</v>
      </c>
      <c r="D103">
        <v>-0.65306122448979564</v>
      </c>
      <c r="E103">
        <v>-0.83150182451520649</v>
      </c>
    </row>
    <row r="104" spans="1:5" x14ac:dyDescent="0.3">
      <c r="A104" s="1">
        <v>103</v>
      </c>
      <c r="B104">
        <v>2.000000000000004</v>
      </c>
      <c r="C104">
        <v>1.0548801422119141</v>
      </c>
      <c r="D104">
        <v>-0.95918367346938693</v>
      </c>
      <c r="E104">
        <v>-1.061745779854911</v>
      </c>
    </row>
    <row r="105" spans="1:5" x14ac:dyDescent="0.3">
      <c r="A105" s="1">
        <v>104</v>
      </c>
      <c r="B105">
        <v>0.42857142857142699</v>
      </c>
      <c r="C105">
        <v>1.7138938903808589</v>
      </c>
      <c r="D105">
        <v>-1.551020408163265</v>
      </c>
      <c r="E105">
        <v>-1.3626398359026231</v>
      </c>
    </row>
    <row r="106" spans="1:5" x14ac:dyDescent="0.3">
      <c r="A106" s="1">
        <v>105</v>
      </c>
      <c r="B106">
        <v>-1.1428571428571419</v>
      </c>
      <c r="C106">
        <v>0.50340461730957031</v>
      </c>
      <c r="D106">
        <v>-1.8163265306122449</v>
      </c>
      <c r="E106">
        <v>-1.8166514805385039</v>
      </c>
    </row>
    <row r="107" spans="1:5" x14ac:dyDescent="0.3">
      <c r="A107" s="1">
        <v>106</v>
      </c>
      <c r="B107">
        <v>-4.7142857142857117</v>
      </c>
      <c r="C107">
        <v>-1.2315464019775391</v>
      </c>
      <c r="D107">
        <v>-1.6122448979591839</v>
      </c>
      <c r="E107">
        <v>-2.0964570726667131</v>
      </c>
    </row>
    <row r="108" spans="1:5" x14ac:dyDescent="0.3">
      <c r="A108" s="1">
        <v>107</v>
      </c>
      <c r="B108">
        <v>-2.571428571428573</v>
      </c>
      <c r="C108">
        <v>-4.9475688934326172</v>
      </c>
      <c r="D108">
        <v>-0.67346938775510257</v>
      </c>
      <c r="E108">
        <v>-1.9292853219168531</v>
      </c>
    </row>
    <row r="109" spans="1:5" x14ac:dyDescent="0.3">
      <c r="A109" s="1">
        <v>108</v>
      </c>
      <c r="B109">
        <v>0.42857142857142699</v>
      </c>
      <c r="C109">
        <v>-3.5617408752441411</v>
      </c>
      <c r="D109">
        <v>-0.36734693877551028</v>
      </c>
      <c r="E109">
        <v>-0.96902356828962044</v>
      </c>
    </row>
    <row r="110" spans="1:5" x14ac:dyDescent="0.3">
      <c r="A110" s="1">
        <v>109</v>
      </c>
      <c r="B110">
        <v>-1.142857142857139</v>
      </c>
      <c r="C110">
        <v>-0.96354293823242188</v>
      </c>
      <c r="D110">
        <v>-0.42857142857142849</v>
      </c>
      <c r="E110">
        <v>-0.41689355032784592</v>
      </c>
    </row>
    <row r="111" spans="1:5" x14ac:dyDescent="0.3">
      <c r="A111" s="1">
        <v>110</v>
      </c>
      <c r="B111">
        <v>-2.1428571428571459</v>
      </c>
      <c r="C111">
        <v>-1.0513782501220701</v>
      </c>
      <c r="D111">
        <v>-0.42857142857142899</v>
      </c>
      <c r="E111">
        <v>-0.21209635053362161</v>
      </c>
    </row>
    <row r="112" spans="1:5" x14ac:dyDescent="0.3">
      <c r="A112" s="1">
        <v>111</v>
      </c>
      <c r="B112">
        <v>-1.428571428571431</v>
      </c>
      <c r="C112">
        <v>-1.4641876220703121</v>
      </c>
      <c r="D112">
        <v>6.1224489795918123E-2</v>
      </c>
      <c r="E112">
        <v>-0.22224126543317521</v>
      </c>
    </row>
    <row r="113" spans="1:5" x14ac:dyDescent="0.3">
      <c r="A113" s="1">
        <v>112</v>
      </c>
      <c r="B113">
        <v>0.28571428571428648</v>
      </c>
      <c r="C113">
        <v>-1.4552345275878911</v>
      </c>
      <c r="D113">
        <v>0.36734693877551039</v>
      </c>
      <c r="E113">
        <v>0.1350626264299665</v>
      </c>
    </row>
    <row r="114" spans="1:5" x14ac:dyDescent="0.3">
      <c r="A114" s="1">
        <v>113</v>
      </c>
      <c r="B114">
        <v>1.8571428571428561</v>
      </c>
      <c r="C114">
        <v>-6.1344146728515618E-2</v>
      </c>
      <c r="D114">
        <v>0.32653061224489799</v>
      </c>
      <c r="E114">
        <v>0.4249910627092634</v>
      </c>
    </row>
    <row r="115" spans="1:5" x14ac:dyDescent="0.3">
      <c r="A115" s="1">
        <v>114</v>
      </c>
      <c r="B115">
        <v>-0.42857142857142699</v>
      </c>
      <c r="C115">
        <v>1.774263381958008</v>
      </c>
      <c r="D115">
        <v>0.14285714285714279</v>
      </c>
      <c r="E115">
        <v>0.48006738935198101</v>
      </c>
    </row>
    <row r="116" spans="1:5" x14ac:dyDescent="0.3">
      <c r="A116" s="1">
        <v>115</v>
      </c>
      <c r="B116">
        <v>0</v>
      </c>
      <c r="C116">
        <v>0.30316925048828119</v>
      </c>
      <c r="D116">
        <v>0.18367346938775489</v>
      </c>
      <c r="E116">
        <v>0.32960128784179688</v>
      </c>
    </row>
    <row r="117" spans="1:5" x14ac:dyDescent="0.3">
      <c r="A117" s="1">
        <v>116</v>
      </c>
      <c r="B117">
        <v>-1.1428571428571419</v>
      </c>
      <c r="C117">
        <v>0.47003746032714838</v>
      </c>
      <c r="D117">
        <v>8.1632653061224678E-2</v>
      </c>
      <c r="E117">
        <v>0.27454784938267301</v>
      </c>
    </row>
    <row r="118" spans="1:5" x14ac:dyDescent="0.3">
      <c r="A118" s="1">
        <v>117</v>
      </c>
      <c r="B118">
        <v>1.2857142857142849</v>
      </c>
      <c r="C118">
        <v>-1.1223926544189451</v>
      </c>
      <c r="D118">
        <v>0.2448979591836736</v>
      </c>
      <c r="E118">
        <v>0.1052259717668806</v>
      </c>
    </row>
    <row r="119" spans="1:5" x14ac:dyDescent="0.3">
      <c r="A119" s="1">
        <v>118</v>
      </c>
      <c r="B119">
        <v>0.7142857142857153</v>
      </c>
      <c r="C119">
        <v>1.0369396209716799</v>
      </c>
      <c r="D119">
        <v>-0.26530612244897922</v>
      </c>
      <c r="E119">
        <v>0.21332086835588729</v>
      </c>
    </row>
    <row r="120" spans="1:5" x14ac:dyDescent="0.3">
      <c r="A120" s="1">
        <v>119</v>
      </c>
      <c r="B120">
        <v>0</v>
      </c>
      <c r="C120">
        <v>0.5742645263671875</v>
      </c>
      <c r="D120">
        <v>-0.55102040816326536</v>
      </c>
      <c r="E120">
        <v>-0.25462450299944189</v>
      </c>
    </row>
    <row r="121" spans="1:5" x14ac:dyDescent="0.3">
      <c r="A121" s="1">
        <v>120</v>
      </c>
      <c r="B121">
        <v>0.5714285714285694</v>
      </c>
      <c r="C121">
        <v>0.32419013977050781</v>
      </c>
      <c r="D121">
        <v>-0.79591836734693877</v>
      </c>
      <c r="E121">
        <v>-0.55437605721609928</v>
      </c>
    </row>
    <row r="122" spans="1:5" x14ac:dyDescent="0.3">
      <c r="A122" s="1">
        <v>121</v>
      </c>
      <c r="B122">
        <v>-0.14285714285714229</v>
      </c>
      <c r="C122">
        <v>0.72100067138671875</v>
      </c>
      <c r="D122">
        <v>-1.1632653061224489</v>
      </c>
      <c r="E122">
        <v>-0.90405436924525651</v>
      </c>
    </row>
    <row r="123" spans="1:5" x14ac:dyDescent="0.3">
      <c r="A123" s="1">
        <v>122</v>
      </c>
      <c r="B123">
        <v>-0.71428571428571175</v>
      </c>
      <c r="C123">
        <v>-8.2204818725585938E-2</v>
      </c>
      <c r="D123">
        <v>-1.0816326530612239</v>
      </c>
      <c r="E123">
        <v>-1.310754912240164</v>
      </c>
    </row>
    <row r="124" spans="1:5" x14ac:dyDescent="0.3">
      <c r="A124" s="1">
        <v>123</v>
      </c>
      <c r="B124">
        <v>0</v>
      </c>
      <c r="C124">
        <v>-0.71521568298339844</v>
      </c>
      <c r="D124">
        <v>-1.1224489795918371</v>
      </c>
      <c r="E124">
        <v>-1.2962047031947539</v>
      </c>
    </row>
    <row r="125" spans="1:5" x14ac:dyDescent="0.3">
      <c r="A125" s="1">
        <v>124</v>
      </c>
      <c r="B125">
        <v>-2.2857142857142851</v>
      </c>
      <c r="C125">
        <v>-0.36572837829589838</v>
      </c>
      <c r="D125">
        <v>-1.1224489795918371</v>
      </c>
      <c r="E125">
        <v>-1.314886365618025</v>
      </c>
    </row>
    <row r="126" spans="1:5" x14ac:dyDescent="0.3">
      <c r="A126" s="1">
        <v>125</v>
      </c>
      <c r="B126">
        <v>-1.285714285714288</v>
      </c>
      <c r="C126">
        <v>-2.238677978515625</v>
      </c>
      <c r="D126">
        <v>-0.69387755102040827</v>
      </c>
      <c r="E126">
        <v>-1.219082559858049</v>
      </c>
    </row>
    <row r="127" spans="1:5" x14ac:dyDescent="0.3">
      <c r="A127" s="1">
        <v>126</v>
      </c>
      <c r="B127">
        <v>-1.714285714285714</v>
      </c>
      <c r="C127">
        <v>-1.5239963531494141</v>
      </c>
      <c r="D127">
        <v>-0.71428571428571441</v>
      </c>
      <c r="E127">
        <v>-0.79845401218959255</v>
      </c>
    </row>
    <row r="128" spans="1:5" x14ac:dyDescent="0.3">
      <c r="A128" s="1">
        <v>127</v>
      </c>
      <c r="B128">
        <v>-2</v>
      </c>
      <c r="C128">
        <v>-2.1235580444335942</v>
      </c>
      <c r="D128">
        <v>-0.46938775510204073</v>
      </c>
      <c r="E128">
        <v>-0.71902888161795475</v>
      </c>
    </row>
    <row r="129" spans="1:5" x14ac:dyDescent="0.3">
      <c r="A129" s="1">
        <v>128</v>
      </c>
      <c r="B129">
        <v>0.42857142857142883</v>
      </c>
      <c r="C129">
        <v>-2.1259031295776372</v>
      </c>
      <c r="D129">
        <v>-0.1224489795918363</v>
      </c>
      <c r="E129">
        <v>-0.41674232482910162</v>
      </c>
    </row>
    <row r="130" spans="1:5" x14ac:dyDescent="0.3">
      <c r="A130" s="1">
        <v>129</v>
      </c>
      <c r="B130">
        <v>-1</v>
      </c>
      <c r="C130">
        <v>1.964664459228516E-2</v>
      </c>
      <c r="D130">
        <v>-0.20408163265306101</v>
      </c>
      <c r="E130">
        <v>-9.7058296203613267E-2</v>
      </c>
    </row>
    <row r="131" spans="1:5" x14ac:dyDescent="0.3">
      <c r="A131" s="1">
        <v>130</v>
      </c>
      <c r="B131">
        <v>0</v>
      </c>
      <c r="C131">
        <v>-0.84598731994628906</v>
      </c>
      <c r="D131">
        <v>-6.1224489795918401E-2</v>
      </c>
      <c r="E131">
        <v>-9.5403126307896186E-2</v>
      </c>
    </row>
    <row r="132" spans="1:5" x14ac:dyDescent="0.3">
      <c r="A132" s="1">
        <v>131</v>
      </c>
      <c r="B132">
        <v>0.7142857142857153</v>
      </c>
      <c r="C132">
        <v>0.30489826202392578</v>
      </c>
      <c r="D132">
        <v>-8.1632653061224442E-2</v>
      </c>
      <c r="E132">
        <v>4.3680872235979343E-2</v>
      </c>
    </row>
    <row r="133" spans="1:5" x14ac:dyDescent="0.3">
      <c r="A133" s="1">
        <v>132</v>
      </c>
      <c r="B133">
        <v>-1.428571428571431</v>
      </c>
      <c r="C133">
        <v>0.70572185516357422</v>
      </c>
      <c r="D133">
        <v>-0.16326530612244919</v>
      </c>
      <c r="E133">
        <v>-2.037484305245536E-2</v>
      </c>
    </row>
    <row r="134" spans="1:5" x14ac:dyDescent="0.3">
      <c r="A134" s="1">
        <v>133</v>
      </c>
      <c r="B134">
        <v>1.7763568394002501E-15</v>
      </c>
      <c r="C134">
        <v>-0.96802043914794922</v>
      </c>
      <c r="D134">
        <v>0.42857142857142849</v>
      </c>
      <c r="E134">
        <v>-9.9095889500209228E-2</v>
      </c>
    </row>
    <row r="135" spans="1:5" x14ac:dyDescent="0.3">
      <c r="A135" s="1">
        <v>134</v>
      </c>
      <c r="B135">
        <v>0.4285714285714306</v>
      </c>
      <c r="C135">
        <v>-7.5521469116210938E-3</v>
      </c>
      <c r="D135">
        <v>0.26530612244897972</v>
      </c>
      <c r="E135">
        <v>0.41983631678989952</v>
      </c>
    </row>
    <row r="136" spans="1:5" x14ac:dyDescent="0.3">
      <c r="A136" s="1">
        <v>135</v>
      </c>
      <c r="B136">
        <v>-0.1428571428571441</v>
      </c>
      <c r="C136">
        <v>0.11188507080078119</v>
      </c>
      <c r="D136">
        <v>0.34693877551020358</v>
      </c>
      <c r="E136">
        <v>0.33029188428606299</v>
      </c>
    </row>
    <row r="137" spans="1:5" x14ac:dyDescent="0.3">
      <c r="A137" s="1">
        <v>136</v>
      </c>
      <c r="B137">
        <v>-1.7763568394002501E-15</v>
      </c>
      <c r="C137">
        <v>3.1232833862304691E-2</v>
      </c>
      <c r="D137">
        <v>0.44897959183673442</v>
      </c>
      <c r="E137">
        <v>0.49730995723179411</v>
      </c>
    </row>
    <row r="138" spans="1:5" x14ac:dyDescent="0.3">
      <c r="A138" s="1">
        <v>137</v>
      </c>
      <c r="B138">
        <v>-0.14285714285714229</v>
      </c>
      <c r="C138">
        <v>0.12760066986083979</v>
      </c>
      <c r="D138">
        <v>0.46938775510204073</v>
      </c>
      <c r="E138">
        <v>0.54297379084995812</v>
      </c>
    </row>
    <row r="139" spans="1:5" x14ac:dyDescent="0.3">
      <c r="A139" s="1">
        <v>138</v>
      </c>
      <c r="B139">
        <v>0.14285714285714229</v>
      </c>
      <c r="C139">
        <v>-0.14349174499511719</v>
      </c>
      <c r="D139">
        <v>0.46938775510204089</v>
      </c>
      <c r="E139">
        <v>0.56651891980852398</v>
      </c>
    </row>
    <row r="140" spans="1:5" x14ac:dyDescent="0.3">
      <c r="A140" s="1">
        <v>139</v>
      </c>
      <c r="B140">
        <v>2.714285714285714</v>
      </c>
      <c r="C140">
        <v>0.1546745300292969</v>
      </c>
      <c r="D140">
        <v>0.46938775510204073</v>
      </c>
      <c r="E140">
        <v>0.54921531677246083</v>
      </c>
    </row>
    <row r="141" spans="1:5" x14ac:dyDescent="0.3">
      <c r="A141" s="1">
        <v>140</v>
      </c>
      <c r="B141">
        <v>-1.142857142857141</v>
      </c>
      <c r="C141">
        <v>2.6645050048828121</v>
      </c>
      <c r="D141">
        <v>8.1632653061224719E-2</v>
      </c>
      <c r="E141">
        <v>0.51417459760393414</v>
      </c>
    </row>
    <row r="142" spans="1:5" x14ac:dyDescent="0.3">
      <c r="A142" s="1">
        <v>141</v>
      </c>
      <c r="B142">
        <v>0.99999999999999822</v>
      </c>
      <c r="C142">
        <v>-0.63436317443847656</v>
      </c>
      <c r="D142">
        <v>0.38775510204081542</v>
      </c>
      <c r="E142">
        <v>0.125868661063058</v>
      </c>
    </row>
    <row r="143" spans="1:5" x14ac:dyDescent="0.3">
      <c r="A143" s="1">
        <v>142</v>
      </c>
      <c r="B143">
        <v>0.57142857142857117</v>
      </c>
      <c r="C143">
        <v>1.281011581420898</v>
      </c>
      <c r="D143">
        <v>-2.0408163265306031E-2</v>
      </c>
      <c r="E143">
        <v>0.34228243146623882</v>
      </c>
    </row>
    <row r="144" spans="1:5" x14ac:dyDescent="0.3">
      <c r="A144" s="1">
        <v>143</v>
      </c>
      <c r="B144">
        <v>0.14285714285714229</v>
      </c>
      <c r="C144">
        <v>0.35087966918945313</v>
      </c>
      <c r="D144">
        <v>-8.1632653061224428E-2</v>
      </c>
      <c r="E144">
        <v>-7.6066017150878906E-2</v>
      </c>
    </row>
    <row r="145" spans="1:5" x14ac:dyDescent="0.3">
      <c r="A145" s="1">
        <v>144</v>
      </c>
      <c r="B145">
        <v>-0.1428571428571406</v>
      </c>
      <c r="C145">
        <v>0.29241657257080078</v>
      </c>
      <c r="D145">
        <v>2.0408163265306058E-2</v>
      </c>
      <c r="E145">
        <v>-0.1315629141671317</v>
      </c>
    </row>
    <row r="146" spans="1:5" x14ac:dyDescent="0.3">
      <c r="A146" s="1">
        <v>145</v>
      </c>
      <c r="B146">
        <v>0.1428571428571406</v>
      </c>
      <c r="C146">
        <v>-0.26461696624755859</v>
      </c>
      <c r="D146">
        <v>4.081632653061238E-2</v>
      </c>
      <c r="E146">
        <v>-0.1139520917619978</v>
      </c>
    </row>
    <row r="147" spans="1:5" x14ac:dyDescent="0.3">
      <c r="A147" s="1">
        <v>146</v>
      </c>
      <c r="B147">
        <v>1.7763568394002501E-15</v>
      </c>
      <c r="C147">
        <v>-9.0610504150390625E-2</v>
      </c>
      <c r="D147">
        <v>-4.0816326530612339E-2</v>
      </c>
      <c r="E147">
        <v>-4.4181687491280729E-2</v>
      </c>
    </row>
    <row r="148" spans="1:5" x14ac:dyDescent="0.3">
      <c r="A148" s="1">
        <v>147</v>
      </c>
      <c r="B148">
        <v>0.99999999999999467</v>
      </c>
      <c r="C148">
        <v>-5.3636550903320313E-2</v>
      </c>
      <c r="D148">
        <v>-0.22448979591836729</v>
      </c>
      <c r="E148">
        <v>-5.4197175162179152E-2</v>
      </c>
    </row>
    <row r="149" spans="1:5" x14ac:dyDescent="0.3">
      <c r="A149" s="1">
        <v>148</v>
      </c>
      <c r="B149">
        <v>-1.8571428571428521</v>
      </c>
      <c r="C149">
        <v>0.88053321838378906</v>
      </c>
      <c r="D149">
        <v>6.1224489795918879E-2</v>
      </c>
      <c r="E149">
        <v>-0.225480215890067</v>
      </c>
    </row>
    <row r="150" spans="1:5" x14ac:dyDescent="0.3">
      <c r="A150" s="1">
        <v>149</v>
      </c>
      <c r="B150">
        <v>0.14285714285714229</v>
      </c>
      <c r="C150">
        <v>-1.647427558898926</v>
      </c>
      <c r="D150">
        <v>0.55102040816326503</v>
      </c>
      <c r="E150">
        <v>1.8196242196219289E-2</v>
      </c>
    </row>
    <row r="151" spans="1:5" x14ac:dyDescent="0.3">
      <c r="A151" s="1">
        <v>150</v>
      </c>
      <c r="B151">
        <v>0.85714285714285587</v>
      </c>
      <c r="C151">
        <v>-3.7598609924316413E-2</v>
      </c>
      <c r="D151">
        <v>0.46938775510204062</v>
      </c>
      <c r="E151">
        <v>0.5122855050223214</v>
      </c>
    </row>
    <row r="152" spans="1:5" x14ac:dyDescent="0.3">
      <c r="A152" s="1">
        <v>151</v>
      </c>
      <c r="B152">
        <v>3.5527136788005009E-15</v>
      </c>
      <c r="C152">
        <v>0.41569232940673828</v>
      </c>
      <c r="D152">
        <v>0.34693877551020441</v>
      </c>
      <c r="E152">
        <v>0.58056054796491341</v>
      </c>
    </row>
    <row r="153" spans="1:5" x14ac:dyDescent="0.3">
      <c r="A153" s="1">
        <v>152</v>
      </c>
      <c r="B153">
        <v>-0.42857142857143238</v>
      </c>
      <c r="C153">
        <v>0.22377586364746091</v>
      </c>
      <c r="D153">
        <v>0.22448979591836701</v>
      </c>
      <c r="E153">
        <v>0.53844697134835373</v>
      </c>
    </row>
    <row r="154" spans="1:5" x14ac:dyDescent="0.3">
      <c r="A154" s="1">
        <v>153</v>
      </c>
      <c r="B154">
        <v>-1.2857142857142829</v>
      </c>
      <c r="C154">
        <v>-0.16071891784667969</v>
      </c>
      <c r="D154">
        <v>0.28571428571428631</v>
      </c>
      <c r="E154">
        <v>0.34781919206891743</v>
      </c>
    </row>
    <row r="155" spans="1:5" x14ac:dyDescent="0.3">
      <c r="A155" s="1">
        <v>154</v>
      </c>
      <c r="B155">
        <v>2.9999999999999978</v>
      </c>
      <c r="C155">
        <v>-1.2526178359985349</v>
      </c>
      <c r="D155">
        <v>0.61224489795918369</v>
      </c>
      <c r="E155">
        <v>0.31089700971330902</v>
      </c>
    </row>
    <row r="156" spans="1:5" x14ac:dyDescent="0.3">
      <c r="A156" s="1">
        <v>155</v>
      </c>
      <c r="B156">
        <v>1.571428571428571</v>
      </c>
      <c r="C156">
        <v>2.586268424987793</v>
      </c>
      <c r="D156">
        <v>-0.10204081632653079</v>
      </c>
      <c r="E156">
        <v>0.55866772787911545</v>
      </c>
    </row>
    <row r="157" spans="1:5" x14ac:dyDescent="0.3">
      <c r="A157" s="1">
        <v>156</v>
      </c>
      <c r="B157">
        <v>-0.42857142857142883</v>
      </c>
      <c r="C157">
        <v>1.8111972808837891</v>
      </c>
      <c r="D157">
        <v>-0.34693877551020391</v>
      </c>
      <c r="E157">
        <v>-4.4342585972377217E-2</v>
      </c>
    </row>
    <row r="158" spans="1:5" x14ac:dyDescent="0.3">
      <c r="A158" s="1">
        <v>157</v>
      </c>
      <c r="B158">
        <v>1.7763568394002501E-15</v>
      </c>
      <c r="C158">
        <v>0.44032669067382813</v>
      </c>
      <c r="D158">
        <v>-0.40816326530612229</v>
      </c>
      <c r="E158">
        <v>-0.33603395734514507</v>
      </c>
    </row>
    <row r="159" spans="1:5" x14ac:dyDescent="0.3">
      <c r="A159" s="1">
        <v>158</v>
      </c>
      <c r="B159">
        <v>-0.85714285714285765</v>
      </c>
      <c r="C159">
        <v>0.1208972930908203</v>
      </c>
      <c r="D159">
        <v>-0.53061224489795933</v>
      </c>
      <c r="E159">
        <v>-0.56717695508684429</v>
      </c>
    </row>
    <row r="160" spans="1:5" x14ac:dyDescent="0.3">
      <c r="A160" s="1">
        <v>159</v>
      </c>
      <c r="B160">
        <v>1.7763568394002501E-15</v>
      </c>
      <c r="C160">
        <v>-1.110618591308594</v>
      </c>
      <c r="D160">
        <v>-0.34693877551020391</v>
      </c>
      <c r="E160">
        <v>-0.70634555816650391</v>
      </c>
    </row>
    <row r="161" spans="1:5" x14ac:dyDescent="0.3">
      <c r="A161" s="1">
        <v>160</v>
      </c>
      <c r="B161">
        <v>1</v>
      </c>
      <c r="C161">
        <v>-0.4191741943359375</v>
      </c>
      <c r="D161">
        <v>-0.28571428571428592</v>
      </c>
      <c r="E161">
        <v>-0.51901980808803017</v>
      </c>
    </row>
    <row r="162" spans="1:5" x14ac:dyDescent="0.3">
      <c r="A162" s="1">
        <v>161</v>
      </c>
      <c r="B162">
        <v>-2.000000000000004</v>
      </c>
      <c r="C162">
        <v>0.48177719116210938</v>
      </c>
      <c r="D162">
        <v>-0.57142857142857184</v>
      </c>
      <c r="E162">
        <v>-0.39602497645786833</v>
      </c>
    </row>
    <row r="163" spans="1:5" x14ac:dyDescent="0.3">
      <c r="A163" s="1">
        <v>162</v>
      </c>
      <c r="B163">
        <v>-0.1428571428571406</v>
      </c>
      <c r="C163">
        <v>-1.634803771972656</v>
      </c>
      <c r="D163">
        <v>-0.30612244897959168</v>
      </c>
      <c r="E163">
        <v>-0.54270131247384212</v>
      </c>
    </row>
    <row r="164" spans="1:5" x14ac:dyDescent="0.3">
      <c r="A164" s="1">
        <v>163</v>
      </c>
      <c r="B164">
        <v>-0.85714285714285765</v>
      </c>
      <c r="C164">
        <v>-0.23064231872558591</v>
      </c>
      <c r="D164">
        <v>-0.34693877551020408</v>
      </c>
      <c r="E164">
        <v>-0.33123084477015902</v>
      </c>
    </row>
    <row r="165" spans="1:5" x14ac:dyDescent="0.3">
      <c r="A165" s="1">
        <v>164</v>
      </c>
      <c r="B165">
        <v>-0.85714285714285765</v>
      </c>
      <c r="C165">
        <v>-1.177674293518066</v>
      </c>
      <c r="D165">
        <v>-0.2448979591836736</v>
      </c>
      <c r="E165">
        <v>-0.38154138837541851</v>
      </c>
    </row>
    <row r="166" spans="1:5" x14ac:dyDescent="0.3">
      <c r="A166" s="1">
        <v>165</v>
      </c>
      <c r="B166">
        <v>0.4285714285714306</v>
      </c>
      <c r="C166">
        <v>-0.85328292846679688</v>
      </c>
      <c r="D166">
        <v>-0.1020408163265307</v>
      </c>
      <c r="E166">
        <v>-0.2393108095441546</v>
      </c>
    </row>
    <row r="167" spans="1:5" x14ac:dyDescent="0.3">
      <c r="A167" s="1">
        <v>166</v>
      </c>
      <c r="B167">
        <v>0.42857142857142699</v>
      </c>
      <c r="C167">
        <v>0.20066165924072271</v>
      </c>
      <c r="D167">
        <v>-0.20408163265306181</v>
      </c>
      <c r="E167">
        <v>-0.1058213370186942</v>
      </c>
    </row>
    <row r="168" spans="1:5" x14ac:dyDescent="0.3">
      <c r="A168" s="1">
        <v>167</v>
      </c>
      <c r="B168">
        <v>-1.000000000000002</v>
      </c>
      <c r="C168">
        <v>0.44178962707519531</v>
      </c>
      <c r="D168">
        <v>-0.51020408163265307</v>
      </c>
      <c r="E168">
        <v>-0.16053131648472371</v>
      </c>
    </row>
    <row r="169" spans="1:5" x14ac:dyDescent="0.3">
      <c r="A169" s="1">
        <v>168</v>
      </c>
      <c r="B169">
        <v>-0.14285714285714229</v>
      </c>
      <c r="C169">
        <v>-0.54495716094970703</v>
      </c>
      <c r="D169">
        <v>-0.34693877551020391</v>
      </c>
      <c r="E169">
        <v>-0.43531404222760878</v>
      </c>
    </row>
    <row r="170" spans="1:5" x14ac:dyDescent="0.3">
      <c r="A170" s="1">
        <v>169</v>
      </c>
      <c r="B170">
        <v>-0.42857142857142699</v>
      </c>
      <c r="C170">
        <v>-0.154510498046875</v>
      </c>
      <c r="D170">
        <v>-0.44897959183673458</v>
      </c>
      <c r="E170">
        <v>-0.38676493508475168</v>
      </c>
    </row>
    <row r="171" spans="1:5" x14ac:dyDescent="0.3">
      <c r="A171" s="1">
        <v>170</v>
      </c>
      <c r="B171">
        <v>-0.1428571428571441</v>
      </c>
      <c r="C171">
        <v>-0.58281612396240234</v>
      </c>
      <c r="D171">
        <v>-0.44897959183673469</v>
      </c>
      <c r="E171">
        <v>-0.50957516261509483</v>
      </c>
    </row>
    <row r="172" spans="1:5" x14ac:dyDescent="0.3">
      <c r="A172" s="1">
        <v>171</v>
      </c>
      <c r="B172">
        <v>0.14285714285714229</v>
      </c>
      <c r="C172">
        <v>-0.18206024169921881</v>
      </c>
      <c r="D172">
        <v>-0.40816326530612218</v>
      </c>
      <c r="E172">
        <v>-0.47904477800641743</v>
      </c>
    </row>
    <row r="173" spans="1:5" x14ac:dyDescent="0.3">
      <c r="A173" s="1">
        <v>172</v>
      </c>
      <c r="B173">
        <v>-0.28571428571428648</v>
      </c>
      <c r="C173">
        <v>8.1143379211425781E-2</v>
      </c>
      <c r="D173">
        <v>-0.46938775510204039</v>
      </c>
      <c r="E173">
        <v>-0.44874940599714008</v>
      </c>
    </row>
    <row r="174" spans="1:5" x14ac:dyDescent="0.3">
      <c r="A174" s="1">
        <v>173</v>
      </c>
      <c r="B174">
        <v>-1.714285714285712</v>
      </c>
      <c r="C174">
        <v>-0.1823081970214844</v>
      </c>
      <c r="D174">
        <v>-0.40816326530612201</v>
      </c>
      <c r="E174">
        <v>-0.48431573595319483</v>
      </c>
    </row>
    <row r="175" spans="1:5" x14ac:dyDescent="0.3">
      <c r="A175" s="1">
        <v>174</v>
      </c>
      <c r="B175">
        <v>0.14285714285714229</v>
      </c>
      <c r="C175">
        <v>-1.481689453125</v>
      </c>
      <c r="D175">
        <v>-6.122448979591838E-2</v>
      </c>
      <c r="E175">
        <v>-0.42260905674525667</v>
      </c>
    </row>
    <row r="176" spans="1:5" x14ac:dyDescent="0.3">
      <c r="A176" s="1">
        <v>175</v>
      </c>
      <c r="B176">
        <v>-0.85714285714285765</v>
      </c>
      <c r="C176">
        <v>-0.205113410949707</v>
      </c>
      <c r="D176">
        <v>-0.26530612244897961</v>
      </c>
      <c r="E176">
        <v>-0.1147920063563755</v>
      </c>
    </row>
    <row r="177" spans="1:5" x14ac:dyDescent="0.3">
      <c r="A177" s="1">
        <v>176</v>
      </c>
      <c r="B177">
        <v>-0.42857142857142788</v>
      </c>
      <c r="C177">
        <v>-1.0141820907592769</v>
      </c>
      <c r="D177">
        <v>-0.12244897959183659</v>
      </c>
      <c r="E177">
        <v>-0.22017329079764231</v>
      </c>
    </row>
    <row r="178" spans="1:5" x14ac:dyDescent="0.3">
      <c r="A178" s="1">
        <v>177</v>
      </c>
      <c r="B178">
        <v>0.14285714285714321</v>
      </c>
      <c r="C178">
        <v>-0.36910343170166021</v>
      </c>
      <c r="D178">
        <v>-0.14285714285714271</v>
      </c>
      <c r="E178">
        <v>-6.9160733904157362E-2</v>
      </c>
    </row>
    <row r="179" spans="1:5" x14ac:dyDescent="0.3">
      <c r="A179" s="1">
        <v>178</v>
      </c>
      <c r="B179">
        <v>-0.2857142857142847</v>
      </c>
      <c r="C179">
        <v>3.000736236572266E-2</v>
      </c>
      <c r="D179">
        <v>-0.16326530612244899</v>
      </c>
      <c r="E179">
        <v>-0.1261258806501116</v>
      </c>
    </row>
    <row r="180" spans="1:5" x14ac:dyDescent="0.3">
      <c r="A180" s="1">
        <v>179</v>
      </c>
      <c r="B180">
        <v>0.14285714285714229</v>
      </c>
      <c r="C180">
        <v>-0.167820930480957</v>
      </c>
      <c r="D180">
        <v>-6.1224489795918657E-2</v>
      </c>
      <c r="E180">
        <v>-0.1358157566615513</v>
      </c>
    </row>
    <row r="181" spans="1:5" x14ac:dyDescent="0.3">
      <c r="A181" s="1">
        <v>180</v>
      </c>
      <c r="B181">
        <v>0.71428571428571352</v>
      </c>
      <c r="C181">
        <v>0.249638557434082</v>
      </c>
      <c r="D181">
        <v>-0.10204081632653079</v>
      </c>
      <c r="E181">
        <v>-6.392833164760045E-2</v>
      </c>
    </row>
    <row r="182" spans="1:5" x14ac:dyDescent="0.3">
      <c r="A182" s="1">
        <v>181</v>
      </c>
      <c r="B182">
        <v>-1.285714285714286</v>
      </c>
      <c r="C182">
        <v>0.67302989959716797</v>
      </c>
      <c r="D182">
        <v>-0.26530612244897972</v>
      </c>
      <c r="E182">
        <v>-9.7463607788085924E-2</v>
      </c>
    </row>
    <row r="183" spans="1:5" x14ac:dyDescent="0.3">
      <c r="A183" s="1">
        <v>182</v>
      </c>
      <c r="B183">
        <v>0.14285714285714321</v>
      </c>
      <c r="C183">
        <v>-0.94278240203857422</v>
      </c>
      <c r="D183">
        <v>-8.163265306122458E-2</v>
      </c>
      <c r="E183">
        <v>-0.23000063214983249</v>
      </c>
    </row>
    <row r="184" spans="1:5" x14ac:dyDescent="0.3">
      <c r="A184" s="1">
        <v>183</v>
      </c>
      <c r="B184">
        <v>-0.57142857142857117</v>
      </c>
      <c r="C184">
        <v>4.2905807495117188E-2</v>
      </c>
      <c r="D184">
        <v>-0.1224489795918368</v>
      </c>
      <c r="E184">
        <v>-0.11136313847133091</v>
      </c>
    </row>
    <row r="185" spans="1:5" x14ac:dyDescent="0.3">
      <c r="A185" s="1">
        <v>184</v>
      </c>
      <c r="B185">
        <v>-8.8817841970012523E-16</v>
      </c>
      <c r="C185">
        <v>-0.76785945892333984</v>
      </c>
      <c r="D185">
        <v>-0.1020408163265306</v>
      </c>
      <c r="E185">
        <v>-0.14706829616001671</v>
      </c>
    </row>
    <row r="186" spans="1:5" x14ac:dyDescent="0.3">
      <c r="A186" s="1">
        <v>185</v>
      </c>
      <c r="B186">
        <v>0.42857142857142788</v>
      </c>
      <c r="C186">
        <v>-3.7821769714355469E-2</v>
      </c>
      <c r="D186">
        <v>-4.0816326530612228E-2</v>
      </c>
      <c r="E186">
        <v>-9.2815944126674113E-2</v>
      </c>
    </row>
    <row r="187" spans="1:5" x14ac:dyDescent="0.3">
      <c r="A187" s="1">
        <v>186</v>
      </c>
      <c r="B187">
        <v>-0.14285714285714229</v>
      </c>
      <c r="C187">
        <v>0.33539104461669922</v>
      </c>
      <c r="D187">
        <v>-8.1632653061224331E-2</v>
      </c>
      <c r="E187">
        <v>-4.3502126421247213E-2</v>
      </c>
    </row>
    <row r="188" spans="1:5" x14ac:dyDescent="0.3">
      <c r="A188" s="1">
        <v>187</v>
      </c>
      <c r="B188">
        <v>-0.42857142857142883</v>
      </c>
      <c r="C188">
        <v>1.489162445068359E-2</v>
      </c>
      <c r="D188">
        <v>-4.0816326530612103E-2</v>
      </c>
      <c r="E188">
        <v>-6.7919731140136719E-2</v>
      </c>
    </row>
    <row r="189" spans="1:5" x14ac:dyDescent="0.3">
      <c r="A189" s="1">
        <v>188</v>
      </c>
      <c r="B189">
        <v>0</v>
      </c>
      <c r="C189">
        <v>-0.25472927093505859</v>
      </c>
      <c r="D189">
        <v>-4.0816326530611978E-2</v>
      </c>
      <c r="E189">
        <v>-2.7208873203822519E-2</v>
      </c>
    </row>
    <row r="190" spans="1:5" x14ac:dyDescent="0.3">
      <c r="A190" s="1">
        <v>189</v>
      </c>
      <c r="B190">
        <v>-0.14285714285714229</v>
      </c>
      <c r="C190">
        <v>-0.1123199462890625</v>
      </c>
      <c r="D190">
        <v>8.163265306122458E-2</v>
      </c>
      <c r="E190">
        <v>-3.9275986807686937E-2</v>
      </c>
    </row>
    <row r="191" spans="1:5" x14ac:dyDescent="0.3">
      <c r="A191" s="1">
        <v>190</v>
      </c>
      <c r="B191">
        <v>-0.42857142857142788</v>
      </c>
      <c r="C191">
        <v>-0.20703029632568359</v>
      </c>
      <c r="D191">
        <v>0.22448979591836729</v>
      </c>
      <c r="E191">
        <v>8.9070320129394531E-2</v>
      </c>
    </row>
    <row r="192" spans="1:5" x14ac:dyDescent="0.3">
      <c r="A192" s="1">
        <v>191</v>
      </c>
      <c r="B192">
        <v>0.42857142857142788</v>
      </c>
      <c r="C192">
        <v>-0.38809299468994141</v>
      </c>
      <c r="D192">
        <v>0.34693877551020402</v>
      </c>
      <c r="E192">
        <v>0.24733243669782359</v>
      </c>
    </row>
    <row r="193" spans="1:5" x14ac:dyDescent="0.3">
      <c r="A193" s="1">
        <v>192</v>
      </c>
      <c r="B193">
        <v>0.14285714285714321</v>
      </c>
      <c r="C193">
        <v>0.30737495422363281</v>
      </c>
      <c r="D193">
        <v>0.2040816326530612</v>
      </c>
      <c r="E193">
        <v>0.40332862309047152</v>
      </c>
    </row>
    <row r="194" spans="1:5" x14ac:dyDescent="0.3">
      <c r="A194" s="1">
        <v>193</v>
      </c>
      <c r="B194">
        <v>0.14285714285714321</v>
      </c>
      <c r="C194">
        <v>0.16446781158447271</v>
      </c>
      <c r="D194">
        <v>0.24489795918367341</v>
      </c>
      <c r="E194">
        <v>0.30341393607003347</v>
      </c>
    </row>
    <row r="195" spans="1:5" x14ac:dyDescent="0.3">
      <c r="A195" s="1">
        <v>194</v>
      </c>
      <c r="B195">
        <v>-0.42857142857142788</v>
      </c>
      <c r="C195">
        <v>0.29986763000488281</v>
      </c>
      <c r="D195">
        <v>0.14285714285714271</v>
      </c>
      <c r="E195">
        <v>0.32283442361014231</v>
      </c>
    </row>
    <row r="196" spans="1:5" x14ac:dyDescent="0.3">
      <c r="A196" s="1">
        <v>195</v>
      </c>
      <c r="B196">
        <v>0.85714285714285587</v>
      </c>
      <c r="C196">
        <v>-0.33919906616210938</v>
      </c>
      <c r="D196">
        <v>0.20408163265306109</v>
      </c>
      <c r="E196">
        <v>0.17543384007045201</v>
      </c>
    </row>
    <row r="197" spans="1:5" x14ac:dyDescent="0.3">
      <c r="A197" s="1">
        <v>196</v>
      </c>
      <c r="B197">
        <v>0.85714285714285676</v>
      </c>
      <c r="C197">
        <v>0.78610420227050781</v>
      </c>
      <c r="D197">
        <v>0.20408163265306109</v>
      </c>
      <c r="E197">
        <v>0.19968823024204799</v>
      </c>
    </row>
    <row r="198" spans="1:5" x14ac:dyDescent="0.3">
      <c r="A198" s="1">
        <v>197</v>
      </c>
      <c r="B198">
        <v>0.42857142857142883</v>
      </c>
      <c r="C198">
        <v>0.90080451965332031</v>
      </c>
      <c r="D198">
        <v>0.14285714285714279</v>
      </c>
      <c r="E198">
        <v>0.18057496207101001</v>
      </c>
    </row>
    <row r="199" spans="1:5" x14ac:dyDescent="0.3">
      <c r="A199" s="1">
        <v>198</v>
      </c>
      <c r="B199">
        <v>-0.57142857142857117</v>
      </c>
      <c r="C199">
        <v>0.70388031005859375</v>
      </c>
      <c r="D199">
        <v>0.2040816326530612</v>
      </c>
      <c r="E199">
        <v>0.13846179417201451</v>
      </c>
    </row>
    <row r="200" spans="1:5" x14ac:dyDescent="0.3">
      <c r="A200" s="1">
        <v>199</v>
      </c>
      <c r="B200">
        <v>0.42857142857142883</v>
      </c>
      <c r="C200">
        <v>-0.39202785491943359</v>
      </c>
      <c r="D200">
        <v>0.44897959183673491</v>
      </c>
      <c r="E200">
        <v>0.19909395490373891</v>
      </c>
    </row>
    <row r="201" spans="1:5" x14ac:dyDescent="0.3">
      <c r="A201" s="1">
        <v>200</v>
      </c>
      <c r="B201">
        <v>-0.57142857142857206</v>
      </c>
      <c r="C201">
        <v>0.30041122436523438</v>
      </c>
      <c r="D201">
        <v>0.32653061224489782</v>
      </c>
      <c r="E201">
        <v>0.44363321576799658</v>
      </c>
    </row>
    <row r="202" spans="1:5" x14ac:dyDescent="0.3">
      <c r="A202" s="1">
        <v>201</v>
      </c>
      <c r="B202">
        <v>8.8817841970012523E-16</v>
      </c>
      <c r="C202">
        <v>-0.73193645477294922</v>
      </c>
      <c r="D202">
        <v>0.42857142857142871</v>
      </c>
      <c r="E202">
        <v>0.38371658325195313</v>
      </c>
    </row>
    <row r="203" spans="1:5" x14ac:dyDescent="0.3">
      <c r="A203" s="1">
        <v>202</v>
      </c>
      <c r="B203">
        <v>0.85714285714285587</v>
      </c>
      <c r="C203">
        <v>-0.1694183349609375</v>
      </c>
      <c r="D203">
        <v>0.55102040816326514</v>
      </c>
      <c r="E203">
        <v>0.50170571463448654</v>
      </c>
    </row>
    <row r="204" spans="1:5" x14ac:dyDescent="0.3">
      <c r="A204" s="1">
        <v>203</v>
      </c>
      <c r="B204">
        <v>0.42857142857142883</v>
      </c>
      <c r="C204">
        <v>0.65231132507324219</v>
      </c>
      <c r="D204">
        <v>0.24489795918367341</v>
      </c>
      <c r="E204">
        <v>0.60340459006173275</v>
      </c>
    </row>
    <row r="205" spans="1:5" x14ac:dyDescent="0.3">
      <c r="A205" s="1">
        <v>204</v>
      </c>
      <c r="B205">
        <v>0.85714285714285765</v>
      </c>
      <c r="C205">
        <v>0.60601234436035156</v>
      </c>
      <c r="D205">
        <v>8.1632653061224469E-2</v>
      </c>
      <c r="E205">
        <v>0.32902390616280691</v>
      </c>
    </row>
    <row r="206" spans="1:5" x14ac:dyDescent="0.3">
      <c r="A206" s="1">
        <v>205</v>
      </c>
      <c r="B206">
        <v>1.1428571428571439</v>
      </c>
      <c r="C206">
        <v>1.1283054351806641</v>
      </c>
      <c r="D206">
        <v>6.9388939039072284E-18</v>
      </c>
      <c r="E206">
        <v>0.1195474352155413</v>
      </c>
    </row>
    <row r="207" spans="1:5" x14ac:dyDescent="0.3">
      <c r="A207" s="1">
        <v>206</v>
      </c>
      <c r="B207">
        <v>-0.4285714285714306</v>
      </c>
      <c r="C207">
        <v>1.3197469711303711</v>
      </c>
      <c r="D207">
        <v>-0.20408163265306151</v>
      </c>
      <c r="E207">
        <v>-6.8916729518345432E-2</v>
      </c>
    </row>
    <row r="208" spans="1:5" x14ac:dyDescent="0.3">
      <c r="A208" s="1">
        <v>207</v>
      </c>
      <c r="B208">
        <v>0.1428571428571441</v>
      </c>
      <c r="C208">
        <v>-0.1190052032470703</v>
      </c>
      <c r="D208">
        <v>-0.12244897959183659</v>
      </c>
      <c r="E208">
        <v>-0.2999082292829241</v>
      </c>
    </row>
    <row r="209" spans="1:5" x14ac:dyDescent="0.3">
      <c r="A209" s="1">
        <v>208</v>
      </c>
      <c r="B209">
        <v>0.85714285714285587</v>
      </c>
      <c r="C209">
        <v>9.3987464904785156E-2</v>
      </c>
      <c r="D209">
        <v>-2.0408163265306301E-2</v>
      </c>
      <c r="E209">
        <v>-0.24926144736153741</v>
      </c>
    </row>
    <row r="210" spans="1:5" x14ac:dyDescent="0.3">
      <c r="A210" s="1">
        <v>209</v>
      </c>
      <c r="B210">
        <v>-1.285714285714286</v>
      </c>
      <c r="C210">
        <v>0.54247379302978516</v>
      </c>
      <c r="D210">
        <v>-0.16326530612244941</v>
      </c>
      <c r="E210">
        <v>-0.14718668801443921</v>
      </c>
    </row>
    <row r="211" spans="1:5" x14ac:dyDescent="0.3">
      <c r="A211" s="1">
        <v>210</v>
      </c>
      <c r="B211">
        <v>-0.71428571428571352</v>
      </c>
      <c r="C211">
        <v>-1.2683534622192381</v>
      </c>
      <c r="D211">
        <v>0.18367346938775519</v>
      </c>
      <c r="E211">
        <v>-0.20020198822021479</v>
      </c>
    </row>
    <row r="212" spans="1:5" x14ac:dyDescent="0.3">
      <c r="A212" s="1">
        <v>211</v>
      </c>
      <c r="B212">
        <v>0.28571428571428648</v>
      </c>
      <c r="C212">
        <v>-0.86032295227050781</v>
      </c>
      <c r="D212">
        <v>0.26530612244897972</v>
      </c>
      <c r="E212">
        <v>0.16703019823346821</v>
      </c>
    </row>
    <row r="213" spans="1:5" x14ac:dyDescent="0.3">
      <c r="A213" s="1">
        <v>212</v>
      </c>
      <c r="B213">
        <v>-0.28571428571428648</v>
      </c>
      <c r="C213">
        <v>-0.190943717956543</v>
      </c>
      <c r="D213">
        <v>0.18367346938775519</v>
      </c>
      <c r="E213">
        <v>0.28532314300537098</v>
      </c>
    </row>
    <row r="214" spans="1:5" x14ac:dyDescent="0.3">
      <c r="A214" s="1">
        <v>213</v>
      </c>
      <c r="B214">
        <v>0.1428571428571441</v>
      </c>
      <c r="C214">
        <v>-0.29719352722167969</v>
      </c>
      <c r="D214">
        <v>0.26530612244897972</v>
      </c>
      <c r="E214">
        <v>0.29095377240862158</v>
      </c>
    </row>
    <row r="215" spans="1:5" x14ac:dyDescent="0.3">
      <c r="A215" s="1">
        <v>214</v>
      </c>
      <c r="B215">
        <v>0.85714285714285587</v>
      </c>
      <c r="C215">
        <v>0.23552227020263669</v>
      </c>
      <c r="D215">
        <v>0.16326530612244891</v>
      </c>
      <c r="E215">
        <v>0.33980342320033469</v>
      </c>
    </row>
    <row r="216" spans="1:5" x14ac:dyDescent="0.3">
      <c r="A216" s="1">
        <v>215</v>
      </c>
      <c r="B216">
        <v>-0.1428571428571459</v>
      </c>
      <c r="C216">
        <v>0.80851078033447266</v>
      </c>
      <c r="D216">
        <v>-2.0408163265306051E-2</v>
      </c>
      <c r="E216">
        <v>0.20610972813197539</v>
      </c>
    </row>
    <row r="217" spans="1:5" x14ac:dyDescent="0.3">
      <c r="A217" s="1">
        <v>216</v>
      </c>
      <c r="B217">
        <v>1.1428571428571459</v>
      </c>
      <c r="C217">
        <v>0.1713666915893555</v>
      </c>
      <c r="D217">
        <v>0.122448979591837</v>
      </c>
      <c r="E217">
        <v>2.1090098789760061E-2</v>
      </c>
    </row>
    <row r="218" spans="1:5" x14ac:dyDescent="0.3">
      <c r="A218" s="1">
        <v>217</v>
      </c>
      <c r="B218">
        <v>-0.14285714285714229</v>
      </c>
      <c r="C218">
        <v>1.302271842956543</v>
      </c>
      <c r="D218">
        <v>-4.0816326530612103E-2</v>
      </c>
      <c r="E218">
        <v>7.657623291015625E-2</v>
      </c>
    </row>
    <row r="219" spans="1:5" x14ac:dyDescent="0.3">
      <c r="A219" s="1">
        <v>218</v>
      </c>
      <c r="B219">
        <v>-0.2857142857142847</v>
      </c>
      <c r="C219">
        <v>-3.22723388671875E-2</v>
      </c>
      <c r="D219">
        <v>4.081632653061236E-2</v>
      </c>
      <c r="E219">
        <v>-9.2825480869838189E-2</v>
      </c>
    </row>
    <row r="220" spans="1:5" x14ac:dyDescent="0.3">
      <c r="A220" s="1">
        <v>219</v>
      </c>
      <c r="B220">
        <v>0.2857142857142847</v>
      </c>
      <c r="C220">
        <v>-0.15152931213378909</v>
      </c>
      <c r="D220">
        <v>-2.4980018054066022E-16</v>
      </c>
      <c r="E220">
        <v>4.2817252022879504E-3</v>
      </c>
    </row>
    <row r="221" spans="1:5" x14ac:dyDescent="0.3">
      <c r="A221" s="1">
        <v>220</v>
      </c>
      <c r="B221">
        <v>-0.57142857142857117</v>
      </c>
      <c r="C221">
        <v>4.47540283203125E-2</v>
      </c>
      <c r="D221">
        <v>-2.0408163265306301E-2</v>
      </c>
      <c r="E221">
        <v>-4.4065475463867188E-2</v>
      </c>
    </row>
    <row r="222" spans="1:5" x14ac:dyDescent="0.3">
      <c r="A222" s="1">
        <v>221</v>
      </c>
      <c r="B222">
        <v>-0.42857142857142883</v>
      </c>
      <c r="C222">
        <v>-0.70033359527587891</v>
      </c>
      <c r="D222">
        <v>1.387778780781446E-17</v>
      </c>
      <c r="E222">
        <v>-3.0992916652134491E-2</v>
      </c>
    </row>
    <row r="223" spans="1:5" x14ac:dyDescent="0.3">
      <c r="A223" s="1">
        <v>222</v>
      </c>
      <c r="B223">
        <v>0.85714285714285587</v>
      </c>
      <c r="C223">
        <v>-0.48662662506103521</v>
      </c>
      <c r="D223">
        <v>8.1632653061224192E-2</v>
      </c>
      <c r="E223">
        <v>-1.3186863490513401E-2</v>
      </c>
    </row>
    <row r="224" spans="1:5" x14ac:dyDescent="0.3">
      <c r="A224" s="1">
        <v>223</v>
      </c>
      <c r="B224">
        <v>1.7763568394002501E-15</v>
      </c>
      <c r="C224">
        <v>0.55976963043212891</v>
      </c>
      <c r="D224">
        <v>2.567390744445674E-16</v>
      </c>
      <c r="E224">
        <v>6.4057486397879462E-2</v>
      </c>
    </row>
    <row r="225" spans="1:5" x14ac:dyDescent="0.3">
      <c r="A225" s="1">
        <v>224</v>
      </c>
      <c r="B225">
        <v>0.42857142857142883</v>
      </c>
      <c r="C225">
        <v>0.116459846496582</v>
      </c>
      <c r="D225">
        <v>6.1224489795918387E-2</v>
      </c>
      <c r="E225">
        <v>1.5636307852608819E-2</v>
      </c>
    </row>
    <row r="226" spans="1:5" x14ac:dyDescent="0.3">
      <c r="A226" s="1">
        <v>225</v>
      </c>
      <c r="B226">
        <v>-0.57142857142857295</v>
      </c>
      <c r="C226">
        <v>0.64747810363769531</v>
      </c>
      <c r="D226">
        <v>-2.0408163265306301E-2</v>
      </c>
      <c r="E226">
        <v>7.3357582092285156E-2</v>
      </c>
    </row>
    <row r="227" spans="1:5" x14ac:dyDescent="0.3">
      <c r="A227" s="1">
        <v>226</v>
      </c>
      <c r="B227">
        <v>0.14285714285714229</v>
      </c>
      <c r="C227">
        <v>-0.489959716796875</v>
      </c>
      <c r="D227">
        <v>4.081632653061211E-2</v>
      </c>
      <c r="E227">
        <v>-1.3427325657435841E-2</v>
      </c>
    </row>
    <row r="228" spans="1:5" x14ac:dyDescent="0.3">
      <c r="A228" s="1">
        <v>227</v>
      </c>
      <c r="B228">
        <v>-0.42857142857142699</v>
      </c>
      <c r="C228">
        <v>0.13626194000244141</v>
      </c>
      <c r="D228">
        <v>2.6367796834847468E-16</v>
      </c>
      <c r="E228">
        <v>4.3080057416643412E-2</v>
      </c>
    </row>
    <row r="229" spans="1:5" x14ac:dyDescent="0.3">
      <c r="A229" s="1">
        <v>228</v>
      </c>
      <c r="B229">
        <v>0.1428571428571406</v>
      </c>
      <c r="C229">
        <v>-0.57569122314453125</v>
      </c>
      <c r="D229">
        <v>0.18367346938775489</v>
      </c>
      <c r="E229">
        <v>-8.2532337733677366E-3</v>
      </c>
    </row>
    <row r="230" spans="1:5" x14ac:dyDescent="0.3">
      <c r="A230" s="1">
        <v>229</v>
      </c>
      <c r="B230">
        <v>0.28571428571428831</v>
      </c>
      <c r="C230">
        <v>5.4083824157714837E-2</v>
      </c>
      <c r="D230">
        <v>0.102040816326531</v>
      </c>
      <c r="E230">
        <v>0.17935316903250559</v>
      </c>
    </row>
    <row r="231" spans="1:5" x14ac:dyDescent="0.3">
      <c r="A231" s="1">
        <v>230</v>
      </c>
      <c r="B231">
        <v>0.42857142857142883</v>
      </c>
      <c r="C231">
        <v>0.2208213806152344</v>
      </c>
      <c r="D231">
        <v>-8.1632653061224442E-2</v>
      </c>
      <c r="E231">
        <v>0.1232337951660156</v>
      </c>
    </row>
    <row r="232" spans="1:5" x14ac:dyDescent="0.3">
      <c r="A232" s="1">
        <v>231</v>
      </c>
      <c r="B232">
        <v>-0.1428571428571441</v>
      </c>
      <c r="C232">
        <v>0.52050876617431641</v>
      </c>
      <c r="D232">
        <v>-0.32653061224489799</v>
      </c>
      <c r="E232">
        <v>-2.677985600062778E-2</v>
      </c>
    </row>
    <row r="233" spans="1:5" x14ac:dyDescent="0.3">
      <c r="A233" s="1">
        <v>232</v>
      </c>
      <c r="B233">
        <v>-0.1428571428571441</v>
      </c>
      <c r="C233">
        <v>3.9983749389648438E-2</v>
      </c>
      <c r="D233">
        <v>-0.3469387755102038</v>
      </c>
      <c r="E233">
        <v>-0.30777958461216509</v>
      </c>
    </row>
    <row r="234" spans="1:5" x14ac:dyDescent="0.3">
      <c r="A234" s="1">
        <v>233</v>
      </c>
      <c r="B234">
        <v>-0.1428571428571406</v>
      </c>
      <c r="C234">
        <v>-9.4408035278320313E-2</v>
      </c>
      <c r="D234">
        <v>-0.28571428571428548</v>
      </c>
      <c r="E234">
        <v>-0.41172708783830908</v>
      </c>
    </row>
    <row r="235" spans="1:5" x14ac:dyDescent="0.3">
      <c r="A235" s="1">
        <v>234</v>
      </c>
      <c r="B235">
        <v>0.85714285714285587</v>
      </c>
      <c r="C235">
        <v>-0.22307109832763669</v>
      </c>
      <c r="D235">
        <v>-0.26530612244897939</v>
      </c>
      <c r="E235">
        <v>-0.39121641431535992</v>
      </c>
    </row>
    <row r="236" spans="1:5" x14ac:dyDescent="0.3">
      <c r="A236" s="1">
        <v>235</v>
      </c>
      <c r="B236">
        <v>-0.42857142857142699</v>
      </c>
      <c r="C236">
        <v>0.73755359649658203</v>
      </c>
      <c r="D236">
        <v>-0.40816326530612201</v>
      </c>
      <c r="E236">
        <v>-0.33594908033098492</v>
      </c>
    </row>
    <row r="237" spans="1:5" x14ac:dyDescent="0.3">
      <c r="A237" s="1">
        <v>236</v>
      </c>
      <c r="B237">
        <v>-1</v>
      </c>
      <c r="C237">
        <v>-0.33875179290771479</v>
      </c>
      <c r="D237">
        <v>-0.1020408163265305</v>
      </c>
      <c r="E237">
        <v>-0.42687552315848221</v>
      </c>
    </row>
    <row r="238" spans="1:5" x14ac:dyDescent="0.3">
      <c r="A238" s="1">
        <v>237</v>
      </c>
      <c r="B238">
        <v>-1.285714285714286</v>
      </c>
      <c r="C238">
        <v>-0.82927417755126953</v>
      </c>
      <c r="D238">
        <v>0.28571428571428548</v>
      </c>
      <c r="E238">
        <v>-0.13673400878906261</v>
      </c>
    </row>
    <row r="239" spans="1:5" x14ac:dyDescent="0.3">
      <c r="A239" s="1">
        <v>238</v>
      </c>
      <c r="B239">
        <v>-0.2857142857142847</v>
      </c>
      <c r="C239">
        <v>-1.4464893341064451</v>
      </c>
      <c r="D239">
        <v>0.44897959183673458</v>
      </c>
      <c r="E239">
        <v>0.280421529497419</v>
      </c>
    </row>
    <row r="240" spans="1:5" x14ac:dyDescent="0.3">
      <c r="A240" s="1">
        <v>239</v>
      </c>
      <c r="B240">
        <v>0.2857142857142847</v>
      </c>
      <c r="C240">
        <v>-0.68764877319335938</v>
      </c>
      <c r="D240">
        <v>0.57142857142857117</v>
      </c>
      <c r="E240">
        <v>0.55491747174944195</v>
      </c>
    </row>
    <row r="241" spans="1:5" x14ac:dyDescent="0.3">
      <c r="A241" s="1">
        <v>240</v>
      </c>
      <c r="B241">
        <v>1.7763568394002501E-15</v>
      </c>
      <c r="C241">
        <v>4.9166679382324219E-2</v>
      </c>
      <c r="D241">
        <v>0.6734693877551019</v>
      </c>
      <c r="E241">
        <v>0.75433363233293793</v>
      </c>
    </row>
    <row r="242" spans="1:5" x14ac:dyDescent="0.3">
      <c r="A242" s="1">
        <v>241</v>
      </c>
      <c r="B242">
        <v>-0.14285714285714229</v>
      </c>
      <c r="C242">
        <v>0.16380023956298831</v>
      </c>
      <c r="D242">
        <v>0.65306122448979564</v>
      </c>
      <c r="E242">
        <v>0.86584145682198643</v>
      </c>
    </row>
    <row r="243" spans="1:5" x14ac:dyDescent="0.3">
      <c r="A243" s="1">
        <v>242</v>
      </c>
      <c r="B243">
        <v>1.714285714285714</v>
      </c>
      <c r="C243">
        <v>0.1010684967041016</v>
      </c>
      <c r="D243">
        <v>0.77551020408163229</v>
      </c>
      <c r="E243">
        <v>0.82354559217180501</v>
      </c>
    </row>
    <row r="244" spans="1:5" x14ac:dyDescent="0.3">
      <c r="A244" s="1">
        <v>243</v>
      </c>
      <c r="B244">
        <v>1.714285714285712</v>
      </c>
      <c r="C244">
        <v>1.6922388076782231</v>
      </c>
      <c r="D244">
        <v>0.32653061224489771</v>
      </c>
      <c r="E244">
        <v>0.88466875893729069</v>
      </c>
    </row>
    <row r="245" spans="1:5" x14ac:dyDescent="0.3">
      <c r="A245" s="1">
        <v>244</v>
      </c>
      <c r="B245">
        <v>-0.14285714285714229</v>
      </c>
      <c r="C245">
        <v>2.090814590454102</v>
      </c>
      <c r="D245">
        <v>-4.081632653061211E-2</v>
      </c>
      <c r="E245">
        <v>0.42062718527657639</v>
      </c>
    </row>
    <row r="246" spans="1:5" x14ac:dyDescent="0.3">
      <c r="A246" s="1">
        <v>245</v>
      </c>
      <c r="B246">
        <v>0.57142857142857117</v>
      </c>
      <c r="C246">
        <v>0.47498226165771479</v>
      </c>
      <c r="D246">
        <v>0.34693877551020408</v>
      </c>
      <c r="E246">
        <v>-2.7767726353236599E-2</v>
      </c>
    </row>
    <row r="247" spans="1:5" x14ac:dyDescent="0.3">
      <c r="A247" s="1">
        <v>246</v>
      </c>
      <c r="B247">
        <v>1</v>
      </c>
      <c r="C247">
        <v>0.70826435089111328</v>
      </c>
      <c r="D247">
        <v>0.44897959183673458</v>
      </c>
      <c r="E247">
        <v>0.1796039853777204</v>
      </c>
    </row>
    <row r="248" spans="1:5" x14ac:dyDescent="0.3">
      <c r="A248" s="1">
        <v>247</v>
      </c>
      <c r="B248">
        <v>-0.14285714285714229</v>
      </c>
      <c r="C248">
        <v>0.82972145080566406</v>
      </c>
      <c r="D248">
        <v>0.42857142857142849</v>
      </c>
      <c r="E248">
        <v>0.30219541277204243</v>
      </c>
    </row>
    <row r="249" spans="1:5" x14ac:dyDescent="0.3">
      <c r="A249" s="1">
        <v>248</v>
      </c>
      <c r="B249">
        <v>0.71428571428571352</v>
      </c>
      <c r="C249">
        <v>-0.13227081298828119</v>
      </c>
      <c r="D249">
        <v>0.8571428571428571</v>
      </c>
      <c r="E249">
        <v>0.41909027099609381</v>
      </c>
    </row>
    <row r="250" spans="1:5" x14ac:dyDescent="0.3">
      <c r="A250" s="1">
        <v>249</v>
      </c>
      <c r="B250">
        <v>-1.428571428571429</v>
      </c>
      <c r="C250">
        <v>0.5289306640625</v>
      </c>
      <c r="D250">
        <v>0.69387755102040793</v>
      </c>
      <c r="E250">
        <v>0.89109829493931358</v>
      </c>
    </row>
    <row r="251" spans="1:5" x14ac:dyDescent="0.3">
      <c r="A251" s="1">
        <v>250</v>
      </c>
      <c r="B251">
        <v>-0.85714285714285587</v>
      </c>
      <c r="C251">
        <v>-1.5560522079467769</v>
      </c>
      <c r="D251">
        <v>1.1020408163265309</v>
      </c>
      <c r="E251">
        <v>0.83546829223632813</v>
      </c>
    </row>
    <row r="252" spans="1:5" x14ac:dyDescent="0.3">
      <c r="A252" s="1">
        <v>251</v>
      </c>
      <c r="B252">
        <v>2.5714285714285712</v>
      </c>
      <c r="C252">
        <v>-1.0479497909545901</v>
      </c>
      <c r="D252">
        <v>1.591836734693878</v>
      </c>
      <c r="E252">
        <v>1.274200848170689</v>
      </c>
    </row>
    <row r="253" spans="1:5" x14ac:dyDescent="0.3">
      <c r="A253" s="1">
        <v>252</v>
      </c>
      <c r="B253">
        <v>1.2857142857142849</v>
      </c>
      <c r="C253">
        <v>1.9265842437744141</v>
      </c>
      <c r="D253">
        <v>1.265306122448979</v>
      </c>
      <c r="E253">
        <v>1.728655133928571</v>
      </c>
    </row>
    <row r="254" spans="1:5" x14ac:dyDescent="0.3">
      <c r="A254" s="1">
        <v>253</v>
      </c>
      <c r="B254">
        <v>0.85714285714285765</v>
      </c>
      <c r="C254">
        <v>1.566404342651367</v>
      </c>
      <c r="D254">
        <v>1.1836734693877551</v>
      </c>
      <c r="E254">
        <v>1.5414049965994701</v>
      </c>
    </row>
    <row r="255" spans="1:5" x14ac:dyDescent="0.3">
      <c r="A255" s="1">
        <v>254</v>
      </c>
      <c r="B255">
        <v>2.8571428571428581</v>
      </c>
      <c r="C255">
        <v>1.647985458374023</v>
      </c>
      <c r="D255">
        <v>1.142857142857143</v>
      </c>
      <c r="E255">
        <v>1.4324144635881699</v>
      </c>
    </row>
    <row r="256" spans="1:5" x14ac:dyDescent="0.3">
      <c r="A256" s="1">
        <v>255</v>
      </c>
      <c r="B256">
        <v>-0.4285714285714306</v>
      </c>
      <c r="C256">
        <v>3.1717853546142578</v>
      </c>
      <c r="D256">
        <v>0.77551020408163229</v>
      </c>
      <c r="E256">
        <v>1.234063012259347</v>
      </c>
    </row>
    <row r="257" spans="1:5" x14ac:dyDescent="0.3">
      <c r="A257" s="1">
        <v>256</v>
      </c>
      <c r="B257">
        <v>1.428571428571431</v>
      </c>
      <c r="C257">
        <v>0.13952064514160159</v>
      </c>
      <c r="D257">
        <v>1.204081632653061</v>
      </c>
      <c r="E257">
        <v>0.80869756426130024</v>
      </c>
    </row>
    <row r="258" spans="1:5" x14ac:dyDescent="0.3">
      <c r="A258" s="1">
        <v>257</v>
      </c>
      <c r="B258">
        <v>2.571428571428573</v>
      </c>
      <c r="C258">
        <v>1.51507568359375</v>
      </c>
      <c r="D258">
        <v>1.285714285714286</v>
      </c>
      <c r="E258">
        <v>1.1136147635323661</v>
      </c>
    </row>
    <row r="259" spans="1:5" x14ac:dyDescent="0.3">
      <c r="A259" s="1">
        <v>258</v>
      </c>
      <c r="B259">
        <v>0.28571428571428109</v>
      </c>
      <c r="C259">
        <v>2.1332302093505859</v>
      </c>
      <c r="D259">
        <v>1.3673469387755099</v>
      </c>
      <c r="E259">
        <v>1.2057838439941411</v>
      </c>
    </row>
    <row r="260" spans="1:5" x14ac:dyDescent="0.3">
      <c r="A260" s="1">
        <v>259</v>
      </c>
      <c r="B260">
        <v>0.7142857142857153</v>
      </c>
      <c r="C260">
        <v>0.61583328247070313</v>
      </c>
      <c r="D260">
        <v>2.244897959183672</v>
      </c>
      <c r="E260">
        <v>1.4403607504708431</v>
      </c>
    </row>
    <row r="261" spans="1:5" x14ac:dyDescent="0.3">
      <c r="A261" s="1">
        <v>260</v>
      </c>
      <c r="B261">
        <v>0.57142857142857295</v>
      </c>
      <c r="C261">
        <v>0.80347061157226563</v>
      </c>
      <c r="D261">
        <v>3.0816326530612241</v>
      </c>
      <c r="E261">
        <v>2.3503279004778181</v>
      </c>
    </row>
    <row r="262" spans="1:5" x14ac:dyDescent="0.3">
      <c r="A262" s="1">
        <v>261</v>
      </c>
      <c r="B262">
        <v>0.2857142857142847</v>
      </c>
      <c r="C262">
        <v>0.25952529907226563</v>
      </c>
      <c r="D262">
        <v>3.5102040816326521</v>
      </c>
      <c r="E262">
        <v>3.3511638641357422</v>
      </c>
    </row>
    <row r="263" spans="1:5" x14ac:dyDescent="0.3">
      <c r="A263" s="1">
        <v>262</v>
      </c>
      <c r="B263">
        <v>2.571428571428573</v>
      </c>
      <c r="C263">
        <v>0.19422721862792969</v>
      </c>
      <c r="D263">
        <v>3.8571428571428572</v>
      </c>
      <c r="E263">
        <v>4.0520670754568906</v>
      </c>
    </row>
    <row r="264" spans="1:5" x14ac:dyDescent="0.3">
      <c r="A264" s="1">
        <v>263</v>
      </c>
      <c r="B264">
        <v>2</v>
      </c>
      <c r="C264">
        <v>2.2739410400390621</v>
      </c>
      <c r="D264">
        <v>3.6122448979591821</v>
      </c>
      <c r="E264">
        <v>4.504641941615513</v>
      </c>
    </row>
    <row r="265" spans="1:5" x14ac:dyDescent="0.3">
      <c r="A265" s="1">
        <v>264</v>
      </c>
      <c r="B265">
        <v>3.1428571428571459</v>
      </c>
      <c r="C265">
        <v>2.1602592468261719</v>
      </c>
      <c r="D265">
        <v>3.4489795918367339</v>
      </c>
      <c r="E265">
        <v>4.2549945286342066</v>
      </c>
    </row>
    <row r="266" spans="1:5" x14ac:dyDescent="0.3">
      <c r="A266" s="1">
        <v>265</v>
      </c>
      <c r="B266">
        <v>6.4285714285714164</v>
      </c>
      <c r="C266">
        <v>3.7752685546875</v>
      </c>
      <c r="D266">
        <v>3.1020408163265309</v>
      </c>
      <c r="E266">
        <v>3.924955640520368</v>
      </c>
    </row>
    <row r="267" spans="1:5" x14ac:dyDescent="0.3">
      <c r="A267" s="1">
        <v>266</v>
      </c>
      <c r="B267">
        <v>6.5714285714285774</v>
      </c>
      <c r="C267">
        <v>6.9856033325195313</v>
      </c>
      <c r="D267">
        <v>3.0204081632653068</v>
      </c>
      <c r="E267">
        <v>3.2980875287737161</v>
      </c>
    </row>
    <row r="268" spans="1:5" x14ac:dyDescent="0.3">
      <c r="A268" s="1">
        <v>267</v>
      </c>
      <c r="B268">
        <v>3.571428571428569</v>
      </c>
      <c r="C268">
        <v>7.8093223571777344</v>
      </c>
      <c r="D268">
        <v>2.387755102040817</v>
      </c>
      <c r="E268">
        <v>3.0099111284528459</v>
      </c>
    </row>
    <row r="269" spans="1:5" x14ac:dyDescent="0.3">
      <c r="A269" s="1">
        <v>268</v>
      </c>
      <c r="B269">
        <v>2.714285714285722</v>
      </c>
      <c r="C269">
        <v>5.1658477783203116</v>
      </c>
      <c r="D269">
        <v>3.510204081632653</v>
      </c>
      <c r="E269">
        <v>2.263393947056362</v>
      </c>
    </row>
    <row r="270" spans="1:5" x14ac:dyDescent="0.3">
      <c r="A270" s="1">
        <v>269</v>
      </c>
      <c r="B270">
        <v>0.85714285714284699</v>
      </c>
      <c r="C270">
        <v>3.3622512817382808</v>
      </c>
      <c r="D270">
        <v>3.7551020408163258</v>
      </c>
      <c r="E270">
        <v>3.2956619262695308</v>
      </c>
    </row>
    <row r="271" spans="1:5" x14ac:dyDescent="0.3">
      <c r="A271" s="1">
        <v>270</v>
      </c>
      <c r="B271">
        <v>0.8571428571428612</v>
      </c>
      <c r="C271">
        <v>0.52640914916992188</v>
      </c>
      <c r="D271">
        <v>3.979591836734695</v>
      </c>
      <c r="E271">
        <v>3.6879065377371649</v>
      </c>
    </row>
    <row r="272" spans="1:5" x14ac:dyDescent="0.3">
      <c r="A272" s="1">
        <v>271</v>
      </c>
      <c r="B272">
        <v>0.71428571428572241</v>
      </c>
      <c r="C272">
        <v>-0.1500129699707031</v>
      </c>
      <c r="D272">
        <v>3.979591836734695</v>
      </c>
      <c r="E272">
        <v>4.2350273132324219</v>
      </c>
    </row>
    <row r="273" spans="1:5" x14ac:dyDescent="0.3">
      <c r="A273" s="1">
        <v>272</v>
      </c>
      <c r="B273">
        <v>5.857142857142847</v>
      </c>
      <c r="C273">
        <v>-0.6128082275390625</v>
      </c>
      <c r="D273">
        <v>4.7755102040816357</v>
      </c>
      <c r="E273">
        <v>4.3175255911690842</v>
      </c>
    </row>
    <row r="274" spans="1:5" x14ac:dyDescent="0.3">
      <c r="A274" s="1">
        <v>273</v>
      </c>
      <c r="B274">
        <v>2.1428571428571459</v>
      </c>
      <c r="C274">
        <v>4.9683685302734384</v>
      </c>
      <c r="D274">
        <v>4.2040816326530619</v>
      </c>
      <c r="E274">
        <v>5.1182523454938611</v>
      </c>
    </row>
    <row r="275" spans="1:5" x14ac:dyDescent="0.3">
      <c r="A275" s="1">
        <v>274</v>
      </c>
      <c r="B275">
        <v>11.428571428571431</v>
      </c>
      <c r="C275">
        <v>2.5837020874023442</v>
      </c>
      <c r="D275">
        <v>5.4693877551020416</v>
      </c>
      <c r="E275">
        <v>4.5897402082170764</v>
      </c>
    </row>
    <row r="276" spans="1:5" x14ac:dyDescent="0.3">
      <c r="A276" s="1">
        <v>275</v>
      </c>
      <c r="B276">
        <v>4.4285714285714306</v>
      </c>
      <c r="C276">
        <v>12.3917236328125</v>
      </c>
      <c r="D276">
        <v>4.2653061224489814</v>
      </c>
      <c r="E276">
        <v>5.7603410993303559</v>
      </c>
    </row>
    <row r="277" spans="1:5" x14ac:dyDescent="0.3">
      <c r="A277" s="1">
        <v>276</v>
      </c>
      <c r="B277">
        <v>2.428571428571431</v>
      </c>
      <c r="C277">
        <v>6.1079635620117188</v>
      </c>
      <c r="D277">
        <v>4.8367346938775508</v>
      </c>
      <c r="E277">
        <v>4.5650068010602673</v>
      </c>
    </row>
    <row r="278" spans="1:5" x14ac:dyDescent="0.3">
      <c r="A278" s="1">
        <v>277</v>
      </c>
      <c r="B278">
        <v>0.8571428571428612</v>
      </c>
      <c r="C278">
        <v>4.3562545776367188</v>
      </c>
      <c r="D278">
        <v>5.9999999999999991</v>
      </c>
      <c r="E278">
        <v>5.1054774693080356</v>
      </c>
    </row>
    <row r="279" spans="1:5" x14ac:dyDescent="0.3">
      <c r="A279" s="1">
        <v>278</v>
      </c>
      <c r="B279">
        <v>6.285714285714306</v>
      </c>
      <c r="C279">
        <v>0.4274749755859375</v>
      </c>
      <c r="D279">
        <v>5.9591836734693864</v>
      </c>
      <c r="E279">
        <v>6.0461240495954236</v>
      </c>
    </row>
    <row r="280" spans="1:5" x14ac:dyDescent="0.3">
      <c r="A280" s="1">
        <v>279</v>
      </c>
      <c r="B280">
        <v>1.857142857142833</v>
      </c>
      <c r="C280">
        <v>4.992279052734375</v>
      </c>
      <c r="D280">
        <v>5.5714285714285676</v>
      </c>
      <c r="E280">
        <v>6.2549732753208698</v>
      </c>
    </row>
    <row r="281" spans="1:5" x14ac:dyDescent="0.3">
      <c r="A281" s="1">
        <v>280</v>
      </c>
      <c r="B281">
        <v>11</v>
      </c>
      <c r="C281">
        <v>1.2687835693359379</v>
      </c>
      <c r="D281">
        <v>7.4489795918367356</v>
      </c>
      <c r="E281">
        <v>6.0205198015485486</v>
      </c>
    </row>
    <row r="282" spans="1:5" x14ac:dyDescent="0.3">
      <c r="A282" s="1">
        <v>281</v>
      </c>
      <c r="B282">
        <v>3</v>
      </c>
      <c r="C282">
        <v>10.777908325195311</v>
      </c>
      <c r="D282">
        <v>8.5714285714285694</v>
      </c>
      <c r="E282">
        <v>7.7336523873465399</v>
      </c>
    </row>
    <row r="283" spans="1:5" x14ac:dyDescent="0.3">
      <c r="A283" s="1">
        <v>282</v>
      </c>
      <c r="B283">
        <v>8.4285714285714306</v>
      </c>
      <c r="C283">
        <v>4.024383544921875</v>
      </c>
      <c r="D283">
        <v>9.1428571428571441</v>
      </c>
      <c r="E283">
        <v>9.0747146606445313</v>
      </c>
    </row>
    <row r="284" spans="1:5" x14ac:dyDescent="0.3">
      <c r="A284" s="1">
        <v>283</v>
      </c>
      <c r="B284">
        <v>10.571428571428569</v>
      </c>
      <c r="C284">
        <v>9.8912582397460938</v>
      </c>
      <c r="D284">
        <v>10.73469387755102</v>
      </c>
      <c r="E284">
        <v>9.9747717721121631</v>
      </c>
    </row>
    <row r="285" spans="1:5" x14ac:dyDescent="0.3">
      <c r="A285" s="1">
        <v>284</v>
      </c>
      <c r="B285">
        <v>0.5714285714285694</v>
      </c>
      <c r="C285">
        <v>10.940780639648439</v>
      </c>
      <c r="D285">
        <v>9.8163265306122423</v>
      </c>
      <c r="E285">
        <v>11.652391706194191</v>
      </c>
    </row>
    <row r="286" spans="1:5" x14ac:dyDescent="0.3">
      <c r="A286" s="1">
        <v>285</v>
      </c>
      <c r="B286">
        <v>3.571428571428569</v>
      </c>
      <c r="C286">
        <v>1.8894195556640621</v>
      </c>
      <c r="D286">
        <v>10.69387755102041</v>
      </c>
      <c r="E286">
        <v>10.86744471958705</v>
      </c>
    </row>
    <row r="287" spans="1:5" x14ac:dyDescent="0.3">
      <c r="A287" s="1">
        <v>286</v>
      </c>
      <c r="B287">
        <v>15.000000000000011</v>
      </c>
      <c r="C287">
        <v>3.351104736328125</v>
      </c>
      <c r="D287">
        <v>12.122448979591841</v>
      </c>
      <c r="E287">
        <v>11.55711582728795</v>
      </c>
    </row>
    <row r="288" spans="1:5" x14ac:dyDescent="0.3">
      <c r="A288" s="1">
        <v>287</v>
      </c>
      <c r="B288">
        <v>18.857142857142829</v>
      </c>
      <c r="C288">
        <v>13.26071166992188</v>
      </c>
      <c r="D288">
        <v>12.81632653061224</v>
      </c>
      <c r="E288">
        <v>12.574122837611609</v>
      </c>
    </row>
    <row r="289" spans="1:5" x14ac:dyDescent="0.3">
      <c r="A289" s="1">
        <v>288</v>
      </c>
      <c r="B289">
        <v>7.0000000000000284</v>
      </c>
      <c r="C289">
        <v>20.16534423828125</v>
      </c>
      <c r="D289">
        <v>11.48979591836734</v>
      </c>
      <c r="E289">
        <v>13.43032836914062</v>
      </c>
    </row>
    <row r="290" spans="1:5" x14ac:dyDescent="0.3">
      <c r="A290" s="1">
        <v>289</v>
      </c>
      <c r="B290">
        <v>19.571428571428559</v>
      </c>
      <c r="C290">
        <v>10.324783325195311</v>
      </c>
      <c r="D290">
        <v>15.44897959183673</v>
      </c>
      <c r="E290">
        <v>12.15862383161272</v>
      </c>
    </row>
    <row r="291" spans="1:5" x14ac:dyDescent="0.3">
      <c r="A291" s="1">
        <v>290</v>
      </c>
      <c r="B291">
        <v>4.1428571428571388</v>
      </c>
      <c r="C291">
        <v>21.634597778320309</v>
      </c>
      <c r="D291">
        <v>14.06122448979591</v>
      </c>
      <c r="E291">
        <v>15.88414655412946</v>
      </c>
    </row>
    <row r="292" spans="1:5" x14ac:dyDescent="0.3">
      <c r="A292" s="1">
        <v>291</v>
      </c>
      <c r="B292">
        <v>6.7142857142857508</v>
      </c>
      <c r="C292">
        <v>5.4461517333984384</v>
      </c>
      <c r="D292">
        <v>15.183673469387751</v>
      </c>
      <c r="E292">
        <v>14.63470241001674</v>
      </c>
    </row>
    <row r="293" spans="1:5" x14ac:dyDescent="0.3">
      <c r="A293" s="1">
        <v>292</v>
      </c>
      <c r="B293">
        <v>13.571428571428561</v>
      </c>
      <c r="C293">
        <v>6.7171173095703116</v>
      </c>
      <c r="D293">
        <v>15.877551020408159</v>
      </c>
      <c r="E293">
        <v>15.9007088797433</v>
      </c>
    </row>
    <row r="294" spans="1:5" x14ac:dyDescent="0.3">
      <c r="A294" s="1">
        <v>293</v>
      </c>
      <c r="B294">
        <v>19.857142857142801</v>
      </c>
      <c r="C294">
        <v>10.47015380859375</v>
      </c>
      <c r="D294">
        <v>16.040816326530599</v>
      </c>
      <c r="E294">
        <v>16.176842825753351</v>
      </c>
    </row>
    <row r="295" spans="1:5" x14ac:dyDescent="0.3">
      <c r="A295" s="1">
        <v>294</v>
      </c>
      <c r="B295">
        <v>9.5714285714285836</v>
      </c>
      <c r="C295">
        <v>19.254150390625</v>
      </c>
      <c r="D295">
        <v>14.367346938775521</v>
      </c>
      <c r="E295">
        <v>16.44907706124442</v>
      </c>
    </row>
    <row r="296" spans="1:5" x14ac:dyDescent="0.3">
      <c r="A296" s="1">
        <v>295</v>
      </c>
      <c r="B296">
        <v>34.714285714285722</v>
      </c>
      <c r="C296">
        <v>11.263412475585939</v>
      </c>
      <c r="D296">
        <v>11.122448979591841</v>
      </c>
      <c r="E296">
        <v>14.52395847865513</v>
      </c>
    </row>
    <row r="297" spans="1:5" x14ac:dyDescent="0.3">
      <c r="A297" s="1">
        <v>296</v>
      </c>
      <c r="B297">
        <v>9.8571428571428328</v>
      </c>
      <c r="C297">
        <v>36.4034423828125</v>
      </c>
      <c r="D297">
        <v>5.6326530612244827</v>
      </c>
      <c r="E297">
        <v>10.539241245814731</v>
      </c>
    </row>
    <row r="298" spans="1:5" x14ac:dyDescent="0.3">
      <c r="A298" s="1">
        <v>297</v>
      </c>
      <c r="B298">
        <v>12</v>
      </c>
      <c r="C298">
        <v>12.88848876953125</v>
      </c>
      <c r="D298">
        <v>8.2448979591836746</v>
      </c>
      <c r="E298">
        <v>4.1212899344308029</v>
      </c>
    </row>
    <row r="299" spans="1:5" x14ac:dyDescent="0.3">
      <c r="A299" s="1">
        <v>298</v>
      </c>
      <c r="B299">
        <v>11.57142857142861</v>
      </c>
      <c r="C299">
        <v>14.30819702148438</v>
      </c>
      <c r="D299">
        <v>7.8979591836734748</v>
      </c>
      <c r="E299">
        <v>5.5842459542410703</v>
      </c>
    </row>
    <row r="300" spans="1:5" x14ac:dyDescent="0.3">
      <c r="A300" s="1">
        <v>299</v>
      </c>
      <c r="B300">
        <v>14.714285714285669</v>
      </c>
      <c r="C300">
        <v>8.650054931640625</v>
      </c>
      <c r="D300">
        <v>5.6326530612244854</v>
      </c>
      <c r="E300">
        <v>5.0593697684151788</v>
      </c>
    </row>
    <row r="301" spans="1:5" x14ac:dyDescent="0.3">
      <c r="A301" s="1">
        <v>300</v>
      </c>
      <c r="B301">
        <v>8.1428571428572241</v>
      </c>
      <c r="C301">
        <v>12.37579345703125</v>
      </c>
      <c r="D301">
        <v>4.0816326530612308</v>
      </c>
      <c r="E301">
        <v>3.7076895577566962</v>
      </c>
    </row>
    <row r="302" spans="1:5" x14ac:dyDescent="0.3">
      <c r="A302" s="1">
        <v>301</v>
      </c>
      <c r="B302">
        <v>-13.142857142857171</v>
      </c>
      <c r="C302">
        <v>5.7783203125</v>
      </c>
      <c r="D302">
        <v>6.4489795918367294</v>
      </c>
      <c r="E302">
        <v>2.4685799734933038</v>
      </c>
    </row>
    <row r="303" spans="1:5" x14ac:dyDescent="0.3">
      <c r="A303" s="1">
        <v>302</v>
      </c>
      <c r="B303">
        <v>-3.7142857142857788</v>
      </c>
      <c r="C303">
        <v>-16.629608154296879</v>
      </c>
      <c r="D303">
        <v>15.71428571428571</v>
      </c>
      <c r="E303">
        <v>5.1773289271763394</v>
      </c>
    </row>
    <row r="304" spans="1:5" x14ac:dyDescent="0.3">
      <c r="A304" s="1">
        <v>303</v>
      </c>
      <c r="B304">
        <v>28.142857142857171</v>
      </c>
      <c r="C304">
        <v>-8.522216796875</v>
      </c>
      <c r="D304">
        <v>20.469387755102051</v>
      </c>
      <c r="E304">
        <v>15.35678100585937</v>
      </c>
    </row>
    <row r="305" spans="1:5" x14ac:dyDescent="0.3">
      <c r="A305" s="1">
        <v>304</v>
      </c>
      <c r="B305">
        <v>9.571428571428612</v>
      </c>
      <c r="C305">
        <v>23.129180908203121</v>
      </c>
      <c r="D305">
        <v>17.020408163265319</v>
      </c>
      <c r="E305">
        <v>21.7509765625</v>
      </c>
    </row>
    <row r="306" spans="1:5" x14ac:dyDescent="0.3">
      <c r="A306" s="1">
        <v>305</v>
      </c>
      <c r="B306">
        <v>-4.2857142857143344</v>
      </c>
      <c r="C306">
        <v>10.63406372070312</v>
      </c>
      <c r="D306">
        <v>16.204081632653061</v>
      </c>
      <c r="E306">
        <v>19.971705845424111</v>
      </c>
    </row>
    <row r="307" spans="1:5" x14ac:dyDescent="0.3">
      <c r="A307" s="1">
        <v>306</v>
      </c>
      <c r="B307">
        <v>3.8571428571428901</v>
      </c>
      <c r="C307">
        <v>-0.81170654296875</v>
      </c>
      <c r="D307">
        <v>28.755102040816318</v>
      </c>
      <c r="E307">
        <v>18.81314958844866</v>
      </c>
    </row>
    <row r="308" spans="1:5" x14ac:dyDescent="0.3">
      <c r="A308" s="1">
        <v>307</v>
      </c>
      <c r="B308">
        <v>24.714285714285719</v>
      </c>
      <c r="C308">
        <v>3.7020263671875</v>
      </c>
      <c r="D308">
        <v>34.673469387755112</v>
      </c>
      <c r="E308">
        <v>30.493770054408479</v>
      </c>
    </row>
    <row r="309" spans="1:5" x14ac:dyDescent="0.3">
      <c r="A309" s="1">
        <v>308</v>
      </c>
      <c r="B309">
        <v>51.714285714285673</v>
      </c>
      <c r="C309">
        <v>24.73956298828125</v>
      </c>
      <c r="D309">
        <v>30.673469387755102</v>
      </c>
      <c r="E309">
        <v>36.523851667131687</v>
      </c>
    </row>
    <row r="310" spans="1:5" x14ac:dyDescent="0.3">
      <c r="A310" s="1">
        <v>309</v>
      </c>
      <c r="B310">
        <v>29.571428571428608</v>
      </c>
      <c r="C310">
        <v>54.626556396484382</v>
      </c>
      <c r="D310">
        <v>22.102040816326522</v>
      </c>
      <c r="E310">
        <v>32.820220947265618</v>
      </c>
    </row>
    <row r="311" spans="1:5" x14ac:dyDescent="0.3">
      <c r="A311" s="1">
        <v>310</v>
      </c>
      <c r="B311">
        <v>4.0000000000000568</v>
      </c>
      <c r="C311">
        <v>36.237152099609382</v>
      </c>
      <c r="D311">
        <v>17.326530612244891</v>
      </c>
      <c r="E311">
        <v>23.0164794921875</v>
      </c>
    </row>
    <row r="312" spans="1:5" x14ac:dyDescent="0.3">
      <c r="A312" s="1">
        <v>311</v>
      </c>
      <c r="B312">
        <v>3.8571428571428328</v>
      </c>
      <c r="C312">
        <v>10.67428588867188</v>
      </c>
      <c r="D312">
        <v>10.81632653061224</v>
      </c>
      <c r="E312">
        <v>15.74758911132813</v>
      </c>
    </row>
    <row r="313" spans="1:5" x14ac:dyDescent="0.3">
      <c r="A313" s="1">
        <v>312</v>
      </c>
      <c r="B313">
        <v>83.571428571428498</v>
      </c>
      <c r="C313">
        <v>2.524169921875</v>
      </c>
      <c r="D313">
        <v>5.999999999999992</v>
      </c>
      <c r="E313">
        <v>5.849443708147323</v>
      </c>
    </row>
    <row r="314" spans="1:5" x14ac:dyDescent="0.3">
      <c r="A314" s="1">
        <v>313</v>
      </c>
      <c r="B314">
        <v>45.285714285714327</v>
      </c>
      <c r="C314">
        <v>80.95263671875</v>
      </c>
      <c r="D314">
        <v>-11.63265306122449</v>
      </c>
      <c r="E314">
        <v>0.54385811941964501</v>
      </c>
    </row>
    <row r="315" spans="1:5" x14ac:dyDescent="0.3">
      <c r="A315" s="1">
        <v>314</v>
      </c>
      <c r="B315">
        <v>-3.285714285714334</v>
      </c>
      <c r="C315">
        <v>45.91259765625</v>
      </c>
      <c r="D315">
        <v>-19.428571428571431</v>
      </c>
      <c r="E315">
        <v>-16.478406633649559</v>
      </c>
    </row>
    <row r="316" spans="1:5" x14ac:dyDescent="0.3">
      <c r="A316" s="1">
        <v>315</v>
      </c>
      <c r="B316">
        <v>-8.2857142857143344</v>
      </c>
      <c r="C316">
        <v>-1.18585205078125</v>
      </c>
      <c r="D316">
        <v>-18.142857142857139</v>
      </c>
      <c r="E316">
        <v>-24.663539341517861</v>
      </c>
    </row>
    <row r="317" spans="1:5" x14ac:dyDescent="0.3">
      <c r="A317" s="1">
        <v>316</v>
      </c>
      <c r="B317">
        <v>-3.8571428571427759</v>
      </c>
      <c r="C317">
        <v>-13.9996337890625</v>
      </c>
      <c r="D317">
        <v>-17.938775510204071</v>
      </c>
      <c r="E317">
        <v>-23.800053187779021</v>
      </c>
    </row>
    <row r="318" spans="1:5" x14ac:dyDescent="0.3">
      <c r="A318" s="1">
        <v>317</v>
      </c>
      <c r="B318">
        <v>-41.571428571428562</v>
      </c>
      <c r="C318">
        <v>-14.64508056640625</v>
      </c>
      <c r="D318">
        <v>-19.367346938775508</v>
      </c>
      <c r="E318">
        <v>-22.022347586495531</v>
      </c>
    </row>
    <row r="319" spans="1:5" x14ac:dyDescent="0.3">
      <c r="A319" s="1">
        <v>318</v>
      </c>
      <c r="B319">
        <v>-29.85714285714289</v>
      </c>
      <c r="C319">
        <v>-58.61273193359375</v>
      </c>
      <c r="D319">
        <v>-14.55102040816327</v>
      </c>
      <c r="E319">
        <v>-21.203120640345979</v>
      </c>
    </row>
    <row r="320" spans="1:5" x14ac:dyDescent="0.3">
      <c r="A320" s="1">
        <v>319</v>
      </c>
      <c r="B320">
        <v>-39.85714285714289</v>
      </c>
      <c r="C320">
        <v>-34.61492919921875</v>
      </c>
      <c r="D320">
        <v>-10.87755102040817</v>
      </c>
      <c r="E320">
        <v>-14.0535409109933</v>
      </c>
    </row>
    <row r="321" spans="1:5" x14ac:dyDescent="0.3">
      <c r="A321" s="1">
        <v>320</v>
      </c>
      <c r="B321">
        <v>-9.2857142857142208</v>
      </c>
      <c r="C321">
        <v>-38.203216552734382</v>
      </c>
      <c r="D321">
        <v>-5.9591836734693722</v>
      </c>
      <c r="E321">
        <v>-9.96783447265625</v>
      </c>
    </row>
    <row r="322" spans="1:5" x14ac:dyDescent="0.3">
      <c r="A322" s="1">
        <v>321</v>
      </c>
      <c r="B322">
        <v>5.7142857142856656</v>
      </c>
      <c r="C322">
        <v>-11.38333129882812</v>
      </c>
      <c r="D322">
        <v>-5.4693877551020389</v>
      </c>
      <c r="E322">
        <v>-5.1641060965401788</v>
      </c>
    </row>
    <row r="323" spans="1:5" x14ac:dyDescent="0.3">
      <c r="A323" s="1">
        <v>322</v>
      </c>
      <c r="B323">
        <v>-6.8571428571428328</v>
      </c>
      <c r="C323">
        <v>4.858551025390625</v>
      </c>
      <c r="D323">
        <v>-9.3469387755102051</v>
      </c>
      <c r="E323">
        <v>-4.1591840471540173</v>
      </c>
    </row>
    <row r="324" spans="1:5" x14ac:dyDescent="0.3">
      <c r="A324" s="1">
        <v>323</v>
      </c>
      <c r="B324">
        <v>-13.857142857142829</v>
      </c>
      <c r="C324">
        <v>-1.555694580078125</v>
      </c>
      <c r="D324">
        <v>-8.1020408163265394</v>
      </c>
      <c r="E324">
        <v>-7.5001569475446423</v>
      </c>
    </row>
    <row r="325" spans="1:5" x14ac:dyDescent="0.3">
      <c r="A325" s="1">
        <v>324</v>
      </c>
      <c r="B325">
        <v>-7.8571428571428896</v>
      </c>
      <c r="C325">
        <v>-8.910491943359375</v>
      </c>
      <c r="D325">
        <v>-6.1224489795918418</v>
      </c>
      <c r="E325">
        <v>-7.3863394601004453</v>
      </c>
    </row>
    <row r="326" spans="1:5" x14ac:dyDescent="0.3">
      <c r="A326" s="1">
        <v>325</v>
      </c>
      <c r="B326">
        <v>-4.1428571428571672</v>
      </c>
      <c r="C326">
        <v>-8.565673828125</v>
      </c>
      <c r="D326">
        <v>-5.8163265306122449</v>
      </c>
      <c r="E326">
        <v>-6.3106035505022318</v>
      </c>
    </row>
    <row r="327" spans="1:5" x14ac:dyDescent="0.3">
      <c r="A327" s="1">
        <v>326</v>
      </c>
      <c r="B327">
        <v>-5.4285714285713311</v>
      </c>
      <c r="C327">
        <v>-6.014984130859375</v>
      </c>
      <c r="D327">
        <v>-5.1428571428571423</v>
      </c>
      <c r="E327">
        <v>-5.4781058175223203</v>
      </c>
    </row>
    <row r="328" spans="1:5" x14ac:dyDescent="0.3">
      <c r="A328" s="1">
        <v>327</v>
      </c>
      <c r="B328">
        <v>-5.8571428571428896</v>
      </c>
      <c r="C328">
        <v>-4.577117919921875</v>
      </c>
      <c r="D328">
        <v>-5.6326530612244996</v>
      </c>
      <c r="E328">
        <v>-4.427411760602677</v>
      </c>
    </row>
    <row r="329" spans="1:5" x14ac:dyDescent="0.3">
      <c r="A329" s="1">
        <v>328</v>
      </c>
      <c r="B329">
        <v>-21.428571428571502</v>
      </c>
      <c r="C329">
        <v>-4.348876953125</v>
      </c>
      <c r="D329">
        <v>-4.040816326530619</v>
      </c>
      <c r="E329">
        <v>-4.9204581124441962</v>
      </c>
    </row>
    <row r="330" spans="1:5" x14ac:dyDescent="0.3">
      <c r="A330" s="1">
        <v>329</v>
      </c>
      <c r="B330">
        <v>1.857142857142833</v>
      </c>
      <c r="C330">
        <v>-18.52825927734375</v>
      </c>
      <c r="D330">
        <v>-1.7755102040816271</v>
      </c>
      <c r="E330">
        <v>-3.74658203125</v>
      </c>
    </row>
    <row r="331" spans="1:5" x14ac:dyDescent="0.3">
      <c r="A331" s="1">
        <v>330</v>
      </c>
      <c r="B331">
        <v>5.6843418860808009E-14</v>
      </c>
      <c r="C331">
        <v>-0.75897216796875</v>
      </c>
      <c r="D331">
        <v>-4.4489795918367303</v>
      </c>
      <c r="E331">
        <v>-1.781725202287946</v>
      </c>
    </row>
    <row r="332" spans="1:5" x14ac:dyDescent="0.3">
      <c r="A332" s="1">
        <v>331</v>
      </c>
      <c r="B332">
        <v>-5.7142857142857224</v>
      </c>
      <c r="C332">
        <v>-1.380340576171875</v>
      </c>
      <c r="D332">
        <v>-4.8367346938775553</v>
      </c>
      <c r="E332">
        <v>-3.647613525390625</v>
      </c>
    </row>
    <row r="333" spans="1:5" x14ac:dyDescent="0.3">
      <c r="A333" s="1">
        <v>332</v>
      </c>
      <c r="B333">
        <v>0.57142857142855519</v>
      </c>
      <c r="C333">
        <v>-2.738189697265625</v>
      </c>
      <c r="D333">
        <v>-4.9387755102040796</v>
      </c>
      <c r="E333">
        <v>-4.1142708914620538</v>
      </c>
    </row>
    <row r="334" spans="1:5" x14ac:dyDescent="0.3">
      <c r="A334" s="1">
        <v>333</v>
      </c>
      <c r="B334">
        <v>-8.8571428571428328</v>
      </c>
      <c r="C334">
        <v>1.339874267578125</v>
      </c>
      <c r="D334">
        <v>-5.4081632653061193</v>
      </c>
      <c r="E334">
        <v>-4.8236868722098212</v>
      </c>
    </row>
    <row r="335" spans="1:5" x14ac:dyDescent="0.3">
      <c r="A335" s="1">
        <v>334</v>
      </c>
      <c r="B335">
        <v>5.2857142857142776</v>
      </c>
      <c r="C335">
        <v>-8.0284423828125</v>
      </c>
      <c r="D335">
        <v>-4.9591836734693882</v>
      </c>
      <c r="E335">
        <v>-5.2943289620535703</v>
      </c>
    </row>
    <row r="336" spans="1:5" x14ac:dyDescent="0.3">
      <c r="A336" s="1">
        <v>335</v>
      </c>
      <c r="B336">
        <v>-5.5714285714285552</v>
      </c>
      <c r="C336">
        <v>3.868255615234375</v>
      </c>
      <c r="D336">
        <v>-8.4285714285714128</v>
      </c>
      <c r="E336">
        <v>-4.7863725934709818</v>
      </c>
    </row>
    <row r="337" spans="1:5" x14ac:dyDescent="0.3">
      <c r="A337" s="1">
        <v>336</v>
      </c>
      <c r="B337">
        <v>-16.85714285714289</v>
      </c>
      <c r="C337">
        <v>-4.774261474609375</v>
      </c>
      <c r="D337">
        <v>-5.1632653061224527</v>
      </c>
      <c r="E337">
        <v>-7.6940307617187491</v>
      </c>
    </row>
    <row r="338" spans="1:5" x14ac:dyDescent="0.3">
      <c r="A338" s="1">
        <v>337</v>
      </c>
      <c r="B338">
        <v>-2.714285714285722</v>
      </c>
      <c r="C338">
        <v>-13.8201904296875</v>
      </c>
      <c r="D338">
        <v>-6.4693877551020389</v>
      </c>
      <c r="E338">
        <v>-5.2185232979910712</v>
      </c>
    </row>
    <row r="339" spans="1:5" x14ac:dyDescent="0.3">
      <c r="A339" s="1">
        <v>338</v>
      </c>
      <c r="B339">
        <v>-6.428571428571388</v>
      </c>
      <c r="C339">
        <v>-4.646942138671875</v>
      </c>
      <c r="D339">
        <v>-14.551020408163261</v>
      </c>
      <c r="E339">
        <v>-6.3680027553013394</v>
      </c>
    </row>
    <row r="340" spans="1:5" x14ac:dyDescent="0.3">
      <c r="A340" s="1">
        <v>339</v>
      </c>
      <c r="B340">
        <v>-2.714285714285722</v>
      </c>
      <c r="C340">
        <v>-7.7041015625</v>
      </c>
      <c r="D340">
        <v>-15.40816326530612</v>
      </c>
      <c r="E340">
        <v>-12.95670427594866</v>
      </c>
    </row>
    <row r="341" spans="1:5" x14ac:dyDescent="0.3">
      <c r="A341" s="1">
        <v>340</v>
      </c>
      <c r="B341">
        <v>-5.7142857142857224</v>
      </c>
      <c r="C341">
        <v>-1.954620361328125</v>
      </c>
      <c r="D341">
        <v>-16.04081632653061</v>
      </c>
      <c r="E341">
        <v>-14.852961948939731</v>
      </c>
    </row>
    <row r="342" spans="1:5" x14ac:dyDescent="0.3">
      <c r="A342" s="1">
        <v>341</v>
      </c>
      <c r="B342">
        <v>-18.99999999999989</v>
      </c>
      <c r="C342">
        <v>-4.472747802734375</v>
      </c>
      <c r="D342">
        <v>-15.183673469387751</v>
      </c>
      <c r="E342">
        <v>-16.664679391043521</v>
      </c>
    </row>
    <row r="343" spans="1:5" x14ac:dyDescent="0.3">
      <c r="A343" s="1">
        <v>342</v>
      </c>
      <c r="B343">
        <v>17.28571428571416</v>
      </c>
      <c r="C343">
        <v>-16.4853515625</v>
      </c>
      <c r="D343">
        <v>-10.571428571428591</v>
      </c>
      <c r="E343">
        <v>-15.571820940290181</v>
      </c>
    </row>
    <row r="344" spans="1:5" x14ac:dyDescent="0.3">
      <c r="A344" s="1">
        <v>343</v>
      </c>
      <c r="B344">
        <v>-26</v>
      </c>
      <c r="C344">
        <v>12.55429077148438</v>
      </c>
      <c r="D344">
        <v>-13.44897959183673</v>
      </c>
      <c r="E344">
        <v>-10.909641810825891</v>
      </c>
    </row>
    <row r="345" spans="1:5" x14ac:dyDescent="0.3">
      <c r="A345" s="1">
        <v>344</v>
      </c>
      <c r="B345">
        <v>-59.285714285714278</v>
      </c>
      <c r="C345">
        <v>-21.866546630859379</v>
      </c>
      <c r="D345">
        <v>-6.5510204081632519</v>
      </c>
      <c r="E345">
        <v>-12.434779575892859</v>
      </c>
    </row>
    <row r="346" spans="1:5" x14ac:dyDescent="0.3">
      <c r="A346" s="1">
        <v>345</v>
      </c>
      <c r="B346">
        <v>-12.42857142857139</v>
      </c>
      <c r="C346">
        <v>-50.767852783203118</v>
      </c>
      <c r="D346">
        <v>2.6122448979591821</v>
      </c>
      <c r="E346">
        <v>-5.6988961356026788</v>
      </c>
    </row>
    <row r="347" spans="1:5" x14ac:dyDescent="0.3">
      <c r="A347" s="1">
        <v>346</v>
      </c>
      <c r="B347">
        <v>-7.1428571428571388</v>
      </c>
      <c r="C347">
        <v>-20.9779052734375</v>
      </c>
      <c r="D347">
        <v>4.4897959183673404</v>
      </c>
      <c r="E347">
        <v>2.7837219238281259</v>
      </c>
    </row>
    <row r="348" spans="1:5" x14ac:dyDescent="0.3">
      <c r="A348" s="1">
        <v>347</v>
      </c>
      <c r="B348">
        <v>0.28571428571427759</v>
      </c>
      <c r="C348">
        <v>-14.636642456054689</v>
      </c>
      <c r="D348">
        <v>5.8163265306122414</v>
      </c>
      <c r="E348">
        <v>6.383697509765625</v>
      </c>
    </row>
    <row r="349" spans="1:5" x14ac:dyDescent="0.3">
      <c r="A349" s="1">
        <v>348</v>
      </c>
      <c r="B349">
        <v>13.285714285714249</v>
      </c>
      <c r="C349">
        <v>3.1772613525390621</v>
      </c>
      <c r="D349">
        <v>6.3877551020408214</v>
      </c>
      <c r="E349">
        <v>8.5119650704520087</v>
      </c>
    </row>
    <row r="350" spans="1:5" x14ac:dyDescent="0.3">
      <c r="A350" s="1">
        <v>349</v>
      </c>
      <c r="B350">
        <v>-2.8571428571428328</v>
      </c>
      <c r="C350">
        <v>16.14990234375</v>
      </c>
      <c r="D350">
        <v>4.2448979591836817</v>
      </c>
      <c r="E350">
        <v>8.3323582240513403</v>
      </c>
    </row>
    <row r="351" spans="1:5" x14ac:dyDescent="0.3">
      <c r="A351" s="1">
        <v>350</v>
      </c>
      <c r="B351">
        <v>22.285714285714331</v>
      </c>
      <c r="C351">
        <v>1.878326416015625</v>
      </c>
      <c r="D351">
        <v>-2.408163265306122</v>
      </c>
      <c r="E351">
        <v>5.5337350027901779</v>
      </c>
    </row>
    <row r="352" spans="1:5" x14ac:dyDescent="0.3">
      <c r="A352" s="1">
        <v>351</v>
      </c>
      <c r="B352">
        <v>4.8571428571427759</v>
      </c>
      <c r="C352">
        <v>25.284637451171879</v>
      </c>
      <c r="D352">
        <v>-6.9795918367347021</v>
      </c>
      <c r="E352">
        <v>-1.415673392159599</v>
      </c>
    </row>
    <row r="353" spans="1:5" x14ac:dyDescent="0.3">
      <c r="A353" s="1">
        <v>352</v>
      </c>
      <c r="B353">
        <v>0.71428571428572241</v>
      </c>
      <c r="C353">
        <v>8.6104736328125</v>
      </c>
      <c r="D353">
        <v>-0.81632653061223692</v>
      </c>
      <c r="E353">
        <v>-7.2935987200055798</v>
      </c>
    </row>
    <row r="354" spans="1:5" x14ac:dyDescent="0.3">
      <c r="A354" s="1">
        <v>353</v>
      </c>
      <c r="B354">
        <v>2.1428571428571672</v>
      </c>
      <c r="C354">
        <v>4.221923828125</v>
      </c>
      <c r="D354">
        <v>1.448979591836739</v>
      </c>
      <c r="E354">
        <v>-3.75</v>
      </c>
    </row>
    <row r="355" spans="1:5" x14ac:dyDescent="0.3">
      <c r="A355" s="1">
        <v>354</v>
      </c>
      <c r="B355">
        <v>4.2857142857143344</v>
      </c>
      <c r="C355">
        <v>0.26123046875</v>
      </c>
      <c r="D355">
        <v>1.8163265306122469</v>
      </c>
      <c r="E355">
        <v>-0.89662824358258986</v>
      </c>
    </row>
    <row r="356" spans="1:5" x14ac:dyDescent="0.3">
      <c r="A356" s="1">
        <v>355</v>
      </c>
      <c r="B356">
        <v>-1.714285714285722</v>
      </c>
      <c r="C356">
        <v>1.920013427734375</v>
      </c>
      <c r="D356">
        <v>0.89795918367346128</v>
      </c>
      <c r="E356">
        <v>1.5958208356584811</v>
      </c>
    </row>
    <row r="357" spans="1:5" x14ac:dyDescent="0.3">
      <c r="A357" s="1">
        <v>356</v>
      </c>
      <c r="B357">
        <v>-49.428571428571473</v>
      </c>
      <c r="C357">
        <v>-3.440460205078125</v>
      </c>
      <c r="D357">
        <v>-0.32653061224490371</v>
      </c>
      <c r="E357">
        <v>1.805280412946429</v>
      </c>
    </row>
    <row r="358" spans="1:5" x14ac:dyDescent="0.3">
      <c r="A358" s="1">
        <v>357</v>
      </c>
      <c r="B358">
        <v>-9.7142857142857224</v>
      </c>
      <c r="C358">
        <v>-46.767532348632813</v>
      </c>
      <c r="D358">
        <v>10.714285714285721</v>
      </c>
      <c r="E358">
        <v>0.94746180943080249</v>
      </c>
    </row>
    <row r="359" spans="1:5" x14ac:dyDescent="0.3">
      <c r="A359" s="1">
        <v>358</v>
      </c>
      <c r="B359">
        <v>48.000000000000028</v>
      </c>
      <c r="C359">
        <v>-15.86083984375</v>
      </c>
      <c r="D359">
        <v>13.20408163265307</v>
      </c>
      <c r="E359">
        <v>10.707504272460939</v>
      </c>
    </row>
    <row r="360" spans="1:5" x14ac:dyDescent="0.3">
      <c r="A360" s="1">
        <v>359</v>
      </c>
      <c r="B360">
        <v>16.571428571428559</v>
      </c>
      <c r="C360">
        <v>33.415664672851563</v>
      </c>
      <c r="D360">
        <v>4.9387755102040787</v>
      </c>
      <c r="E360">
        <v>13.52292088099888</v>
      </c>
    </row>
    <row r="361" spans="1:5" x14ac:dyDescent="0.3">
      <c r="A361" s="1">
        <v>360</v>
      </c>
      <c r="B361">
        <v>4.7142857142857224</v>
      </c>
      <c r="C361">
        <v>24.195526123046879</v>
      </c>
      <c r="D361">
        <v>1.857142857142857</v>
      </c>
      <c r="E361">
        <v>7.7765590122767856</v>
      </c>
    </row>
    <row r="362" spans="1:5" x14ac:dyDescent="0.3">
      <c r="A362" s="1">
        <v>361</v>
      </c>
      <c r="B362">
        <v>-2.1428571428571672</v>
      </c>
      <c r="C362">
        <v>17.7083740234375</v>
      </c>
      <c r="D362">
        <v>0.71428571428570597</v>
      </c>
      <c r="E362">
        <v>3.3497794015066962</v>
      </c>
    </row>
    <row r="363" spans="1:5" x14ac:dyDescent="0.3">
      <c r="A363" s="1">
        <v>362</v>
      </c>
      <c r="B363">
        <v>-10.285714285714279</v>
      </c>
      <c r="C363">
        <v>3.38623046875</v>
      </c>
      <c r="D363">
        <v>0.30612244897959467</v>
      </c>
      <c r="E363">
        <v>-0.12531389508928531</v>
      </c>
    </row>
    <row r="364" spans="1:5" x14ac:dyDescent="0.3">
      <c r="A364" s="1">
        <v>363</v>
      </c>
      <c r="B364">
        <v>27.85714285714289</v>
      </c>
      <c r="C364">
        <v>-9.4451904296875</v>
      </c>
      <c r="D364">
        <v>0.99999999999999944</v>
      </c>
      <c r="E364">
        <v>-1.750701904296875</v>
      </c>
    </row>
    <row r="365" spans="1:5" x14ac:dyDescent="0.3">
      <c r="A365" s="1">
        <v>364</v>
      </c>
      <c r="B365">
        <v>7.7142857142857224</v>
      </c>
      <c r="C365">
        <v>21.552764892578121</v>
      </c>
      <c r="D365">
        <v>-2.2040816326530721</v>
      </c>
      <c r="E365">
        <v>-1.126665387834821</v>
      </c>
    </row>
    <row r="366" spans="1:5" x14ac:dyDescent="0.3">
      <c r="A366" s="1">
        <v>365</v>
      </c>
      <c r="B366">
        <v>-9.8571428571428896</v>
      </c>
      <c r="C366">
        <v>3.847076416015625</v>
      </c>
      <c r="D366">
        <v>-4.1224489795918409</v>
      </c>
      <c r="E366">
        <v>-3.619009835379464</v>
      </c>
    </row>
    <row r="367" spans="1:5" x14ac:dyDescent="0.3">
      <c r="A367" s="1">
        <v>366</v>
      </c>
      <c r="B367">
        <v>-5</v>
      </c>
      <c r="C367">
        <v>-6.808868408203125</v>
      </c>
      <c r="D367">
        <v>-3.1836734693877542</v>
      </c>
      <c r="E367">
        <v>-4.7686636788504462</v>
      </c>
    </row>
    <row r="368" spans="1:5" x14ac:dyDescent="0.3">
      <c r="A368" s="1">
        <v>367</v>
      </c>
      <c r="B368">
        <v>-3.285714285714334</v>
      </c>
      <c r="C368">
        <v>-6.79193115234375</v>
      </c>
      <c r="D368">
        <v>-3.1224489795918329</v>
      </c>
      <c r="E368">
        <v>-4.0884922572544644</v>
      </c>
    </row>
    <row r="369" spans="1:5" x14ac:dyDescent="0.3">
      <c r="A369" s="1">
        <v>368</v>
      </c>
      <c r="B369">
        <v>-4.9999999999999432</v>
      </c>
      <c r="C369">
        <v>-6.617279052734375</v>
      </c>
      <c r="D369">
        <v>-2.9387755102040711</v>
      </c>
      <c r="E369">
        <v>-3.831024169921875</v>
      </c>
    </row>
    <row r="370" spans="1:5" x14ac:dyDescent="0.3">
      <c r="A370" s="1">
        <v>369</v>
      </c>
      <c r="B370">
        <v>-5.4285714285714448</v>
      </c>
      <c r="C370">
        <v>-7.991485595703125</v>
      </c>
      <c r="D370">
        <v>-2.7755102040816348</v>
      </c>
      <c r="E370">
        <v>-3.2633231026785712</v>
      </c>
    </row>
    <row r="371" spans="1:5" x14ac:dyDescent="0.3">
      <c r="A371" s="1">
        <v>370</v>
      </c>
      <c r="B371">
        <v>5.428571428571388</v>
      </c>
      <c r="C371">
        <v>-5.076934814453125</v>
      </c>
      <c r="D371">
        <v>-3.1020408163265309</v>
      </c>
      <c r="E371">
        <v>-2.6413138253348212</v>
      </c>
    </row>
    <row r="372" spans="1:5" x14ac:dyDescent="0.3">
      <c r="A372" s="1">
        <v>371</v>
      </c>
      <c r="B372">
        <v>-5.7142857142856656</v>
      </c>
      <c r="C372">
        <v>4.106353759765625</v>
      </c>
      <c r="D372">
        <v>-4.4897959183673404</v>
      </c>
      <c r="E372">
        <v>-2.8923819405691971</v>
      </c>
    </row>
    <row r="373" spans="1:5" x14ac:dyDescent="0.3">
      <c r="A373" s="1">
        <v>372</v>
      </c>
      <c r="B373">
        <v>-3.285714285714278</v>
      </c>
      <c r="C373">
        <v>-4.20050048828125</v>
      </c>
      <c r="D373">
        <v>-3.8775510204081671</v>
      </c>
      <c r="E373">
        <v>-4.1486554827008923</v>
      </c>
    </row>
    <row r="374" spans="1:5" x14ac:dyDescent="0.3">
      <c r="A374" s="1">
        <v>373</v>
      </c>
      <c r="B374">
        <v>-4.5714285714285552</v>
      </c>
      <c r="C374">
        <v>-2.04766845703125</v>
      </c>
      <c r="D374">
        <v>-4.2857142857142856</v>
      </c>
      <c r="E374">
        <v>-3.8788888113839279</v>
      </c>
    </row>
    <row r="375" spans="1:5" x14ac:dyDescent="0.3">
      <c r="A375" s="1">
        <v>374</v>
      </c>
      <c r="B375">
        <v>-2</v>
      </c>
      <c r="C375">
        <v>-4.989654541015625</v>
      </c>
      <c r="D375">
        <v>-3.8775510204081671</v>
      </c>
      <c r="E375">
        <v>-4.3310808454241068</v>
      </c>
    </row>
    <row r="376" spans="1:5" x14ac:dyDescent="0.3">
      <c r="A376" s="1">
        <v>375</v>
      </c>
      <c r="B376">
        <v>-3.8571428571428901</v>
      </c>
      <c r="C376">
        <v>-2.64337158203125</v>
      </c>
      <c r="D376">
        <v>-3.5102040816326592</v>
      </c>
      <c r="E376">
        <v>-3.8395734514508928</v>
      </c>
    </row>
    <row r="377" spans="1:5" x14ac:dyDescent="0.3">
      <c r="A377" s="1">
        <v>376</v>
      </c>
      <c r="B377">
        <v>-7.7142857142857224</v>
      </c>
      <c r="C377">
        <v>-3.637420654296875</v>
      </c>
      <c r="D377">
        <v>-3.1836734693877529</v>
      </c>
      <c r="E377">
        <v>-3.4541887555803572</v>
      </c>
    </row>
    <row r="378" spans="1:5" x14ac:dyDescent="0.3">
      <c r="A378" s="1">
        <v>377</v>
      </c>
      <c r="B378">
        <v>-4.2857142857142776</v>
      </c>
      <c r="C378">
        <v>-6.83441162109375</v>
      </c>
      <c r="D378">
        <v>-1.4285714285714279</v>
      </c>
      <c r="E378">
        <v>-3.0521501813616072</v>
      </c>
    </row>
    <row r="379" spans="1:5" x14ac:dyDescent="0.3">
      <c r="A379" s="1">
        <v>378</v>
      </c>
      <c r="B379">
        <v>-1.428571428571445</v>
      </c>
      <c r="C379">
        <v>-4.68756103515625</v>
      </c>
      <c r="D379">
        <v>0.30612244897959529</v>
      </c>
      <c r="E379">
        <v>-1.433737618582589</v>
      </c>
    </row>
    <row r="380" spans="1:5" x14ac:dyDescent="0.3">
      <c r="A380" s="1">
        <v>379</v>
      </c>
      <c r="B380">
        <v>-6.1428571428571104</v>
      </c>
      <c r="C380">
        <v>-2.3121337890625</v>
      </c>
      <c r="D380">
        <v>1.163265306122452</v>
      </c>
      <c r="E380">
        <v>0.46310424804687511</v>
      </c>
    </row>
    <row r="381" spans="1:5" x14ac:dyDescent="0.3">
      <c r="A381" s="1">
        <v>380</v>
      </c>
      <c r="B381">
        <v>-1.714285714285722</v>
      </c>
      <c r="C381">
        <v>-5.2130126953125</v>
      </c>
      <c r="D381">
        <v>1.6326530612244921</v>
      </c>
      <c r="E381">
        <v>1.827004568917411</v>
      </c>
    </row>
    <row r="382" spans="1:5" x14ac:dyDescent="0.3">
      <c r="A382" s="1">
        <v>381</v>
      </c>
      <c r="B382">
        <v>0.57142857142855519</v>
      </c>
      <c r="C382">
        <v>-1.549102783203125</v>
      </c>
      <c r="D382">
        <v>1.7755102040816351</v>
      </c>
      <c r="E382">
        <v>2.376791817801339</v>
      </c>
    </row>
    <row r="383" spans="1:5" x14ac:dyDescent="0.3">
      <c r="A383" s="1">
        <v>382</v>
      </c>
      <c r="B383">
        <v>-1.571428571428555</v>
      </c>
      <c r="C383">
        <v>5.43212890625E-2</v>
      </c>
      <c r="D383">
        <v>1.7551020408163329</v>
      </c>
      <c r="E383">
        <v>2.418487548828125</v>
      </c>
    </row>
    <row r="384" spans="1:5" x14ac:dyDescent="0.3">
      <c r="A384" s="1">
        <v>383</v>
      </c>
      <c r="B384">
        <v>4.5714285714285552</v>
      </c>
      <c r="C384">
        <v>-0.823150634765625</v>
      </c>
      <c r="D384">
        <v>1.4489795918367301</v>
      </c>
      <c r="E384">
        <v>2.2282453264508928</v>
      </c>
    </row>
    <row r="385" spans="1:5" x14ac:dyDescent="0.3">
      <c r="A385" s="1">
        <v>384</v>
      </c>
      <c r="B385">
        <v>7.8571428571428896</v>
      </c>
      <c r="C385">
        <v>4.494476318359375</v>
      </c>
      <c r="D385">
        <v>-0.4489795918367383</v>
      </c>
      <c r="E385">
        <v>1.5902579171316971</v>
      </c>
    </row>
    <row r="386" spans="1:5" x14ac:dyDescent="0.3">
      <c r="A386" s="1">
        <v>385</v>
      </c>
      <c r="B386">
        <v>4.5714285714285552</v>
      </c>
      <c r="C386">
        <v>8.59033203125</v>
      </c>
      <c r="D386">
        <v>-1.326530612244905</v>
      </c>
      <c r="E386">
        <v>-0.22845894949776771</v>
      </c>
    </row>
    <row r="387" spans="1:5" x14ac:dyDescent="0.3">
      <c r="A387" s="1">
        <v>386</v>
      </c>
      <c r="B387">
        <v>-2.8571428571428328</v>
      </c>
      <c r="C387">
        <v>7.23516845703125</v>
      </c>
      <c r="D387">
        <v>-4.4489795918367374</v>
      </c>
      <c r="E387">
        <v>-1.479505266462054</v>
      </c>
    </row>
    <row r="388" spans="1:5" x14ac:dyDescent="0.3">
      <c r="A388" s="1">
        <v>387</v>
      </c>
      <c r="B388">
        <v>-0.71428571428572241</v>
      </c>
      <c r="C388">
        <v>-1.364501953125</v>
      </c>
      <c r="D388">
        <v>-4.0204081632653086</v>
      </c>
      <c r="E388">
        <v>-4.7600010463169644</v>
      </c>
    </row>
    <row r="389" spans="1:5" x14ac:dyDescent="0.3">
      <c r="A389" s="1">
        <v>388</v>
      </c>
      <c r="B389">
        <v>0.42857142857144481</v>
      </c>
      <c r="C389">
        <v>-1.257232666015625</v>
      </c>
      <c r="D389">
        <v>-3.8163265306122458</v>
      </c>
      <c r="E389">
        <v>-4.7319510323660712</v>
      </c>
    </row>
    <row r="390" spans="1:5" x14ac:dyDescent="0.3">
      <c r="A390" s="1">
        <v>389</v>
      </c>
      <c r="B390">
        <v>-3.7142857142857788</v>
      </c>
      <c r="C390">
        <v>-1.277374267578125</v>
      </c>
      <c r="D390">
        <v>-4.28571428571429</v>
      </c>
      <c r="E390">
        <v>-4.7107173374720981</v>
      </c>
    </row>
    <row r="391" spans="1:5" x14ac:dyDescent="0.3">
      <c r="A391" s="1">
        <v>390</v>
      </c>
      <c r="B391">
        <v>-8.7142857142857224</v>
      </c>
      <c r="C391">
        <v>-5.2890625</v>
      </c>
      <c r="D391">
        <v>-4.3877551020408134</v>
      </c>
      <c r="E391">
        <v>-4.6802716936383923</v>
      </c>
    </row>
    <row r="392" spans="1:5" x14ac:dyDescent="0.3">
      <c r="A392" s="1">
        <v>391</v>
      </c>
      <c r="B392">
        <v>1.714285714285722</v>
      </c>
      <c r="C392">
        <v>-8.236541748046875</v>
      </c>
      <c r="D392">
        <v>-4.7959183673469239</v>
      </c>
      <c r="E392">
        <v>-4.3316802978515616</v>
      </c>
    </row>
    <row r="393" spans="1:5" x14ac:dyDescent="0.3">
      <c r="A393" s="1">
        <v>392</v>
      </c>
      <c r="B393">
        <v>-17.285714285714281</v>
      </c>
      <c r="C393">
        <v>-0.1669921875</v>
      </c>
      <c r="D393">
        <v>-8.7755102040816269</v>
      </c>
      <c r="E393">
        <v>-4.696502685546875</v>
      </c>
    </row>
    <row r="394" spans="1:5" x14ac:dyDescent="0.3">
      <c r="A394" s="1">
        <v>393</v>
      </c>
      <c r="B394">
        <v>0.14285714285716719</v>
      </c>
      <c r="C394">
        <v>-15.72830200195312</v>
      </c>
      <c r="D394">
        <v>-6.4285714285714226</v>
      </c>
      <c r="E394">
        <v>-8.2164306640624982</v>
      </c>
    </row>
    <row r="395" spans="1:5" x14ac:dyDescent="0.3">
      <c r="A395" s="1">
        <v>394</v>
      </c>
      <c r="B395">
        <v>0.71428571428572241</v>
      </c>
      <c r="C395">
        <v>-1.16815185546875</v>
      </c>
      <c r="D395">
        <v>-7.0612244897959204</v>
      </c>
      <c r="E395">
        <v>-6.7710680280412943</v>
      </c>
    </row>
    <row r="396" spans="1:5" x14ac:dyDescent="0.3">
      <c r="A396" s="1">
        <v>395</v>
      </c>
      <c r="B396">
        <v>-2.8571428571428612</v>
      </c>
      <c r="C396">
        <v>-1.1085968017578121</v>
      </c>
      <c r="D396">
        <v>-7.2448979591836791</v>
      </c>
      <c r="E396">
        <v>-7.5218069893973203</v>
      </c>
    </row>
    <row r="397" spans="1:5" x14ac:dyDescent="0.3">
      <c r="A397" s="1">
        <v>396</v>
      </c>
      <c r="B397">
        <v>-4.4285714285714448</v>
      </c>
      <c r="C397">
        <v>-1.0642547607421879</v>
      </c>
      <c r="D397">
        <v>-7.0000000000000044</v>
      </c>
      <c r="E397">
        <v>-7.1426130022321406</v>
      </c>
    </row>
    <row r="398" spans="1:5" x14ac:dyDescent="0.3">
      <c r="A398" s="1">
        <v>397</v>
      </c>
      <c r="B398">
        <v>-11.5714285714285</v>
      </c>
      <c r="C398">
        <v>-2.8489227294921879</v>
      </c>
      <c r="D398">
        <v>-5.326530612244901</v>
      </c>
      <c r="E398">
        <v>-6.9012996128627222</v>
      </c>
    </row>
    <row r="399" spans="1:5" x14ac:dyDescent="0.3">
      <c r="A399" s="1">
        <v>398</v>
      </c>
      <c r="B399">
        <v>-26.142857142857199</v>
      </c>
      <c r="C399">
        <v>-10.790298461914061</v>
      </c>
      <c r="D399">
        <v>-1.7755102040816431</v>
      </c>
      <c r="E399">
        <v>-5.4454302106584809</v>
      </c>
    </row>
    <row r="400" spans="1:5" x14ac:dyDescent="0.3">
      <c r="A400" s="1">
        <v>399</v>
      </c>
      <c r="B400">
        <v>-0.8571428571428612</v>
      </c>
      <c r="C400">
        <v>-24.806488037109379</v>
      </c>
      <c r="D400">
        <v>2.2244897959183692</v>
      </c>
      <c r="E400">
        <v>-1.701239449637276</v>
      </c>
    </row>
    <row r="401" spans="1:5" x14ac:dyDescent="0.3">
      <c r="A401" s="1">
        <v>400</v>
      </c>
      <c r="B401">
        <v>-4.285714285714306</v>
      </c>
      <c r="C401">
        <v>-5.6107635498046884</v>
      </c>
      <c r="D401">
        <v>2.71428571428571</v>
      </c>
      <c r="E401">
        <v>2.636725289481026</v>
      </c>
    </row>
    <row r="402" spans="1:5" x14ac:dyDescent="0.3">
      <c r="A402" s="1">
        <v>401</v>
      </c>
      <c r="B402">
        <v>-0.57142857142858361</v>
      </c>
      <c r="C402">
        <v>-6.4233245849609384</v>
      </c>
      <c r="D402">
        <v>4.3265306122449054</v>
      </c>
      <c r="E402">
        <v>4.1303994315011163</v>
      </c>
    </row>
    <row r="403" spans="1:5" x14ac:dyDescent="0.3">
      <c r="A403" s="1">
        <v>402</v>
      </c>
      <c r="B403">
        <v>-1.142857142857139</v>
      </c>
      <c r="C403">
        <v>1.5457611083984379</v>
      </c>
      <c r="D403">
        <v>4.8163265306122502</v>
      </c>
      <c r="E403">
        <v>5.9825134277343741</v>
      </c>
    </row>
    <row r="404" spans="1:5" x14ac:dyDescent="0.3">
      <c r="A404" s="1">
        <v>403</v>
      </c>
      <c r="B404">
        <v>7.2857142857142776</v>
      </c>
      <c r="C404">
        <v>0.62493896484375</v>
      </c>
      <c r="D404">
        <v>5.1224489795918418</v>
      </c>
      <c r="E404">
        <v>6.1257302420479904</v>
      </c>
    </row>
    <row r="405" spans="1:5" x14ac:dyDescent="0.3">
      <c r="A405" s="1">
        <v>404</v>
      </c>
      <c r="B405">
        <v>13.28571428571431</v>
      </c>
      <c r="C405">
        <v>7.3421630859375</v>
      </c>
      <c r="D405">
        <v>3.4489795918367379</v>
      </c>
      <c r="E405">
        <v>6.0504782540457578</v>
      </c>
    </row>
    <row r="406" spans="1:5" x14ac:dyDescent="0.3">
      <c r="A406" s="1">
        <v>405</v>
      </c>
      <c r="B406">
        <v>1.8571428571428901</v>
      </c>
      <c r="C406">
        <v>15.41903686523438</v>
      </c>
      <c r="D406">
        <v>0.26530612244898011</v>
      </c>
      <c r="E406">
        <v>4.138471330915177</v>
      </c>
    </row>
    <row r="407" spans="1:5" x14ac:dyDescent="0.3">
      <c r="A407" s="1">
        <v>406</v>
      </c>
      <c r="B407">
        <v>2.5714285714285272</v>
      </c>
      <c r="C407">
        <v>5.55926513671875</v>
      </c>
      <c r="D407">
        <v>6.1224489795916458E-2</v>
      </c>
      <c r="E407">
        <v>0.40905543736049182</v>
      </c>
    </row>
    <row r="408" spans="1:5" x14ac:dyDescent="0.3">
      <c r="A408" s="1">
        <v>407</v>
      </c>
      <c r="B408">
        <v>7.0000000000000568</v>
      </c>
      <c r="C408">
        <v>4.8449554443359384</v>
      </c>
      <c r="D408">
        <v>-0.22448979591836921</v>
      </c>
      <c r="E408">
        <v>-0.68461826869419584</v>
      </c>
    </row>
    <row r="409" spans="1:5" x14ac:dyDescent="0.3">
      <c r="A409" s="1">
        <v>408</v>
      </c>
      <c r="B409">
        <v>2.8571428571428328</v>
      </c>
      <c r="C409">
        <v>6.541473388671875</v>
      </c>
      <c r="D409">
        <v>-2.4081632653061269</v>
      </c>
      <c r="E409">
        <v>-1.4741450718470981</v>
      </c>
    </row>
    <row r="410" spans="1:5" x14ac:dyDescent="0.3">
      <c r="A410" s="1">
        <v>409</v>
      </c>
      <c r="B410">
        <v>1</v>
      </c>
      <c r="C410">
        <v>2.54827880859375</v>
      </c>
      <c r="D410">
        <v>-2.5714285714285672</v>
      </c>
      <c r="E410">
        <v>-3.2966330392020091</v>
      </c>
    </row>
    <row r="411" spans="1:5" x14ac:dyDescent="0.3">
      <c r="A411" s="1">
        <v>410</v>
      </c>
      <c r="B411">
        <v>-4.4285714285714448</v>
      </c>
      <c r="C411">
        <v>9.8175048828125E-2</v>
      </c>
      <c r="D411">
        <v>-2.5510204081632661</v>
      </c>
      <c r="E411">
        <v>-3.499045235770089</v>
      </c>
    </row>
    <row r="412" spans="1:5" x14ac:dyDescent="0.3">
      <c r="A412" s="1">
        <v>411</v>
      </c>
      <c r="B412">
        <v>-9</v>
      </c>
      <c r="C412">
        <v>-6.0418853759765616</v>
      </c>
      <c r="D412">
        <v>-0.5714285714285674</v>
      </c>
      <c r="E412">
        <v>-3.4722290039062491</v>
      </c>
    </row>
    <row r="413" spans="1:5" x14ac:dyDescent="0.3">
      <c r="A413" s="1">
        <v>412</v>
      </c>
      <c r="B413">
        <v>0.42857142857144481</v>
      </c>
      <c r="C413">
        <v>-10.686874389648439</v>
      </c>
      <c r="D413">
        <v>2.5306122448979642</v>
      </c>
      <c r="E413">
        <v>-1.173191615513393</v>
      </c>
    </row>
    <row r="414" spans="1:5" x14ac:dyDescent="0.3">
      <c r="A414" s="1">
        <v>413</v>
      </c>
      <c r="B414">
        <v>0.57142857142852677</v>
      </c>
      <c r="C414">
        <v>-2.0964508056640621</v>
      </c>
      <c r="D414">
        <v>4.2244897959183643</v>
      </c>
      <c r="E414">
        <v>2.4972468784877231</v>
      </c>
    </row>
    <row r="415" spans="1:5" x14ac:dyDescent="0.3">
      <c r="A415" s="1">
        <v>414</v>
      </c>
      <c r="B415">
        <v>-8.2857142857142492</v>
      </c>
      <c r="C415">
        <v>-0.681732177734375</v>
      </c>
      <c r="D415">
        <v>5.9387755102040911</v>
      </c>
      <c r="E415">
        <v>5.1422511509486597</v>
      </c>
    </row>
    <row r="416" spans="1:5" x14ac:dyDescent="0.3">
      <c r="A416" s="1">
        <v>415</v>
      </c>
      <c r="B416">
        <v>1.714285714285751</v>
      </c>
      <c r="C416">
        <v>-6.2159423828125</v>
      </c>
      <c r="D416">
        <v>9.1224489795918409</v>
      </c>
      <c r="E416">
        <v>7.566565377371651</v>
      </c>
    </row>
    <row r="417" spans="1:5" x14ac:dyDescent="0.3">
      <c r="A417" s="1">
        <v>416</v>
      </c>
      <c r="B417">
        <v>1.1428571428571099</v>
      </c>
      <c r="C417">
        <v>1.1313934326171879</v>
      </c>
      <c r="D417">
        <v>8.5510204081632573</v>
      </c>
      <c r="E417">
        <v>10.74914768763951</v>
      </c>
    </row>
    <row r="418" spans="1:5" x14ac:dyDescent="0.3">
      <c r="A418" s="1">
        <v>417</v>
      </c>
      <c r="B418">
        <v>9.4285714285714448</v>
      </c>
      <c r="C418">
        <v>0.285888671875</v>
      </c>
      <c r="D418">
        <v>8.3061224489795915</v>
      </c>
      <c r="E418">
        <v>10.366564069475441</v>
      </c>
    </row>
    <row r="419" spans="1:5" x14ac:dyDescent="0.3">
      <c r="A419" s="1">
        <v>418</v>
      </c>
      <c r="B419">
        <v>12.714285714285721</v>
      </c>
      <c r="C419">
        <v>10.051376342773439</v>
      </c>
      <c r="D419">
        <v>8.7959183673469408</v>
      </c>
      <c r="E419">
        <v>9.9107099260602656</v>
      </c>
    </row>
    <row r="420" spans="1:5" x14ac:dyDescent="0.3">
      <c r="A420" s="1">
        <v>419</v>
      </c>
      <c r="B420">
        <v>12.285714285714249</v>
      </c>
      <c r="C420">
        <v>15.00619506835938</v>
      </c>
      <c r="D420">
        <v>8.1020408163265287</v>
      </c>
      <c r="E420">
        <v>9.7017538888113837</v>
      </c>
    </row>
    <row r="421" spans="1:5" x14ac:dyDescent="0.3">
      <c r="A421" s="1">
        <v>420</v>
      </c>
      <c r="B421">
        <v>12.57142857142861</v>
      </c>
      <c r="C421">
        <v>16.4185791015625</v>
      </c>
      <c r="D421">
        <v>5.9591836734693873</v>
      </c>
      <c r="E421">
        <v>8.4780426025390625</v>
      </c>
    </row>
    <row r="422" spans="1:5" x14ac:dyDescent="0.3">
      <c r="A422" s="1">
        <v>421</v>
      </c>
      <c r="B422">
        <v>14</v>
      </c>
      <c r="C422">
        <v>16.288467407226559</v>
      </c>
      <c r="D422">
        <v>5.5510204081632608</v>
      </c>
      <c r="E422">
        <v>5.7786451067243298</v>
      </c>
    </row>
    <row r="423" spans="1:5" x14ac:dyDescent="0.3">
      <c r="A423" s="1">
        <v>422</v>
      </c>
      <c r="B423">
        <v>-2.285714285714334</v>
      </c>
      <c r="C423">
        <v>16.0621337890625</v>
      </c>
      <c r="D423">
        <v>3.673469387755095</v>
      </c>
      <c r="E423">
        <v>4.718963623046875</v>
      </c>
    </row>
    <row r="424" spans="1:5" x14ac:dyDescent="0.3">
      <c r="A424" s="1">
        <v>423</v>
      </c>
      <c r="B424">
        <v>-0.57142857142855519</v>
      </c>
      <c r="C424">
        <v>-1.54669189453125</v>
      </c>
      <c r="D424">
        <v>4.6122448979591821</v>
      </c>
      <c r="E424">
        <v>2.5128217424665169</v>
      </c>
    </row>
    <row r="425" spans="1:5" x14ac:dyDescent="0.3">
      <c r="A425" s="1">
        <v>424</v>
      </c>
      <c r="B425">
        <v>12.85714285714289</v>
      </c>
      <c r="C425">
        <v>-2.90509033203125</v>
      </c>
      <c r="D425">
        <v>5.4489795918367294</v>
      </c>
      <c r="E425">
        <v>3.3201729910714279</v>
      </c>
    </row>
    <row r="426" spans="1:5" x14ac:dyDescent="0.3">
      <c r="A426" s="1">
        <v>425</v>
      </c>
      <c r="B426">
        <v>7.8571428571428328</v>
      </c>
      <c r="C426">
        <v>8.58868408203125</v>
      </c>
      <c r="D426">
        <v>4.1020408163265234</v>
      </c>
      <c r="E426">
        <v>4.2587629045758923</v>
      </c>
    </row>
    <row r="427" spans="1:5" x14ac:dyDescent="0.3">
      <c r="A427" s="1">
        <v>426</v>
      </c>
      <c r="B427">
        <v>-2.714285714285722</v>
      </c>
      <c r="C427">
        <v>6.440216064453125</v>
      </c>
      <c r="D427">
        <v>5.4693877551020318</v>
      </c>
      <c r="E427">
        <v>3.544259207589286</v>
      </c>
    </row>
    <row r="428" spans="1:5" x14ac:dyDescent="0.3">
      <c r="A428" s="1">
        <v>427</v>
      </c>
      <c r="B428">
        <v>9.7142857142857224</v>
      </c>
      <c r="C428">
        <v>-2.477203369140625</v>
      </c>
      <c r="D428">
        <v>9.2040816326530539</v>
      </c>
      <c r="E428">
        <v>5.2091151646205356</v>
      </c>
    </row>
    <row r="429" spans="1:5" x14ac:dyDescent="0.3">
      <c r="A429" s="1">
        <v>428</v>
      </c>
      <c r="B429">
        <v>0.85714285714283278</v>
      </c>
      <c r="C429">
        <v>8.870697021484375</v>
      </c>
      <c r="D429">
        <v>8.3061224489795862</v>
      </c>
      <c r="E429">
        <v>9.1979021344866077</v>
      </c>
    </row>
    <row r="430" spans="1:5" x14ac:dyDescent="0.3">
      <c r="A430" s="1">
        <v>429</v>
      </c>
      <c r="B430">
        <v>4.2857142857142776</v>
      </c>
      <c r="C430">
        <v>0.619140625</v>
      </c>
      <c r="D430">
        <v>10.204081632653059</v>
      </c>
      <c r="E430">
        <v>9.00372314453125</v>
      </c>
    </row>
    <row r="431" spans="1:5" x14ac:dyDescent="0.3">
      <c r="A431" s="1">
        <v>430</v>
      </c>
      <c r="B431">
        <v>5.2857142857142776</v>
      </c>
      <c r="C431">
        <v>4.104766845703125</v>
      </c>
      <c r="D431">
        <v>9.4081632653061273</v>
      </c>
      <c r="E431">
        <v>11.1532461983817</v>
      </c>
    </row>
    <row r="432" spans="1:5" x14ac:dyDescent="0.3">
      <c r="A432" s="1">
        <v>431</v>
      </c>
      <c r="B432">
        <v>3.4285714285714448</v>
      </c>
      <c r="C432">
        <v>3.6650390625</v>
      </c>
      <c r="D432">
        <v>8.3061224489795951</v>
      </c>
      <c r="E432">
        <v>10.157039097377231</v>
      </c>
    </row>
    <row r="433" spans="1:5" x14ac:dyDescent="0.3">
      <c r="A433" s="1">
        <v>432</v>
      </c>
      <c r="B433">
        <v>17.428571428571392</v>
      </c>
      <c r="C433">
        <v>3.587158203125</v>
      </c>
      <c r="D433">
        <v>9.1428571428571352</v>
      </c>
      <c r="E433">
        <v>8.8971775599888403</v>
      </c>
    </row>
    <row r="434" spans="1:5" x14ac:dyDescent="0.3">
      <c r="A434" s="1">
        <v>433</v>
      </c>
      <c r="B434">
        <v>23.428571428571441</v>
      </c>
      <c r="C434">
        <v>18.094207763671879</v>
      </c>
      <c r="D434">
        <v>8.2448979591836817</v>
      </c>
      <c r="E434">
        <v>8.9322030203683038</v>
      </c>
    </row>
    <row r="435" spans="1:5" x14ac:dyDescent="0.3">
      <c r="A435" s="1">
        <v>434</v>
      </c>
      <c r="B435">
        <v>3.4285714285714448</v>
      </c>
      <c r="C435">
        <v>25.444305419921879</v>
      </c>
      <c r="D435">
        <v>6.959183673469397</v>
      </c>
      <c r="E435">
        <v>7.6143755231584827</v>
      </c>
    </row>
    <row r="436" spans="1:5" x14ac:dyDescent="0.3">
      <c r="A436" s="1">
        <v>435</v>
      </c>
      <c r="B436">
        <v>14.142857142857171</v>
      </c>
      <c r="C436">
        <v>7.511444091796875</v>
      </c>
      <c r="D436">
        <v>7.5714285714285712</v>
      </c>
      <c r="E436">
        <v>6.2492196219308038</v>
      </c>
    </row>
    <row r="437" spans="1:5" x14ac:dyDescent="0.3">
      <c r="A437" s="1">
        <v>436</v>
      </c>
      <c r="B437">
        <v>-1.285714285714278</v>
      </c>
      <c r="C437">
        <v>15.66580200195312</v>
      </c>
      <c r="D437">
        <v>8.0612244897959116</v>
      </c>
      <c r="E437">
        <v>6.5226876395089288</v>
      </c>
    </row>
    <row r="438" spans="1:5" x14ac:dyDescent="0.3">
      <c r="A438" s="1">
        <v>437</v>
      </c>
      <c r="B438">
        <v>-2.4285714285714448</v>
      </c>
      <c r="C438">
        <v>-2.868682861328125</v>
      </c>
      <c r="D438">
        <v>9.7346938775510239</v>
      </c>
      <c r="E438">
        <v>7.1360648018973212</v>
      </c>
    </row>
    <row r="439" spans="1:5" x14ac:dyDescent="0.3">
      <c r="A439" s="1">
        <v>438</v>
      </c>
      <c r="B439">
        <v>9.2857142857142208</v>
      </c>
      <c r="C439">
        <v>-5.15399169921875</v>
      </c>
      <c r="D439">
        <v>10.408163265306129</v>
      </c>
      <c r="E439">
        <v>9.1527317592075885</v>
      </c>
    </row>
    <row r="440" spans="1:5" x14ac:dyDescent="0.3">
      <c r="A440" s="1">
        <v>439</v>
      </c>
      <c r="B440">
        <v>11.142857142857221</v>
      </c>
      <c r="C440">
        <v>3.83233642578125</v>
      </c>
      <c r="D440">
        <v>0.89795918367348371</v>
      </c>
      <c r="E440">
        <v>10.1444832938058</v>
      </c>
    </row>
    <row r="441" spans="1:5" x14ac:dyDescent="0.3">
      <c r="A441" s="1">
        <v>440</v>
      </c>
      <c r="B441">
        <v>14.428571428571439</v>
      </c>
      <c r="C441">
        <v>8.869415283203125</v>
      </c>
      <c r="D441">
        <v>-0.99999999999999301</v>
      </c>
      <c r="E441">
        <v>0.9310695103236597</v>
      </c>
    </row>
    <row r="442" spans="1:5" x14ac:dyDescent="0.3">
      <c r="A442" s="1">
        <v>441</v>
      </c>
      <c r="B442">
        <v>7.7142857142856656</v>
      </c>
      <c r="C442">
        <v>15.88821411132812</v>
      </c>
      <c r="D442">
        <v>3.734693877551015</v>
      </c>
      <c r="E442">
        <v>-1.7975507463727689</v>
      </c>
    </row>
    <row r="443" spans="1:5" x14ac:dyDescent="0.3">
      <c r="A443" s="1">
        <v>442</v>
      </c>
      <c r="B443">
        <v>17.571428571428559</v>
      </c>
      <c r="C443">
        <v>9.42572021484375</v>
      </c>
      <c r="D443">
        <v>8.1632653061224438</v>
      </c>
      <c r="E443">
        <v>0.872528076171875</v>
      </c>
    </row>
    <row r="444" spans="1:5" x14ac:dyDescent="0.3">
      <c r="A444" s="1">
        <v>443</v>
      </c>
      <c r="B444">
        <v>10.4285714285715</v>
      </c>
      <c r="C444">
        <v>19.959442138671879</v>
      </c>
      <c r="D444">
        <v>9.2857142857142936</v>
      </c>
      <c r="E444">
        <v>6.2251499720982144</v>
      </c>
    </row>
    <row r="445" spans="1:5" x14ac:dyDescent="0.3">
      <c r="A445" s="1">
        <v>444</v>
      </c>
      <c r="B445">
        <v>2.285714285714278</v>
      </c>
      <c r="C445">
        <v>11.24798583984375</v>
      </c>
      <c r="D445">
        <v>8.6326530612244827</v>
      </c>
      <c r="E445">
        <v>8.9823172433035694</v>
      </c>
    </row>
    <row r="446" spans="1:5" x14ac:dyDescent="0.3">
      <c r="A446" s="1">
        <v>445</v>
      </c>
      <c r="B446">
        <v>-57.285714285714278</v>
      </c>
      <c r="C446">
        <v>1.78826904296875</v>
      </c>
      <c r="D446">
        <v>8.2448979591836729</v>
      </c>
      <c r="E446">
        <v>9.6808035714285694</v>
      </c>
    </row>
    <row r="447" spans="1:5" x14ac:dyDescent="0.3">
      <c r="A447" s="1">
        <v>446</v>
      </c>
      <c r="B447">
        <v>-2.1428571428571099</v>
      </c>
      <c r="C447">
        <v>-60.66156005859375</v>
      </c>
      <c r="D447">
        <v>28.34693877551021</v>
      </c>
      <c r="E447">
        <v>9.7876020159040156</v>
      </c>
    </row>
    <row r="448" spans="1:5" x14ac:dyDescent="0.3">
      <c r="A448" s="1">
        <v>447</v>
      </c>
      <c r="B448">
        <v>47.571428571428498</v>
      </c>
      <c r="C448">
        <v>-10.23092651367188</v>
      </c>
      <c r="D448">
        <v>32.020408163265301</v>
      </c>
      <c r="E448">
        <v>29.858472551618298</v>
      </c>
    </row>
    <row r="449" spans="1:5" x14ac:dyDescent="0.3">
      <c r="A449" s="1">
        <v>448</v>
      </c>
      <c r="B449">
        <v>38.714285714285673</v>
      </c>
      <c r="C449">
        <v>34.578765869140618</v>
      </c>
      <c r="D449">
        <v>19.673469387755102</v>
      </c>
      <c r="E449">
        <v>34.344682965959819</v>
      </c>
    </row>
    <row r="450" spans="1:5" x14ac:dyDescent="0.3">
      <c r="A450" s="1">
        <v>449</v>
      </c>
      <c r="B450">
        <v>25.428571428571502</v>
      </c>
      <c r="C450">
        <v>46.894073486328118</v>
      </c>
      <c r="D450">
        <v>10.612244897959201</v>
      </c>
      <c r="E450">
        <v>23.806889125279021</v>
      </c>
    </row>
    <row r="451" spans="1:5" x14ac:dyDescent="0.3">
      <c r="A451" s="1">
        <v>450</v>
      </c>
      <c r="B451">
        <v>5.8571428571428328</v>
      </c>
      <c r="C451">
        <v>39.259613037109382</v>
      </c>
      <c r="D451">
        <v>4.2653061224489832</v>
      </c>
      <c r="E451">
        <v>11.99365234375</v>
      </c>
    </row>
    <row r="452" spans="1:5" x14ac:dyDescent="0.3">
      <c r="A452" s="1">
        <v>451</v>
      </c>
      <c r="B452">
        <v>-0.42857142857138802</v>
      </c>
      <c r="C452">
        <v>16.13739013671875</v>
      </c>
      <c r="D452">
        <v>2.6530612244897989</v>
      </c>
      <c r="E452">
        <v>1.5148707798549099</v>
      </c>
    </row>
    <row r="453" spans="1:5" x14ac:dyDescent="0.3">
      <c r="A453" s="1">
        <v>452</v>
      </c>
      <c r="B453">
        <v>83.428571428571445</v>
      </c>
      <c r="C453">
        <v>2.535858154296875</v>
      </c>
      <c r="D453">
        <v>3.5306122448979518</v>
      </c>
      <c r="E453">
        <v>-2.7973240443638421</v>
      </c>
    </row>
    <row r="454" spans="1:5" x14ac:dyDescent="0.3">
      <c r="A454" s="1">
        <v>453</v>
      </c>
      <c r="B454">
        <v>23.571428571428559</v>
      </c>
      <c r="C454">
        <v>79.83453369140625</v>
      </c>
      <c r="D454">
        <v>-9.265306122448985</v>
      </c>
      <c r="E454">
        <v>-2.0168718610491081</v>
      </c>
    </row>
    <row r="455" spans="1:5" x14ac:dyDescent="0.3">
      <c r="A455" s="1">
        <v>454</v>
      </c>
      <c r="B455">
        <v>-38.85714285714289</v>
      </c>
      <c r="C455">
        <v>21.17254638671875</v>
      </c>
      <c r="D455">
        <v>-13.918367346938769</v>
      </c>
      <c r="E455">
        <v>-13.65505109514509</v>
      </c>
    </row>
    <row r="456" spans="1:5" x14ac:dyDescent="0.3">
      <c r="A456" s="1">
        <v>455</v>
      </c>
      <c r="B456">
        <v>-24.714285714285669</v>
      </c>
      <c r="C456">
        <v>-39.185791015625</v>
      </c>
      <c r="D456">
        <v>-8.1224489795918391</v>
      </c>
      <c r="E456">
        <v>-17.587031773158479</v>
      </c>
    </row>
    <row r="457" spans="1:5" x14ac:dyDescent="0.3">
      <c r="A457" s="1">
        <v>456</v>
      </c>
      <c r="B457">
        <v>-19</v>
      </c>
      <c r="C457">
        <v>-35.798583984375</v>
      </c>
      <c r="D457">
        <v>-5.7346938775510399</v>
      </c>
      <c r="E457">
        <v>-12.01796613420759</v>
      </c>
    </row>
    <row r="458" spans="1:5" x14ac:dyDescent="0.3">
      <c r="A458" s="1">
        <v>457</v>
      </c>
      <c r="B458">
        <v>-5.4285714285714448</v>
      </c>
      <c r="C458">
        <v>-34.09185791015625</v>
      </c>
      <c r="D458">
        <v>-5.1224489795918497</v>
      </c>
      <c r="E458">
        <v>-7.9873526436941962</v>
      </c>
    </row>
    <row r="459" spans="1:5" x14ac:dyDescent="0.3">
      <c r="A459" s="1">
        <v>458</v>
      </c>
      <c r="B459">
        <v>5.7142857142856656</v>
      </c>
      <c r="C459">
        <v>-14.0479736328125</v>
      </c>
      <c r="D459">
        <v>-4.6326530612245076</v>
      </c>
      <c r="E459">
        <v>-4.8324497767857144</v>
      </c>
    </row>
    <row r="460" spans="1:5" x14ac:dyDescent="0.3">
      <c r="A460" s="1">
        <v>459</v>
      </c>
      <c r="B460">
        <v>-6.1428571428571104</v>
      </c>
      <c r="C460">
        <v>7.9990234375</v>
      </c>
      <c r="D460">
        <v>-7.0612244897959204</v>
      </c>
      <c r="E460">
        <v>-3.292776925223214</v>
      </c>
    </row>
    <row r="461" spans="1:5" x14ac:dyDescent="0.3">
      <c r="A461" s="1">
        <v>460</v>
      </c>
      <c r="B461">
        <v>-8.9999999999999432</v>
      </c>
      <c r="C461">
        <v>-1.632720947265625</v>
      </c>
      <c r="D461">
        <v>-9.0612244897959187</v>
      </c>
      <c r="E461">
        <v>-5.971466064453125</v>
      </c>
    </row>
    <row r="462" spans="1:5" x14ac:dyDescent="0.3">
      <c r="A462" s="1">
        <v>461</v>
      </c>
      <c r="B462">
        <v>1.7142857142856089</v>
      </c>
      <c r="C462">
        <v>-6.351318359375</v>
      </c>
      <c r="D462">
        <v>-9.8979591836734748</v>
      </c>
      <c r="E462">
        <v>-8.1483546665736597</v>
      </c>
    </row>
    <row r="463" spans="1:5" x14ac:dyDescent="0.3">
      <c r="A463" s="1">
        <v>462</v>
      </c>
      <c r="B463">
        <v>-8.0000000000000568</v>
      </c>
      <c r="C463">
        <v>-0.20233154296875</v>
      </c>
      <c r="D463">
        <v>-13.26530612244898</v>
      </c>
      <c r="E463">
        <v>-9.3096793038504462</v>
      </c>
    </row>
    <row r="464" spans="1:5" x14ac:dyDescent="0.3">
      <c r="A464" s="1">
        <v>463</v>
      </c>
      <c r="B464">
        <v>-14.714285714285669</v>
      </c>
      <c r="C464">
        <v>-7.58428955078125</v>
      </c>
      <c r="D464">
        <v>-14.3673469387755</v>
      </c>
      <c r="E464">
        <v>-12.315604073660721</v>
      </c>
    </row>
    <row r="465" spans="1:5" x14ac:dyDescent="0.3">
      <c r="A465" s="1">
        <v>464</v>
      </c>
      <c r="B465">
        <v>-2.0000000000000568</v>
      </c>
      <c r="C465">
        <v>-12.00753784179688</v>
      </c>
      <c r="D465">
        <v>-14.10204081632652</v>
      </c>
      <c r="E465">
        <v>-13.40834699358259</v>
      </c>
    </row>
    <row r="466" spans="1:5" x14ac:dyDescent="0.3">
      <c r="A466" s="1">
        <v>465</v>
      </c>
      <c r="B466">
        <v>-11.285714285714221</v>
      </c>
      <c r="C466">
        <v>-3.270263671875</v>
      </c>
      <c r="D466">
        <v>-14.81632653061223</v>
      </c>
      <c r="E466">
        <v>-13.47911725725446</v>
      </c>
    </row>
    <row r="467" spans="1:5" x14ac:dyDescent="0.3">
      <c r="A467" s="1">
        <v>466</v>
      </c>
      <c r="B467">
        <v>-20.14285714285711</v>
      </c>
      <c r="C467">
        <v>-10.75180053710938</v>
      </c>
      <c r="D467">
        <v>-12.897959183673469</v>
      </c>
      <c r="E467">
        <v>-13.95089721679688</v>
      </c>
    </row>
    <row r="468" spans="1:5" x14ac:dyDescent="0.3">
      <c r="A468" s="1">
        <v>467</v>
      </c>
      <c r="B468">
        <v>-14.857142857142829</v>
      </c>
      <c r="C468">
        <v>-16.870941162109379</v>
      </c>
      <c r="D468">
        <v>-18.836734693877549</v>
      </c>
      <c r="E468">
        <v>-12.102896554129471</v>
      </c>
    </row>
    <row r="469" spans="1:5" x14ac:dyDescent="0.3">
      <c r="A469" s="1">
        <v>468</v>
      </c>
      <c r="B469">
        <v>-21.85714285714295</v>
      </c>
      <c r="C469">
        <v>-14.4805908203125</v>
      </c>
      <c r="D469">
        <v>-22.57142857142858</v>
      </c>
      <c r="E469">
        <v>-17.051831926618309</v>
      </c>
    </row>
    <row r="470" spans="1:5" x14ac:dyDescent="0.3">
      <c r="A470" s="1">
        <v>469</v>
      </c>
      <c r="B470">
        <v>-15.714285714285669</v>
      </c>
      <c r="C470">
        <v>-21.243804931640621</v>
      </c>
      <c r="D470">
        <v>-20.081632653061209</v>
      </c>
      <c r="E470">
        <v>-20.833648681640621</v>
      </c>
    </row>
    <row r="471" spans="1:5" x14ac:dyDescent="0.3">
      <c r="A471" s="1">
        <v>470</v>
      </c>
      <c r="B471">
        <v>-12.857142857142829</v>
      </c>
      <c r="C471">
        <v>-15.23348999023438</v>
      </c>
      <c r="D471">
        <v>-17.3469387755102</v>
      </c>
      <c r="E471">
        <v>-20.02616228376116</v>
      </c>
    </row>
    <row r="472" spans="1:5" x14ac:dyDescent="0.3">
      <c r="A472" s="1">
        <v>471</v>
      </c>
      <c r="B472">
        <v>-7</v>
      </c>
      <c r="C472">
        <v>-12.5029296875</v>
      </c>
      <c r="D472">
        <v>-15.551020408163261</v>
      </c>
      <c r="E472">
        <v>-17.687085832868298</v>
      </c>
    </row>
    <row r="473" spans="1:5" x14ac:dyDescent="0.3">
      <c r="A473" s="1">
        <v>472</v>
      </c>
      <c r="B473">
        <v>2.1428571428571099</v>
      </c>
      <c r="C473">
        <v>-6.572723388671875</v>
      </c>
      <c r="D473">
        <v>-14.48979591836734</v>
      </c>
      <c r="E473">
        <v>-14.953203473772319</v>
      </c>
    </row>
    <row r="474" spans="1:5" x14ac:dyDescent="0.3">
      <c r="A474" s="1">
        <v>473</v>
      </c>
      <c r="B474">
        <v>-61.714285714285722</v>
      </c>
      <c r="C474">
        <v>2.1842041015625</v>
      </c>
      <c r="D474">
        <v>-15.10204081632652</v>
      </c>
      <c r="E474">
        <v>-13.319514683314731</v>
      </c>
    </row>
    <row r="475" spans="1:5" x14ac:dyDescent="0.3">
      <c r="A475" s="1">
        <v>474</v>
      </c>
      <c r="B475">
        <v>-41</v>
      </c>
      <c r="C475">
        <v>-51.51348876953125</v>
      </c>
      <c r="D475">
        <v>-0.34693877551019803</v>
      </c>
      <c r="E475">
        <v>-13.747972760881691</v>
      </c>
    </row>
    <row r="476" spans="1:5" x14ac:dyDescent="0.3">
      <c r="A476" s="1">
        <v>475</v>
      </c>
      <c r="B476">
        <v>-4.428571428571388</v>
      </c>
      <c r="C476">
        <v>-40.95330810546875</v>
      </c>
      <c r="D476">
        <v>5.3877551020408161</v>
      </c>
      <c r="E476">
        <v>-0.24933297293526999</v>
      </c>
    </row>
    <row r="477" spans="1:5" x14ac:dyDescent="0.3">
      <c r="A477" s="1">
        <v>476</v>
      </c>
      <c r="B477">
        <v>3.4285714285714448</v>
      </c>
      <c r="C477">
        <v>-15.59140014648438</v>
      </c>
      <c r="D477">
        <v>2.5918367346938722</v>
      </c>
      <c r="E477">
        <v>6.2185581752232144</v>
      </c>
    </row>
    <row r="478" spans="1:5" x14ac:dyDescent="0.3">
      <c r="A478" s="1">
        <v>477</v>
      </c>
      <c r="B478">
        <v>-0.28571428571427759</v>
      </c>
      <c r="C478">
        <v>1.140045166015625</v>
      </c>
      <c r="D478">
        <v>-1.2448979591836751</v>
      </c>
      <c r="E478">
        <v>5.6360473632812491</v>
      </c>
    </row>
    <row r="479" spans="1:5" x14ac:dyDescent="0.3">
      <c r="A479" s="1">
        <v>478</v>
      </c>
      <c r="B479">
        <v>0.42857142857144481</v>
      </c>
      <c r="C479">
        <v>6.634246826171875</v>
      </c>
      <c r="D479">
        <v>-3.7142857142857229</v>
      </c>
      <c r="E479">
        <v>1.371071951729911</v>
      </c>
    </row>
    <row r="480" spans="1:5" x14ac:dyDescent="0.3">
      <c r="A480" s="1">
        <v>479</v>
      </c>
      <c r="B480">
        <v>-2.1428571428571672</v>
      </c>
      <c r="C480">
        <v>4.86309814453125</v>
      </c>
      <c r="D480">
        <v>-5.6530612244897984</v>
      </c>
      <c r="E480">
        <v>-3.0968584333147331</v>
      </c>
    </row>
    <row r="481" spans="1:5" x14ac:dyDescent="0.3">
      <c r="A481" s="1">
        <v>480</v>
      </c>
      <c r="B481">
        <v>41.571428571428562</v>
      </c>
      <c r="C481">
        <v>-0.81500244140625</v>
      </c>
      <c r="D481">
        <v>-5.5714285714285712</v>
      </c>
      <c r="E481">
        <v>-6.0961020333426346</v>
      </c>
    </row>
    <row r="482" spans="1:5" x14ac:dyDescent="0.3">
      <c r="A482" s="1">
        <v>481</v>
      </c>
      <c r="B482">
        <v>-0.85714285714288962</v>
      </c>
      <c r="C482">
        <v>42.97698974609375</v>
      </c>
      <c r="D482">
        <v>-13.0204081632653</v>
      </c>
      <c r="E482">
        <v>-6.3133784702845981</v>
      </c>
    </row>
    <row r="483" spans="1:5" x14ac:dyDescent="0.3">
      <c r="A483" s="1">
        <v>482</v>
      </c>
      <c r="B483">
        <v>-24</v>
      </c>
      <c r="C483">
        <v>4.321929931640625</v>
      </c>
      <c r="D483">
        <v>-13.183673469387751</v>
      </c>
      <c r="E483">
        <v>-13.58205304827009</v>
      </c>
    </row>
    <row r="484" spans="1:5" x14ac:dyDescent="0.3">
      <c r="A484" s="1">
        <v>483</v>
      </c>
      <c r="B484">
        <v>-23.428571428571392</v>
      </c>
      <c r="C484">
        <v>-19.668975830078121</v>
      </c>
      <c r="D484">
        <v>-11.632653061224479</v>
      </c>
      <c r="E484">
        <v>-14.29644121442522</v>
      </c>
    </row>
    <row r="485" spans="1:5" x14ac:dyDescent="0.3">
      <c r="A485" s="1">
        <v>484</v>
      </c>
      <c r="B485">
        <v>-17.571428571428608</v>
      </c>
      <c r="C485">
        <v>-28.71478271484375</v>
      </c>
      <c r="D485">
        <v>-10.285714285714279</v>
      </c>
      <c r="E485">
        <v>-13.14673505510603</v>
      </c>
    </row>
    <row r="486" spans="1:5" x14ac:dyDescent="0.3">
      <c r="A486" s="1">
        <v>485</v>
      </c>
      <c r="B486">
        <v>-13.14285714285708</v>
      </c>
      <c r="C486">
        <v>-24.641265869140621</v>
      </c>
      <c r="D486">
        <v>-9.9591836734693846</v>
      </c>
      <c r="E486">
        <v>-10.91838727678571</v>
      </c>
    </row>
    <row r="487" spans="1:5" x14ac:dyDescent="0.3">
      <c r="A487" s="1">
        <v>486</v>
      </c>
      <c r="B487">
        <v>-1.5714285714285841</v>
      </c>
      <c r="C487">
        <v>-16.131607055664059</v>
      </c>
      <c r="D487">
        <v>-8.265306122448985</v>
      </c>
      <c r="E487">
        <v>-9.7125200544084827</v>
      </c>
    </row>
    <row r="488" spans="1:5" x14ac:dyDescent="0.3">
      <c r="A488" s="1">
        <v>487</v>
      </c>
      <c r="B488">
        <v>-10.571428571428561</v>
      </c>
      <c r="C488">
        <v>-2.3359375</v>
      </c>
      <c r="D488">
        <v>-7.9183673469387781</v>
      </c>
      <c r="E488">
        <v>-7.9856937953404019</v>
      </c>
    </row>
    <row r="489" spans="1:5" x14ac:dyDescent="0.3">
      <c r="A489" s="1">
        <v>488</v>
      </c>
      <c r="B489">
        <v>-2</v>
      </c>
      <c r="C489">
        <v>-7.9037322998046884</v>
      </c>
      <c r="D489">
        <v>-8.3265306122449054</v>
      </c>
      <c r="E489">
        <v>-7.5873522077287943</v>
      </c>
    </row>
    <row r="490" spans="1:5" x14ac:dyDescent="0.3">
      <c r="A490" s="1">
        <v>489</v>
      </c>
      <c r="B490">
        <v>-13.142857142857171</v>
      </c>
      <c r="C490">
        <v>-0.6787872314453125</v>
      </c>
      <c r="D490">
        <v>-10.489795918367349</v>
      </c>
      <c r="E490">
        <v>-7.8049294607979904</v>
      </c>
    </row>
    <row r="491" spans="1:5" x14ac:dyDescent="0.3">
      <c r="A491" s="1">
        <v>490</v>
      </c>
      <c r="B491">
        <v>-14</v>
      </c>
      <c r="C491">
        <v>-11.62103271484375</v>
      </c>
      <c r="D491">
        <v>-10.95918367346939</v>
      </c>
      <c r="E491">
        <v>-9.8855263846261145</v>
      </c>
    </row>
    <row r="492" spans="1:5" x14ac:dyDescent="0.3">
      <c r="A492" s="1">
        <v>491</v>
      </c>
      <c r="B492">
        <v>-15.28571428571431</v>
      </c>
      <c r="C492">
        <v>-13.116348266601561</v>
      </c>
      <c r="D492">
        <v>-10.469387755102041</v>
      </c>
      <c r="E492">
        <v>-10.858067103794641</v>
      </c>
    </row>
    <row r="493" spans="1:5" x14ac:dyDescent="0.3">
      <c r="A493" s="1">
        <v>492</v>
      </c>
      <c r="B493">
        <v>-1.285714285714278</v>
      </c>
      <c r="C493">
        <v>-16.2001953125</v>
      </c>
      <c r="D493">
        <v>-9.6326530612244881</v>
      </c>
      <c r="E493">
        <v>-10.88695090157645</v>
      </c>
    </row>
    <row r="494" spans="1:5" x14ac:dyDescent="0.3">
      <c r="A494" s="1">
        <v>493</v>
      </c>
      <c r="B494">
        <v>0.8571428571428612</v>
      </c>
      <c r="C494">
        <v>-4.0438232421875</v>
      </c>
      <c r="D494">
        <v>-9.2448979591836729</v>
      </c>
      <c r="E494">
        <v>-10.04776981898716</v>
      </c>
    </row>
    <row r="495" spans="1:5" x14ac:dyDescent="0.3">
      <c r="A495" s="1">
        <v>494</v>
      </c>
      <c r="B495">
        <v>-13.428571428571439</v>
      </c>
      <c r="C495">
        <v>0.45245361328125</v>
      </c>
      <c r="D495">
        <v>-9.5714285714285694</v>
      </c>
      <c r="E495">
        <v>-9.3351026262555816</v>
      </c>
    </row>
    <row r="496" spans="1:5" x14ac:dyDescent="0.3">
      <c r="A496" s="1">
        <v>495</v>
      </c>
      <c r="B496">
        <v>-17.142857142857139</v>
      </c>
      <c r="C496">
        <v>-9.4267730712890625</v>
      </c>
      <c r="D496">
        <v>-8.4693877551020371</v>
      </c>
      <c r="E496">
        <v>-9.3758730207170746</v>
      </c>
    </row>
    <row r="497" spans="1:5" x14ac:dyDescent="0.3">
      <c r="A497" s="1">
        <v>496</v>
      </c>
      <c r="B497">
        <v>-16.42857142857142</v>
      </c>
      <c r="C497">
        <v>-15.242965698242189</v>
      </c>
      <c r="D497">
        <v>-7.6734693877550963</v>
      </c>
      <c r="E497">
        <v>-8.4283915928431927</v>
      </c>
    </row>
    <row r="498" spans="1:5" x14ac:dyDescent="0.3">
      <c r="A498" s="1">
        <v>497</v>
      </c>
      <c r="B498">
        <v>-10.571428571428569</v>
      </c>
      <c r="C498">
        <v>-18.428817749023441</v>
      </c>
      <c r="D498">
        <v>-6.2244897959183669</v>
      </c>
      <c r="E498">
        <v>-7.6987849644252222</v>
      </c>
    </row>
    <row r="499" spans="1:5" x14ac:dyDescent="0.3">
      <c r="A499" s="1">
        <v>498</v>
      </c>
      <c r="B499">
        <v>-9.4285714285714306</v>
      </c>
      <c r="C499">
        <v>-13.318534851074221</v>
      </c>
      <c r="D499">
        <v>-6.5714285714285712</v>
      </c>
      <c r="E499">
        <v>-6.1842367989676337</v>
      </c>
    </row>
    <row r="500" spans="1:5" x14ac:dyDescent="0.3">
      <c r="A500" s="1">
        <v>499</v>
      </c>
      <c r="B500">
        <v>1.4285714285714159</v>
      </c>
      <c r="C500">
        <v>-10.325927734375</v>
      </c>
      <c r="D500">
        <v>-7</v>
      </c>
      <c r="E500">
        <v>-6.2486212594168524</v>
      </c>
    </row>
    <row r="501" spans="1:5" x14ac:dyDescent="0.3">
      <c r="A501" s="1">
        <v>500</v>
      </c>
      <c r="B501">
        <v>-1.4285714285714159</v>
      </c>
      <c r="C501">
        <v>0.94484710693359375</v>
      </c>
      <c r="D501">
        <v>-8.0816326530612219</v>
      </c>
      <c r="E501">
        <v>-6.6274403163364957</v>
      </c>
    </row>
    <row r="502" spans="1:5" x14ac:dyDescent="0.3">
      <c r="A502" s="1">
        <v>501</v>
      </c>
      <c r="B502">
        <v>-5.7142857142857082</v>
      </c>
      <c r="C502">
        <v>0.16706085205078119</v>
      </c>
      <c r="D502">
        <v>-7.8571428571428559</v>
      </c>
      <c r="E502">
        <v>-7.9194613865443637</v>
      </c>
    </row>
    <row r="503" spans="1:5" x14ac:dyDescent="0.3">
      <c r="A503" s="1">
        <v>502</v>
      </c>
      <c r="B503">
        <v>-11.571428571428561</v>
      </c>
      <c r="C503">
        <v>-2.794403076171875</v>
      </c>
      <c r="D503">
        <v>-7.3673469387755093</v>
      </c>
      <c r="E503">
        <v>-8.0881462097167969</v>
      </c>
    </row>
    <row r="504" spans="1:5" x14ac:dyDescent="0.3">
      <c r="A504" s="1">
        <v>503</v>
      </c>
      <c r="B504">
        <v>-6.285714285714306</v>
      </c>
      <c r="C504">
        <v>-10.13571929931641</v>
      </c>
      <c r="D504">
        <v>-6.1224489795918382</v>
      </c>
      <c r="E504">
        <v>-7.7872630528041293</v>
      </c>
    </row>
    <row r="505" spans="1:5" x14ac:dyDescent="0.3">
      <c r="A505" s="1">
        <v>504</v>
      </c>
      <c r="B505">
        <v>-13</v>
      </c>
      <c r="C505">
        <v>-7.8269805908203116</v>
      </c>
      <c r="D505">
        <v>-5.3673469387755093</v>
      </c>
      <c r="E505">
        <v>-6.4692573547363272</v>
      </c>
    </row>
    <row r="506" spans="1:5" x14ac:dyDescent="0.3">
      <c r="A506" s="1">
        <v>505</v>
      </c>
      <c r="B506">
        <v>-12.428571428571431</v>
      </c>
      <c r="C506">
        <v>-13.76922607421875</v>
      </c>
      <c r="D506">
        <v>-2.6530612244897949</v>
      </c>
      <c r="E506">
        <v>-5.4222068786621094</v>
      </c>
    </row>
    <row r="507" spans="1:5" x14ac:dyDescent="0.3">
      <c r="A507" s="1">
        <v>506</v>
      </c>
      <c r="B507">
        <v>-6.1428571428571388</v>
      </c>
      <c r="C507">
        <v>-12.9776611328125</v>
      </c>
      <c r="D507">
        <v>-0.69387755102040682</v>
      </c>
      <c r="E507">
        <v>-2.6786319187709262</v>
      </c>
    </row>
    <row r="508" spans="1:5" x14ac:dyDescent="0.3">
      <c r="A508" s="1">
        <v>507</v>
      </c>
      <c r="B508">
        <v>0.1428571428571459</v>
      </c>
      <c r="C508">
        <v>-8.0993003845214844</v>
      </c>
      <c r="D508">
        <v>0.14285714285714271</v>
      </c>
      <c r="E508">
        <v>-0.44002532958984347</v>
      </c>
    </row>
    <row r="509" spans="1:5" x14ac:dyDescent="0.3">
      <c r="A509" s="1">
        <v>508</v>
      </c>
      <c r="B509">
        <v>-2.2857142857142851</v>
      </c>
      <c r="C509">
        <v>-1.01373291015625</v>
      </c>
      <c r="D509">
        <v>-2.0408163265305479E-2</v>
      </c>
      <c r="E509">
        <v>0.92315183367047982</v>
      </c>
    </row>
    <row r="510" spans="1:5" x14ac:dyDescent="0.3">
      <c r="A510" s="1">
        <v>509</v>
      </c>
      <c r="B510">
        <v>-2.8571428571428612</v>
      </c>
      <c r="C510">
        <v>-0.68822097778320313</v>
      </c>
      <c r="D510">
        <v>-0.57142857142857151</v>
      </c>
      <c r="E510">
        <v>0.96428026471819195</v>
      </c>
    </row>
    <row r="511" spans="1:5" x14ac:dyDescent="0.3">
      <c r="A511" s="1">
        <v>510</v>
      </c>
      <c r="B511">
        <v>-1</v>
      </c>
      <c r="C511">
        <v>-0.90967941284179688</v>
      </c>
      <c r="D511">
        <v>-1.1020408163265301</v>
      </c>
      <c r="E511">
        <v>0.1334272112165179</v>
      </c>
    </row>
    <row r="512" spans="1:5" x14ac:dyDescent="0.3">
      <c r="A512" s="1">
        <v>511</v>
      </c>
      <c r="B512">
        <v>6.0000000000000071</v>
      </c>
      <c r="C512">
        <v>-0.49762725830078119</v>
      </c>
      <c r="D512">
        <v>-1.734693877551021</v>
      </c>
      <c r="E512">
        <v>-0.79300962175641743</v>
      </c>
    </row>
    <row r="513" spans="1:5" x14ac:dyDescent="0.3">
      <c r="A513" s="1">
        <v>512</v>
      </c>
      <c r="B513">
        <v>1.2857142857142849</v>
      </c>
      <c r="C513">
        <v>5.4357986450195313</v>
      </c>
      <c r="D513">
        <v>-3.0000000000000022</v>
      </c>
      <c r="E513">
        <v>-1.744162423270089</v>
      </c>
    </row>
    <row r="514" spans="1:5" x14ac:dyDescent="0.3">
      <c r="A514" s="1">
        <v>513</v>
      </c>
      <c r="B514">
        <v>-0.2857142857142918</v>
      </c>
      <c r="C514">
        <v>2.6925849914550781</v>
      </c>
      <c r="D514">
        <v>-3.306122448979592</v>
      </c>
      <c r="E514">
        <v>-3.10949216570173</v>
      </c>
    </row>
    <row r="515" spans="1:5" x14ac:dyDescent="0.3">
      <c r="A515" s="1">
        <v>514</v>
      </c>
      <c r="B515">
        <v>-0.99999999999999289</v>
      </c>
      <c r="C515">
        <v>1.442939758300781</v>
      </c>
      <c r="D515">
        <v>-3.3877551020408152</v>
      </c>
      <c r="E515">
        <v>-3.664394923618862</v>
      </c>
    </row>
    <row r="516" spans="1:5" x14ac:dyDescent="0.3">
      <c r="A516" s="1">
        <v>515</v>
      </c>
      <c r="B516">
        <v>-6.1428571428571459</v>
      </c>
      <c r="C516">
        <v>-0.72583389282226563</v>
      </c>
      <c r="D516">
        <v>-3.2448979591836729</v>
      </c>
      <c r="E516">
        <v>-3.904288155691964</v>
      </c>
    </row>
    <row r="517" spans="1:5" x14ac:dyDescent="0.3">
      <c r="A517" s="1">
        <v>516</v>
      </c>
      <c r="B517">
        <v>-6.5714285714285694</v>
      </c>
      <c r="C517">
        <v>-6.5041923522949219</v>
      </c>
      <c r="D517">
        <v>-2.8367346938775508</v>
      </c>
      <c r="E517">
        <v>-3.6912999834333151</v>
      </c>
    </row>
    <row r="518" spans="1:5" x14ac:dyDescent="0.3">
      <c r="A518" s="1">
        <v>517</v>
      </c>
      <c r="B518">
        <v>-5.4285714285714377</v>
      </c>
      <c r="C518">
        <v>-7.3947372436523438</v>
      </c>
      <c r="D518">
        <v>-2.4489795918367352</v>
      </c>
      <c r="E518">
        <v>-3.1038186209542409</v>
      </c>
    </row>
    <row r="519" spans="1:5" x14ac:dyDescent="0.3">
      <c r="A519" s="1">
        <v>518</v>
      </c>
      <c r="B519">
        <v>-2.8571428571428612</v>
      </c>
      <c r="C519">
        <v>-7.1556968688964844</v>
      </c>
      <c r="D519">
        <v>-2.122448979591836</v>
      </c>
      <c r="E519">
        <v>-2.564695630754743</v>
      </c>
    </row>
    <row r="520" spans="1:5" x14ac:dyDescent="0.3">
      <c r="A520" s="1">
        <v>519</v>
      </c>
      <c r="B520">
        <v>-0.85714285714284699</v>
      </c>
      <c r="C520">
        <v>-4.1215095520019531</v>
      </c>
      <c r="D520">
        <v>-1.9591836734693859</v>
      </c>
      <c r="E520">
        <v>-2.0943374633789058</v>
      </c>
    </row>
    <row r="521" spans="1:5" x14ac:dyDescent="0.3">
      <c r="A521" s="1">
        <v>520</v>
      </c>
      <c r="B521">
        <v>-0.8571428571428541</v>
      </c>
      <c r="C521">
        <v>-1.191734313964844</v>
      </c>
      <c r="D521">
        <v>-2.2448979591836742</v>
      </c>
      <c r="E521">
        <v>-1.85662841796875</v>
      </c>
    </row>
    <row r="522" spans="1:5" x14ac:dyDescent="0.3">
      <c r="A522" s="1">
        <v>521</v>
      </c>
      <c r="B522">
        <v>0</v>
      </c>
      <c r="C522">
        <v>-0.2363128662109375</v>
      </c>
      <c r="D522">
        <v>-2.1224489795918369</v>
      </c>
      <c r="E522">
        <v>-2.0931658063616072</v>
      </c>
    </row>
    <row r="523" spans="1:5" x14ac:dyDescent="0.3">
      <c r="A523" s="1">
        <v>522</v>
      </c>
      <c r="B523">
        <v>-3.2857142857142918</v>
      </c>
      <c r="C523">
        <v>0.76508331298828125</v>
      </c>
      <c r="D523">
        <v>-2.1428571428571428</v>
      </c>
      <c r="E523">
        <v>-2.0790339878627231</v>
      </c>
    </row>
    <row r="524" spans="1:5" x14ac:dyDescent="0.3">
      <c r="A524" s="1">
        <v>523</v>
      </c>
      <c r="B524">
        <v>-3.8571428571428541</v>
      </c>
      <c r="C524">
        <v>-2.3918228149414058</v>
      </c>
      <c r="D524">
        <v>-1.7346938775510199</v>
      </c>
      <c r="E524">
        <v>-2.187479836600168</v>
      </c>
    </row>
    <row r="525" spans="1:5" x14ac:dyDescent="0.3">
      <c r="A525" s="1">
        <v>524</v>
      </c>
      <c r="B525">
        <v>-3.1428571428571459</v>
      </c>
      <c r="C525">
        <v>-3.6208763122558589</v>
      </c>
      <c r="D525">
        <v>-1.571428571428571</v>
      </c>
      <c r="E525">
        <v>-1.819493702479771</v>
      </c>
    </row>
    <row r="526" spans="1:5" x14ac:dyDescent="0.3">
      <c r="A526" s="1">
        <v>525</v>
      </c>
      <c r="B526">
        <v>-1.714285714285712</v>
      </c>
      <c r="C526">
        <v>-3.863189697265625</v>
      </c>
      <c r="D526">
        <v>-1.142857142857143</v>
      </c>
      <c r="E526">
        <v>-1.6083671024867461</v>
      </c>
    </row>
    <row r="527" spans="1:5" x14ac:dyDescent="0.3">
      <c r="A527" s="1">
        <v>526</v>
      </c>
      <c r="B527">
        <v>-2.8571428571428581</v>
      </c>
      <c r="C527">
        <v>-2.4575462341308589</v>
      </c>
      <c r="D527">
        <v>-1.204081632653061</v>
      </c>
      <c r="E527">
        <v>-1.1273781912667411</v>
      </c>
    </row>
    <row r="528" spans="1:5" x14ac:dyDescent="0.3">
      <c r="A528" s="1">
        <v>527</v>
      </c>
      <c r="B528">
        <v>0</v>
      </c>
      <c r="C528">
        <v>-2.8474960327148442</v>
      </c>
      <c r="D528">
        <v>-0.85714285714285676</v>
      </c>
      <c r="E528">
        <v>-1.1026191711425779</v>
      </c>
    </row>
    <row r="529" spans="1:5" x14ac:dyDescent="0.3">
      <c r="A529" s="1">
        <v>528</v>
      </c>
      <c r="B529">
        <v>-0.1428571428571388</v>
      </c>
      <c r="C529">
        <v>-0.13739013671875</v>
      </c>
      <c r="D529">
        <v>-0.93877551020408145</v>
      </c>
      <c r="E529">
        <v>-0.77537127903529568</v>
      </c>
    </row>
    <row r="530" spans="1:5" x14ac:dyDescent="0.3">
      <c r="A530" s="1">
        <v>529</v>
      </c>
      <c r="B530">
        <v>-0.4285714285714306</v>
      </c>
      <c r="C530">
        <v>5.962371826171875E-3</v>
      </c>
      <c r="D530">
        <v>-0.89795918367346972</v>
      </c>
      <c r="E530">
        <v>-0.85871260506766178</v>
      </c>
    </row>
    <row r="531" spans="1:5" x14ac:dyDescent="0.3">
      <c r="A531" s="1">
        <v>530</v>
      </c>
      <c r="B531">
        <v>-2.7142857142857149</v>
      </c>
      <c r="C531">
        <v>0.18408012390136719</v>
      </c>
      <c r="D531">
        <v>-1.1632653061224489</v>
      </c>
      <c r="E531">
        <v>-0.8235277448381696</v>
      </c>
    </row>
    <row r="532" spans="1:5" x14ac:dyDescent="0.3">
      <c r="A532" s="1">
        <v>531</v>
      </c>
      <c r="B532">
        <v>-0.1428571428571459</v>
      </c>
      <c r="C532">
        <v>-2.1429901123046879</v>
      </c>
      <c r="D532">
        <v>-0.75510204081632637</v>
      </c>
      <c r="E532">
        <v>-1.112136432102748</v>
      </c>
    </row>
    <row r="533" spans="1:5" x14ac:dyDescent="0.3">
      <c r="A533" s="1">
        <v>532</v>
      </c>
      <c r="B533">
        <v>-2.1428571428571388</v>
      </c>
      <c r="C533">
        <v>-0.49626731872558588</v>
      </c>
      <c r="D533">
        <v>-0.81632653061224403</v>
      </c>
      <c r="E533">
        <v>-0.81754003252301899</v>
      </c>
    </row>
    <row r="534" spans="1:5" x14ac:dyDescent="0.3">
      <c r="A534" s="1">
        <v>533</v>
      </c>
      <c r="B534">
        <v>-0.42857142857142883</v>
      </c>
      <c r="C534">
        <v>-2.2842330932617192</v>
      </c>
      <c r="D534">
        <v>-0.59183673469387765</v>
      </c>
      <c r="E534">
        <v>-0.85599245343889496</v>
      </c>
    </row>
    <row r="535" spans="1:5" x14ac:dyDescent="0.3">
      <c r="A535" s="1">
        <v>534</v>
      </c>
      <c r="B535">
        <v>-0.57142857142857295</v>
      </c>
      <c r="C535">
        <v>-0.55676078796386719</v>
      </c>
      <c r="D535">
        <v>-0.75510204081632648</v>
      </c>
      <c r="E535">
        <v>-0.58609254019601009</v>
      </c>
    </row>
    <row r="536" spans="1:5" x14ac:dyDescent="0.3">
      <c r="A536" s="1">
        <v>535</v>
      </c>
      <c r="B536">
        <v>0.1428571428571441</v>
      </c>
      <c r="C536">
        <v>-0.7207794189453125</v>
      </c>
      <c r="D536">
        <v>-0.6734693877551019</v>
      </c>
      <c r="E536">
        <v>-0.71161038534981869</v>
      </c>
    </row>
    <row r="537" spans="1:5" x14ac:dyDescent="0.3">
      <c r="A537" s="1">
        <v>536</v>
      </c>
      <c r="B537">
        <v>-2.285714285714286</v>
      </c>
      <c r="C537">
        <v>0.25225639343261719</v>
      </c>
      <c r="D537">
        <v>-0.71428571428571419</v>
      </c>
      <c r="E537">
        <v>-0.64488846915108811</v>
      </c>
    </row>
    <row r="538" spans="1:5" x14ac:dyDescent="0.3">
      <c r="A538" s="1">
        <v>537</v>
      </c>
      <c r="B538">
        <v>0.1428571428571441</v>
      </c>
      <c r="C538">
        <v>-1.836180686950684</v>
      </c>
      <c r="D538">
        <v>-0.32653061224489749</v>
      </c>
      <c r="E538">
        <v>-0.71672521318708138</v>
      </c>
    </row>
    <row r="539" spans="1:5" x14ac:dyDescent="0.3">
      <c r="A539" s="1">
        <v>538</v>
      </c>
      <c r="B539">
        <v>-0.5714285714285694</v>
      </c>
      <c r="C539">
        <v>-8.0815315246582031E-2</v>
      </c>
      <c r="D539">
        <v>-0.5714285714285714</v>
      </c>
      <c r="E539">
        <v>-0.37734167916434153</v>
      </c>
    </row>
    <row r="540" spans="1:5" x14ac:dyDescent="0.3">
      <c r="A540" s="1">
        <v>539</v>
      </c>
      <c r="B540">
        <v>-0.57142857142857473</v>
      </c>
      <c r="C540">
        <v>-0.76543426513671875</v>
      </c>
      <c r="D540">
        <v>-0.63265306122449017</v>
      </c>
      <c r="E540">
        <v>-0.53629902430943077</v>
      </c>
    </row>
    <row r="541" spans="1:5" x14ac:dyDescent="0.3">
      <c r="A541" s="1">
        <v>540</v>
      </c>
      <c r="B541">
        <v>-1.571428571428571</v>
      </c>
      <c r="C541">
        <v>-0.39493370056152338</v>
      </c>
      <c r="D541">
        <v>-0.61224489795918358</v>
      </c>
      <c r="E541">
        <v>-0.57044805799211773</v>
      </c>
    </row>
    <row r="542" spans="1:5" x14ac:dyDescent="0.3">
      <c r="A542" s="1">
        <v>541</v>
      </c>
      <c r="B542">
        <v>0</v>
      </c>
      <c r="C542">
        <v>-1.4353857040405269</v>
      </c>
      <c r="D542">
        <v>-0.38775510204081609</v>
      </c>
      <c r="E542">
        <v>-0.62932750156947537</v>
      </c>
    </row>
    <row r="543" spans="1:5" x14ac:dyDescent="0.3">
      <c r="A543" s="1">
        <v>542</v>
      </c>
      <c r="B543">
        <v>-0.14285714285714229</v>
      </c>
      <c r="C543">
        <v>-0.25372600555419922</v>
      </c>
      <c r="D543">
        <v>-0.3469387755102038</v>
      </c>
      <c r="E543">
        <v>-0.44822788238525391</v>
      </c>
    </row>
    <row r="544" spans="1:5" x14ac:dyDescent="0.3">
      <c r="A544" s="1">
        <v>543</v>
      </c>
      <c r="B544">
        <v>0.4285714285714306</v>
      </c>
      <c r="C544">
        <v>-0.25060081481933588</v>
      </c>
      <c r="D544">
        <v>-0.32653061224489782</v>
      </c>
      <c r="E544">
        <v>-0.36040728432791569</v>
      </c>
    </row>
    <row r="545" spans="1:5" x14ac:dyDescent="0.3">
      <c r="A545" s="1">
        <v>544</v>
      </c>
      <c r="B545">
        <v>-1.571428571428573</v>
      </c>
      <c r="C545">
        <v>0.53950405120849609</v>
      </c>
      <c r="D545">
        <v>-0.57142857142857151</v>
      </c>
      <c r="E545">
        <v>-0.29361397879464279</v>
      </c>
    </row>
    <row r="546" spans="1:5" x14ac:dyDescent="0.3">
      <c r="A546" s="1">
        <v>545</v>
      </c>
      <c r="B546">
        <v>-1.0000000000000011</v>
      </c>
      <c r="C546">
        <v>-1.193516731262207</v>
      </c>
      <c r="D546">
        <v>-0.4081632653061224</v>
      </c>
      <c r="E546">
        <v>-0.50983170100620812</v>
      </c>
    </row>
    <row r="547" spans="1:5" x14ac:dyDescent="0.3">
      <c r="A547" s="1">
        <v>546</v>
      </c>
      <c r="B547">
        <v>-0.42857142857142788</v>
      </c>
      <c r="C547">
        <v>-1.0044775009155269</v>
      </c>
      <c r="D547">
        <v>-0.32653061224489782</v>
      </c>
      <c r="E547">
        <v>-0.42269114085606158</v>
      </c>
    </row>
    <row r="548" spans="1:5" x14ac:dyDescent="0.3">
      <c r="A548" s="1">
        <v>547</v>
      </c>
      <c r="B548">
        <v>0</v>
      </c>
      <c r="C548">
        <v>-0.80708980560302734</v>
      </c>
      <c r="D548">
        <v>-0.46938775510204078</v>
      </c>
      <c r="E548">
        <v>-0.37861061096191412</v>
      </c>
    </row>
    <row r="549" spans="1:5" x14ac:dyDescent="0.3">
      <c r="A549" s="1">
        <v>548</v>
      </c>
      <c r="B549">
        <v>0.28571428571428648</v>
      </c>
      <c r="C549">
        <v>-0.16768836975097659</v>
      </c>
      <c r="D549">
        <v>-0.48979591836734698</v>
      </c>
      <c r="E549">
        <v>-0.45705481937953402</v>
      </c>
    </row>
    <row r="550" spans="1:5" x14ac:dyDescent="0.3">
      <c r="A550" s="1">
        <v>549</v>
      </c>
      <c r="B550">
        <v>0</v>
      </c>
      <c r="C550">
        <v>0.36101818084716802</v>
      </c>
      <c r="D550">
        <v>-0.57142857142857151</v>
      </c>
      <c r="E550">
        <v>-0.48175586972917828</v>
      </c>
    </row>
    <row r="551" spans="1:5" x14ac:dyDescent="0.3">
      <c r="A551" s="1">
        <v>550</v>
      </c>
      <c r="B551">
        <v>-1.285714285714286</v>
      </c>
      <c r="C551">
        <v>0.21695232391357419</v>
      </c>
      <c r="D551">
        <v>-0.57142857142857151</v>
      </c>
      <c r="E551">
        <v>-0.59220354897635319</v>
      </c>
    </row>
    <row r="552" spans="1:5" x14ac:dyDescent="0.3">
      <c r="A552" s="1">
        <v>551</v>
      </c>
      <c r="B552">
        <v>-0.42857142857142883</v>
      </c>
      <c r="C552">
        <v>-0.97402000427246094</v>
      </c>
      <c r="D552">
        <v>-0.3265306122448981</v>
      </c>
      <c r="E552">
        <v>-0.60559150150844032</v>
      </c>
    </row>
    <row r="553" spans="1:5" x14ac:dyDescent="0.3">
      <c r="A553" s="1">
        <v>552</v>
      </c>
      <c r="B553">
        <v>-0.42857142857142883</v>
      </c>
      <c r="C553">
        <v>-0.58353281021118164</v>
      </c>
      <c r="D553">
        <v>-0.26530612244897972</v>
      </c>
      <c r="E553">
        <v>-0.39663778032575331</v>
      </c>
    </row>
    <row r="554" spans="1:5" x14ac:dyDescent="0.3">
      <c r="A554" s="1">
        <v>553</v>
      </c>
      <c r="B554">
        <v>-1.428571428571429</v>
      </c>
      <c r="C554">
        <v>-0.69591379165649414</v>
      </c>
      <c r="D554">
        <v>-0.28571428571428581</v>
      </c>
      <c r="E554">
        <v>-0.2863033158438546</v>
      </c>
    </row>
    <row r="555" spans="1:5" x14ac:dyDescent="0.3">
      <c r="A555" s="1">
        <v>554</v>
      </c>
      <c r="B555">
        <v>-0.14285714285714321</v>
      </c>
      <c r="C555">
        <v>-1.356199264526367</v>
      </c>
      <c r="D555">
        <v>-0.1224489795918368</v>
      </c>
      <c r="E555">
        <v>-0.23845856530325751</v>
      </c>
    </row>
    <row r="556" spans="1:5" x14ac:dyDescent="0.3">
      <c r="A556" s="1">
        <v>555</v>
      </c>
      <c r="B556">
        <v>-0.28571428571428559</v>
      </c>
      <c r="C556">
        <v>-0.34059572219848627</v>
      </c>
      <c r="D556">
        <v>-0.18367346938775511</v>
      </c>
      <c r="E556">
        <v>-9.7910676683698378E-2</v>
      </c>
    </row>
    <row r="557" spans="1:5" x14ac:dyDescent="0.3">
      <c r="A557" s="1">
        <v>556</v>
      </c>
      <c r="B557">
        <v>0</v>
      </c>
      <c r="C557">
        <v>-0.41211557388305659</v>
      </c>
      <c r="D557">
        <v>-0.16326530612244899</v>
      </c>
      <c r="E557">
        <v>-0.14767217636108401</v>
      </c>
    </row>
    <row r="558" spans="1:5" x14ac:dyDescent="0.3">
      <c r="A558" s="1">
        <v>557</v>
      </c>
      <c r="B558">
        <v>0.42857142857142883</v>
      </c>
      <c r="C558">
        <v>0.1232366561889648</v>
      </c>
      <c r="D558">
        <v>-0.16326530612244899</v>
      </c>
      <c r="E558">
        <v>-0.12608848299298969</v>
      </c>
    </row>
    <row r="559" spans="1:5" x14ac:dyDescent="0.3">
      <c r="A559" s="1">
        <v>558</v>
      </c>
      <c r="B559">
        <v>0</v>
      </c>
      <c r="C559">
        <v>0.48865604400634771</v>
      </c>
      <c r="D559">
        <v>-0.28571428571428581</v>
      </c>
      <c r="E559">
        <v>-0.15466686657496859</v>
      </c>
    </row>
    <row r="560" spans="1:5" x14ac:dyDescent="0.3">
      <c r="A560" s="1">
        <v>559</v>
      </c>
      <c r="B560">
        <v>-0.57142857142857206</v>
      </c>
      <c r="C560">
        <v>0.1888084411621094</v>
      </c>
      <c r="D560">
        <v>-0.26530612244897972</v>
      </c>
      <c r="E560">
        <v>-0.27020134244646338</v>
      </c>
    </row>
    <row r="561" spans="1:5" x14ac:dyDescent="0.3">
      <c r="A561" s="1">
        <v>560</v>
      </c>
      <c r="B561">
        <v>-0.28571428571428559</v>
      </c>
      <c r="C561">
        <v>-0.36100053787231451</v>
      </c>
      <c r="D561">
        <v>-0.16326530612244891</v>
      </c>
      <c r="E561">
        <v>-0.27751609257289339</v>
      </c>
    </row>
    <row r="562" spans="1:5" x14ac:dyDescent="0.3">
      <c r="A562" s="1">
        <v>561</v>
      </c>
      <c r="B562">
        <v>-0.57142857142857117</v>
      </c>
      <c r="C562">
        <v>-0.37236404418945313</v>
      </c>
      <c r="D562">
        <v>-4.0816326530612172E-2</v>
      </c>
      <c r="E562">
        <v>-0.2081007616860526</v>
      </c>
    </row>
    <row r="563" spans="1:5" x14ac:dyDescent="0.3">
      <c r="A563" s="1">
        <v>562</v>
      </c>
      <c r="B563">
        <v>-0.14285714285714279</v>
      </c>
      <c r="C563">
        <v>-0.68892621994018555</v>
      </c>
      <c r="D563">
        <v>8.1632653061224525E-2</v>
      </c>
      <c r="E563">
        <v>-6.1343942369733562E-2</v>
      </c>
    </row>
    <row r="564" spans="1:5" x14ac:dyDescent="0.3">
      <c r="A564" s="1">
        <v>563</v>
      </c>
      <c r="B564">
        <v>0</v>
      </c>
      <c r="C564">
        <v>-0.26102972030639648</v>
      </c>
      <c r="D564">
        <v>0.1020408163265306</v>
      </c>
      <c r="E564">
        <v>0.1006414549691336</v>
      </c>
    </row>
    <row r="565" spans="1:5" x14ac:dyDescent="0.3">
      <c r="A565" s="1">
        <v>564</v>
      </c>
      <c r="B565">
        <v>-0.42857142857142838</v>
      </c>
      <c r="C565">
        <v>-7.6812028884887695E-2</v>
      </c>
      <c r="D565">
        <v>0.1020408163265306</v>
      </c>
      <c r="E565">
        <v>0.16249772480555941</v>
      </c>
    </row>
    <row r="566" spans="1:5" x14ac:dyDescent="0.3">
      <c r="A566" s="1">
        <v>565</v>
      </c>
      <c r="B566">
        <v>0.14285714285714279</v>
      </c>
      <c r="C566">
        <v>-0.32008528709411621</v>
      </c>
      <c r="D566">
        <v>8.1632653061224456E-2</v>
      </c>
      <c r="E566">
        <v>0.176347085407802</v>
      </c>
    </row>
    <row r="567" spans="1:5" x14ac:dyDescent="0.3">
      <c r="A567" s="1">
        <v>566</v>
      </c>
      <c r="B567">
        <v>0.14285714285714279</v>
      </c>
      <c r="C567">
        <v>0.13760519027709961</v>
      </c>
      <c r="D567">
        <v>6.1224489795918338E-2</v>
      </c>
      <c r="E567">
        <v>0.12855645588466089</v>
      </c>
    </row>
    <row r="568" spans="1:5" x14ac:dyDescent="0.3">
      <c r="A568" s="1">
        <v>567</v>
      </c>
      <c r="B568">
        <v>0.57142857142857162</v>
      </c>
      <c r="C568">
        <v>0.1249067783355713</v>
      </c>
      <c r="D568">
        <v>-4.0816326530612228E-2</v>
      </c>
      <c r="E568">
        <v>8.1726278577532063E-2</v>
      </c>
    </row>
    <row r="569" spans="1:5" x14ac:dyDescent="0.3">
      <c r="A569" s="1">
        <v>568</v>
      </c>
      <c r="B569">
        <v>0.28571428571428559</v>
      </c>
      <c r="C569">
        <v>0.65493369102478027</v>
      </c>
      <c r="D569">
        <v>-0.1224489795918367</v>
      </c>
      <c r="E569">
        <v>-2.8667415891374889E-2</v>
      </c>
    </row>
    <row r="570" spans="1:5" x14ac:dyDescent="0.3">
      <c r="A570" s="1">
        <v>569</v>
      </c>
      <c r="B570">
        <v>0</v>
      </c>
      <c r="C570">
        <v>0.44497156143188482</v>
      </c>
      <c r="D570">
        <v>-0.2040816326530612</v>
      </c>
      <c r="E570">
        <v>-0.1325697558266776</v>
      </c>
    </row>
    <row r="571" spans="1:5" x14ac:dyDescent="0.3">
      <c r="A571" s="1">
        <v>570</v>
      </c>
      <c r="B571">
        <v>0</v>
      </c>
      <c r="C571">
        <v>0.17196416854858401</v>
      </c>
      <c r="D571">
        <v>-0.2040816326530612</v>
      </c>
      <c r="E571">
        <v>-0.24096996443612231</v>
      </c>
    </row>
    <row r="572" spans="1:5" x14ac:dyDescent="0.3">
      <c r="A572" s="1">
        <v>571</v>
      </c>
      <c r="B572">
        <v>-0.57142857142857162</v>
      </c>
      <c r="C572">
        <v>2.013349533081055E-2</v>
      </c>
      <c r="D572">
        <v>-0.2040816326530612</v>
      </c>
      <c r="E572">
        <v>-0.26317214965820313</v>
      </c>
    </row>
    <row r="573" spans="1:5" x14ac:dyDescent="0.3">
      <c r="A573" s="1">
        <v>572</v>
      </c>
      <c r="B573">
        <v>0</v>
      </c>
      <c r="C573">
        <v>-0.65461969375610352</v>
      </c>
      <c r="D573">
        <v>2.0408163265306169E-2</v>
      </c>
      <c r="E573">
        <v>-0.26424895014081679</v>
      </c>
    </row>
    <row r="574" spans="1:5" x14ac:dyDescent="0.3">
      <c r="A574" s="1">
        <v>573</v>
      </c>
      <c r="B574">
        <v>-0.57142857142857117</v>
      </c>
      <c r="C574">
        <v>-0.19020605087280271</v>
      </c>
      <c r="D574">
        <v>-4.0816326530612228E-2</v>
      </c>
      <c r="E574">
        <v>-2.997159957885745E-2</v>
      </c>
    </row>
    <row r="575" spans="1:5" x14ac:dyDescent="0.3">
      <c r="A575" s="1">
        <v>574</v>
      </c>
      <c r="B575">
        <v>0</v>
      </c>
      <c r="C575">
        <v>-0.64784908294677734</v>
      </c>
      <c r="D575">
        <v>8.1632653061224442E-2</v>
      </c>
      <c r="E575">
        <v>-2.8051785060337609E-2</v>
      </c>
    </row>
    <row r="576" spans="1:5" x14ac:dyDescent="0.3">
      <c r="A576" s="1">
        <v>575</v>
      </c>
      <c r="B576">
        <v>-0.28571428571428559</v>
      </c>
      <c r="C576">
        <v>-7.2382688522338867E-2</v>
      </c>
      <c r="D576">
        <v>4.0816326530612207E-2</v>
      </c>
      <c r="E576">
        <v>0.1231628826686314</v>
      </c>
    </row>
    <row r="577" spans="1:5" x14ac:dyDescent="0.3">
      <c r="A577" s="1">
        <v>576</v>
      </c>
      <c r="B577">
        <v>0</v>
      </c>
      <c r="C577">
        <v>-0.31382989883422852</v>
      </c>
      <c r="D577">
        <v>6.1224489795918317E-2</v>
      </c>
      <c r="E577">
        <v>8.2542862210954943E-2</v>
      </c>
    </row>
    <row r="578" spans="1:5" x14ac:dyDescent="0.3">
      <c r="A578" s="1">
        <v>577</v>
      </c>
      <c r="B578">
        <v>0</v>
      </c>
      <c r="C578">
        <v>1.6548871994018551E-2</v>
      </c>
      <c r="D578">
        <v>6.1224489795918317E-2</v>
      </c>
      <c r="E578">
        <v>0.10045926911490299</v>
      </c>
    </row>
    <row r="579" spans="1:5" x14ac:dyDescent="0.3">
      <c r="A579" s="1">
        <v>578</v>
      </c>
      <c r="B579">
        <v>1</v>
      </c>
      <c r="C579">
        <v>1.259589195251465E-2</v>
      </c>
      <c r="D579">
        <v>6.1224489795918317E-2</v>
      </c>
      <c r="E579">
        <v>7.6611144202096138E-2</v>
      </c>
    </row>
    <row r="580" spans="1:5" x14ac:dyDescent="0.3">
      <c r="A580" s="1">
        <v>579</v>
      </c>
      <c r="B580">
        <v>-0.42857142857142883</v>
      </c>
      <c r="C580">
        <v>0.9853217601776123</v>
      </c>
      <c r="D580">
        <v>-6.1224489795918387E-2</v>
      </c>
      <c r="E580">
        <v>6.8804911204746813E-2</v>
      </c>
    </row>
    <row r="581" spans="1:5" x14ac:dyDescent="0.3">
      <c r="A581" s="1">
        <v>580</v>
      </c>
      <c r="B581">
        <v>0.28571428571428559</v>
      </c>
      <c r="C581">
        <v>-0.17676734924316409</v>
      </c>
      <c r="D581">
        <v>8.1632653061224511E-2</v>
      </c>
      <c r="E581">
        <v>-4.8779896327427463E-2</v>
      </c>
    </row>
    <row r="582" spans="1:5" x14ac:dyDescent="0.3">
      <c r="A582" s="1">
        <v>581</v>
      </c>
      <c r="B582">
        <v>-0.28571428571428559</v>
      </c>
      <c r="C582">
        <v>0.41065359115600591</v>
      </c>
      <c r="D582">
        <v>2.040816326530611E-2</v>
      </c>
      <c r="E582">
        <v>6.1225754874093187E-2</v>
      </c>
    </row>
    <row r="583" spans="1:5" x14ac:dyDescent="0.3">
      <c r="A583" s="1">
        <v>582</v>
      </c>
      <c r="B583">
        <v>-0.14285714285714279</v>
      </c>
      <c r="C583">
        <v>-0.35672283172607422</v>
      </c>
      <c r="D583">
        <v>4.0816326530612221E-2</v>
      </c>
      <c r="E583">
        <v>5.8249064854213189E-3</v>
      </c>
    </row>
    <row r="584" spans="1:5" x14ac:dyDescent="0.3">
      <c r="A584" s="1">
        <v>583</v>
      </c>
      <c r="B584">
        <v>0</v>
      </c>
      <c r="C584">
        <v>-0.1884150505065918</v>
      </c>
      <c r="D584">
        <v>0.14285714285714279</v>
      </c>
      <c r="E584">
        <v>4.7608034951346259E-2</v>
      </c>
    </row>
    <row r="585" spans="1:5" x14ac:dyDescent="0.3">
      <c r="A585" s="1">
        <v>584</v>
      </c>
      <c r="B585">
        <v>0</v>
      </c>
      <c r="C585">
        <v>-0.15038800239562991</v>
      </c>
      <c r="D585">
        <v>0.14285714285714279</v>
      </c>
      <c r="E585">
        <v>0.1406501361301967</v>
      </c>
    </row>
    <row r="586" spans="1:5" x14ac:dyDescent="0.3">
      <c r="A586" s="1">
        <v>585</v>
      </c>
      <c r="B586">
        <v>0.14285714285714279</v>
      </c>
      <c r="C586">
        <v>-4.2047739028930657E-2</v>
      </c>
      <c r="D586">
        <v>0.14285714285714279</v>
      </c>
      <c r="E586">
        <v>0.16648323195321221</v>
      </c>
    </row>
    <row r="587" spans="1:5" x14ac:dyDescent="0.3">
      <c r="A587" s="1">
        <v>586</v>
      </c>
      <c r="B587">
        <v>0.57142857142857162</v>
      </c>
      <c r="C587">
        <v>0.16222810745239261</v>
      </c>
      <c r="D587">
        <v>6.1224489795918401E-2</v>
      </c>
      <c r="E587">
        <v>0.18078681400844029</v>
      </c>
    </row>
    <row r="588" spans="1:5" x14ac:dyDescent="0.3">
      <c r="A588" s="1">
        <v>587</v>
      </c>
      <c r="B588">
        <v>-0.14285714285714321</v>
      </c>
      <c r="C588">
        <v>0.59327220916748047</v>
      </c>
      <c r="D588">
        <v>0.14285714285714279</v>
      </c>
      <c r="E588">
        <v>8.8956424168177992E-2</v>
      </c>
    </row>
    <row r="589" spans="1:5" x14ac:dyDescent="0.3">
      <c r="A589" s="1">
        <v>588</v>
      </c>
      <c r="B589">
        <v>-0.14285714285714279</v>
      </c>
      <c r="C589">
        <v>2.2847652435302731E-2</v>
      </c>
      <c r="D589">
        <v>0.24489795918367341</v>
      </c>
      <c r="E589">
        <v>0.1511453901018415</v>
      </c>
    </row>
    <row r="590" spans="1:5" x14ac:dyDescent="0.3">
      <c r="A590" s="1">
        <v>589</v>
      </c>
      <c r="B590">
        <v>0.57142857142857117</v>
      </c>
      <c r="C590">
        <v>-6.4240932464599609E-2</v>
      </c>
      <c r="D590">
        <v>0.3061224489795919</v>
      </c>
      <c r="E590">
        <v>0.24137939725603369</v>
      </c>
    </row>
    <row r="591" spans="1:5" x14ac:dyDescent="0.3">
      <c r="A591" s="1">
        <v>590</v>
      </c>
      <c r="B591">
        <v>0</v>
      </c>
      <c r="C591">
        <v>0.46287965774536127</v>
      </c>
      <c r="D591">
        <v>0.26530612244897978</v>
      </c>
      <c r="E591">
        <v>0.33270972115652903</v>
      </c>
    </row>
    <row r="592" spans="1:5" x14ac:dyDescent="0.3">
      <c r="A592" s="1">
        <v>591</v>
      </c>
      <c r="B592">
        <v>0</v>
      </c>
      <c r="C592">
        <v>3.0443668365478519E-2</v>
      </c>
      <c r="D592">
        <v>0.26530612244897978</v>
      </c>
      <c r="E592">
        <v>0.32163545063563748</v>
      </c>
    </row>
    <row r="593" spans="1:5" x14ac:dyDescent="0.3">
      <c r="A593" s="1">
        <v>592</v>
      </c>
      <c r="B593">
        <v>-0.42857142857142788</v>
      </c>
      <c r="C593">
        <v>5.8077335357666023E-2</v>
      </c>
      <c r="D593">
        <v>0.26530612244897978</v>
      </c>
      <c r="E593">
        <v>0.31935725893293099</v>
      </c>
    </row>
    <row r="594" spans="1:5" x14ac:dyDescent="0.3">
      <c r="A594" s="1">
        <v>593</v>
      </c>
      <c r="B594">
        <v>1.1428571428571419</v>
      </c>
      <c r="C594">
        <v>-0.48058462142944341</v>
      </c>
      <c r="D594">
        <v>0.48979591836734682</v>
      </c>
      <c r="E594">
        <v>0.29893439156668528</v>
      </c>
    </row>
    <row r="595" spans="1:5" x14ac:dyDescent="0.3">
      <c r="A595" s="1">
        <v>594</v>
      </c>
      <c r="B595">
        <v>0.57142857142857117</v>
      </c>
      <c r="C595">
        <v>1.028594970703125</v>
      </c>
      <c r="D595">
        <v>0.2857142857142857</v>
      </c>
      <c r="E595">
        <v>0.50229528972080772</v>
      </c>
    </row>
    <row r="596" spans="1:5" x14ac:dyDescent="0.3">
      <c r="A596" s="1">
        <v>595</v>
      </c>
      <c r="B596">
        <v>0.28571428571428648</v>
      </c>
      <c r="C596">
        <v>0.65448570251464844</v>
      </c>
      <c r="D596">
        <v>0.18367346938775511</v>
      </c>
      <c r="E596">
        <v>0.33064753668648861</v>
      </c>
    </row>
    <row r="597" spans="1:5" x14ac:dyDescent="0.3">
      <c r="A597" s="1">
        <v>596</v>
      </c>
      <c r="B597">
        <v>0.28571428571428648</v>
      </c>
      <c r="C597">
        <v>0.57507133483886719</v>
      </c>
      <c r="D597">
        <v>0.20408163265306101</v>
      </c>
      <c r="E597">
        <v>0.23157630647931771</v>
      </c>
    </row>
    <row r="598" spans="1:5" x14ac:dyDescent="0.3">
      <c r="A598" s="1">
        <v>597</v>
      </c>
      <c r="B598">
        <v>0</v>
      </c>
      <c r="C598">
        <v>0.38535976409912109</v>
      </c>
      <c r="D598">
        <v>0.18367346938775511</v>
      </c>
      <c r="E598">
        <v>0.18418877465384351</v>
      </c>
    </row>
    <row r="599" spans="1:5" x14ac:dyDescent="0.3">
      <c r="A599" s="1">
        <v>598</v>
      </c>
      <c r="B599">
        <v>0</v>
      </c>
      <c r="C599">
        <v>1.44963264465332E-2</v>
      </c>
      <c r="D599">
        <v>0.18367346938775511</v>
      </c>
      <c r="E599">
        <v>0.1471046039036342</v>
      </c>
    </row>
    <row r="600" spans="1:5" x14ac:dyDescent="0.3">
      <c r="A600" s="1">
        <v>599</v>
      </c>
      <c r="B600">
        <v>1.142857142857141</v>
      </c>
      <c r="C600">
        <v>-8.4882736206054688E-2</v>
      </c>
      <c r="D600">
        <v>0.18367346938775511</v>
      </c>
      <c r="E600">
        <v>0.148890495300293</v>
      </c>
    </row>
    <row r="601" spans="1:5" x14ac:dyDescent="0.3">
      <c r="A601" s="1">
        <v>600</v>
      </c>
      <c r="B601">
        <v>-0.28571428571428559</v>
      </c>
      <c r="C601">
        <v>0.94294166564941406</v>
      </c>
      <c r="D601">
        <v>-8.163265306122458E-2</v>
      </c>
      <c r="E601">
        <v>0.15237794603620261</v>
      </c>
    </row>
    <row r="602" spans="1:5" x14ac:dyDescent="0.3">
      <c r="A602" s="1">
        <v>601</v>
      </c>
      <c r="B602">
        <v>-0.14285714285714321</v>
      </c>
      <c r="C602">
        <v>-0.1729393005371094</v>
      </c>
      <c r="D602">
        <v>0.16326530612244899</v>
      </c>
      <c r="E602">
        <v>-8.1483909061976847E-2</v>
      </c>
    </row>
    <row r="603" spans="1:5" x14ac:dyDescent="0.3">
      <c r="A603" s="1">
        <v>602</v>
      </c>
      <c r="B603">
        <v>0.42857142857142788</v>
      </c>
      <c r="C603">
        <v>-3.9012908935546882E-2</v>
      </c>
      <c r="D603">
        <v>0.26530612244897978</v>
      </c>
      <c r="E603">
        <v>0.1185523441859654</v>
      </c>
    </row>
    <row r="604" spans="1:5" x14ac:dyDescent="0.3">
      <c r="A604" s="1">
        <v>603</v>
      </c>
      <c r="B604">
        <v>0.14285714285714499</v>
      </c>
      <c r="C604">
        <v>0.2433586120605469</v>
      </c>
      <c r="D604">
        <v>0.20408163265306131</v>
      </c>
      <c r="E604">
        <v>0.2169140407017299</v>
      </c>
    </row>
    <row r="605" spans="1:5" x14ac:dyDescent="0.3">
      <c r="A605" s="1">
        <v>604</v>
      </c>
      <c r="B605">
        <v>0</v>
      </c>
      <c r="C605">
        <v>0.12577056884765619</v>
      </c>
      <c r="D605">
        <v>0.30612244897959162</v>
      </c>
      <c r="E605">
        <v>0.23881299155099051</v>
      </c>
    </row>
    <row r="606" spans="1:5" x14ac:dyDescent="0.3">
      <c r="A606" s="1">
        <v>605</v>
      </c>
      <c r="B606">
        <v>0</v>
      </c>
      <c r="C606">
        <v>2.6997566223144531E-2</v>
      </c>
      <c r="D606">
        <v>0.32653061224489771</v>
      </c>
      <c r="E606">
        <v>0.34958512442452572</v>
      </c>
    </row>
    <row r="607" spans="1:5" x14ac:dyDescent="0.3">
      <c r="A607" s="1">
        <v>606</v>
      </c>
      <c r="B607">
        <v>-0.71428571428571619</v>
      </c>
      <c r="C607">
        <v>-6.04705810546875E-2</v>
      </c>
      <c r="D607">
        <v>0.32653061224489771</v>
      </c>
      <c r="E607">
        <v>0.37607928684779579</v>
      </c>
    </row>
    <row r="608" spans="1:5" x14ac:dyDescent="0.3">
      <c r="A608" s="1">
        <v>607</v>
      </c>
      <c r="B608">
        <v>1.4285714285714299</v>
      </c>
      <c r="C608">
        <v>-0.6940913200378418</v>
      </c>
      <c r="D608">
        <v>0.57142857142857184</v>
      </c>
      <c r="E608">
        <v>0.39311953953334261</v>
      </c>
    </row>
    <row r="609" spans="1:5" x14ac:dyDescent="0.3">
      <c r="A609" s="1">
        <v>608</v>
      </c>
      <c r="B609">
        <v>0.57142857142857206</v>
      </c>
      <c r="C609">
        <v>1.2273144721984861</v>
      </c>
      <c r="D609">
        <v>0.34693877551020419</v>
      </c>
      <c r="E609">
        <v>0.60445547103881836</v>
      </c>
    </row>
    <row r="610" spans="1:5" x14ac:dyDescent="0.3">
      <c r="A610" s="1">
        <v>609</v>
      </c>
      <c r="B610">
        <v>-1.7763568394002501E-15</v>
      </c>
      <c r="C610">
        <v>0.64951896667480469</v>
      </c>
      <c r="D610">
        <v>0.3469387755102038</v>
      </c>
      <c r="E610">
        <v>0.41700894492013107</v>
      </c>
    </row>
    <row r="611" spans="1:5" x14ac:dyDescent="0.3">
      <c r="A611" s="1">
        <v>610</v>
      </c>
      <c r="B611">
        <v>0.85714285714285765</v>
      </c>
      <c r="C611">
        <v>0.39665126800537109</v>
      </c>
      <c r="D611">
        <v>0.46938775510204089</v>
      </c>
      <c r="E611">
        <v>0.41380119323730458</v>
      </c>
    </row>
    <row r="612" spans="1:5" x14ac:dyDescent="0.3">
      <c r="A612" s="1">
        <v>611</v>
      </c>
      <c r="B612">
        <v>0.14285714285714229</v>
      </c>
      <c r="C612">
        <v>0.90117549896240234</v>
      </c>
      <c r="D612">
        <v>0.46938775510204089</v>
      </c>
      <c r="E612">
        <v>0.46744115012032639</v>
      </c>
    </row>
    <row r="613" spans="1:5" x14ac:dyDescent="0.3">
      <c r="A613" s="1">
        <v>612</v>
      </c>
      <c r="B613">
        <v>0</v>
      </c>
      <c r="C613">
        <v>0.21245670318603521</v>
      </c>
      <c r="D613">
        <v>0.44897959183673491</v>
      </c>
      <c r="E613">
        <v>0.48543603079659597</v>
      </c>
    </row>
    <row r="614" spans="1:5" x14ac:dyDescent="0.3">
      <c r="A614" s="1">
        <v>613</v>
      </c>
      <c r="B614">
        <v>1.000000000000004</v>
      </c>
      <c r="C614">
        <v>5.8811187744140618E-2</v>
      </c>
      <c r="D614">
        <v>0.44897959183673491</v>
      </c>
      <c r="E614">
        <v>0.48097365243094298</v>
      </c>
    </row>
    <row r="615" spans="1:5" x14ac:dyDescent="0.3">
      <c r="A615" s="1">
        <v>614</v>
      </c>
      <c r="B615">
        <v>-0.1428571428571441</v>
      </c>
      <c r="C615">
        <v>0.78526020050048828</v>
      </c>
      <c r="D615">
        <v>0.59183673469387688</v>
      </c>
      <c r="E615">
        <v>0.46961757114955349</v>
      </c>
    </row>
    <row r="616" spans="1:5" x14ac:dyDescent="0.3">
      <c r="A616" s="1">
        <v>615</v>
      </c>
      <c r="B616">
        <v>0.5714285714285694</v>
      </c>
      <c r="C616">
        <v>-8.4811210632324219E-2</v>
      </c>
      <c r="D616">
        <v>0.65306122448979564</v>
      </c>
      <c r="E616">
        <v>0.61674308776855469</v>
      </c>
    </row>
    <row r="617" spans="1:5" x14ac:dyDescent="0.3">
      <c r="A617" s="1">
        <v>616</v>
      </c>
      <c r="B617">
        <v>0.85714285714285765</v>
      </c>
      <c r="C617">
        <v>0.62706470489501953</v>
      </c>
      <c r="D617">
        <v>0.83673469387755106</v>
      </c>
      <c r="E617">
        <v>0.69278866904122482</v>
      </c>
    </row>
    <row r="618" spans="1:5" x14ac:dyDescent="0.3">
      <c r="A618" s="1">
        <v>617</v>
      </c>
      <c r="B618">
        <v>0.85714285714285765</v>
      </c>
      <c r="C618">
        <v>0.77213096618652344</v>
      </c>
      <c r="D618">
        <v>0.75510204081632626</v>
      </c>
      <c r="E618">
        <v>0.90302004132951996</v>
      </c>
    </row>
    <row r="619" spans="1:5" x14ac:dyDescent="0.3">
      <c r="A619" s="1">
        <v>618</v>
      </c>
      <c r="B619">
        <v>0</v>
      </c>
      <c r="C619">
        <v>1.0271396636962891</v>
      </c>
      <c r="D619">
        <v>0.6938775510204076</v>
      </c>
      <c r="E619">
        <v>0.85712160382951996</v>
      </c>
    </row>
    <row r="620" spans="1:5" x14ac:dyDescent="0.3">
      <c r="A620" s="1">
        <v>619</v>
      </c>
      <c r="B620">
        <v>0</v>
      </c>
      <c r="C620">
        <v>0.18122005462646479</v>
      </c>
      <c r="D620">
        <v>0.79591836734693833</v>
      </c>
      <c r="E620">
        <v>0.80055345807756684</v>
      </c>
    </row>
    <row r="621" spans="1:5" x14ac:dyDescent="0.3">
      <c r="A621" s="1">
        <v>620</v>
      </c>
      <c r="B621">
        <v>1.999999999999998</v>
      </c>
      <c r="C621">
        <v>-2.0681381225585941E-2</v>
      </c>
      <c r="D621">
        <v>0.79591836734693833</v>
      </c>
      <c r="E621">
        <v>0.84532015664236881</v>
      </c>
    </row>
    <row r="622" spans="1:5" x14ac:dyDescent="0.3">
      <c r="A622" s="1">
        <v>621</v>
      </c>
      <c r="B622">
        <v>0.28571428571428648</v>
      </c>
      <c r="C622">
        <v>1.8151388168334961</v>
      </c>
      <c r="D622">
        <v>0.85714285714285743</v>
      </c>
      <c r="E622">
        <v>0.82683631352015896</v>
      </c>
    </row>
    <row r="623" spans="1:5" x14ac:dyDescent="0.3">
      <c r="A623" s="1">
        <v>622</v>
      </c>
      <c r="B623">
        <v>1.8571428571428581</v>
      </c>
      <c r="C623">
        <v>0.44750785827636719</v>
      </c>
      <c r="D623">
        <v>1.0408163265306121</v>
      </c>
      <c r="E623">
        <v>0.89414351327078667</v>
      </c>
    </row>
    <row r="624" spans="1:5" x14ac:dyDescent="0.3">
      <c r="A624" s="1">
        <v>623</v>
      </c>
      <c r="B624">
        <v>0.2857142857142847</v>
      </c>
      <c r="C624">
        <v>2.0986843109130859</v>
      </c>
      <c r="D624">
        <v>0.81632653061224503</v>
      </c>
      <c r="E624">
        <v>1.077395030430385</v>
      </c>
    </row>
    <row r="625" spans="1:5" x14ac:dyDescent="0.3">
      <c r="A625" s="1">
        <v>624</v>
      </c>
      <c r="B625">
        <v>0.42857142857142699</v>
      </c>
      <c r="C625">
        <v>0.45084190368652338</v>
      </c>
      <c r="D625">
        <v>1.0816326530612239</v>
      </c>
      <c r="E625">
        <v>0.90216936383928559</v>
      </c>
    </row>
    <row r="626" spans="1:5" x14ac:dyDescent="0.3">
      <c r="A626" s="1">
        <v>625</v>
      </c>
      <c r="B626">
        <v>0.7142857142857153</v>
      </c>
      <c r="C626">
        <v>0.63116264343261719</v>
      </c>
      <c r="D626">
        <v>1.142857142857143</v>
      </c>
      <c r="E626">
        <v>1.1490849086216519</v>
      </c>
    </row>
    <row r="627" spans="1:5" x14ac:dyDescent="0.3">
      <c r="A627" s="1">
        <v>626</v>
      </c>
      <c r="B627">
        <v>0</v>
      </c>
      <c r="C627">
        <v>0.49458694458007813</v>
      </c>
      <c r="D627">
        <v>1.0204081632653059</v>
      </c>
      <c r="E627">
        <v>1.191246850149972</v>
      </c>
    </row>
    <row r="628" spans="1:5" x14ac:dyDescent="0.3">
      <c r="A628" s="1">
        <v>627</v>
      </c>
      <c r="B628">
        <v>2.428571428571431</v>
      </c>
      <c r="C628">
        <v>-0.15006828308105469</v>
      </c>
      <c r="D628">
        <v>1.0204081632653059</v>
      </c>
      <c r="E628">
        <v>1.122941698346819</v>
      </c>
    </row>
    <row r="629" spans="1:5" x14ac:dyDescent="0.3">
      <c r="A629" s="1">
        <v>628</v>
      </c>
      <c r="B629">
        <v>1.571428571428569</v>
      </c>
      <c r="C629">
        <v>2.2862892150878911</v>
      </c>
      <c r="D629">
        <v>0.73469387755102034</v>
      </c>
      <c r="E629">
        <v>1.0878486633300779</v>
      </c>
    </row>
    <row r="630" spans="1:5" x14ac:dyDescent="0.3">
      <c r="A630" s="1">
        <v>629</v>
      </c>
      <c r="B630">
        <v>0.28571428571428831</v>
      </c>
      <c r="C630">
        <v>1.7302684783935549</v>
      </c>
      <c r="D630">
        <v>0.65306122448979564</v>
      </c>
      <c r="E630">
        <v>0.76415388924734928</v>
      </c>
    </row>
    <row r="631" spans="1:5" x14ac:dyDescent="0.3">
      <c r="A631" s="1">
        <v>630</v>
      </c>
      <c r="B631">
        <v>2.1428571428571388</v>
      </c>
      <c r="C631">
        <v>0.87210464477539063</v>
      </c>
      <c r="D631">
        <v>1.2448979591836731</v>
      </c>
      <c r="E631">
        <v>0.62957681928362164</v>
      </c>
    </row>
    <row r="632" spans="1:5" x14ac:dyDescent="0.3">
      <c r="A632" s="1">
        <v>631</v>
      </c>
      <c r="B632">
        <v>0.85714285714285765</v>
      </c>
      <c r="C632">
        <v>2.1792507171630859</v>
      </c>
      <c r="D632">
        <v>1.306122448979592</v>
      </c>
      <c r="E632">
        <v>1.135387148175921</v>
      </c>
    </row>
    <row r="633" spans="1:5" x14ac:dyDescent="0.3">
      <c r="A633" s="1">
        <v>632</v>
      </c>
      <c r="B633">
        <v>-0.14285714285714229</v>
      </c>
      <c r="C633">
        <v>0.92629623413085938</v>
      </c>
      <c r="D633">
        <v>1.489795918367347</v>
      </c>
      <c r="E633">
        <v>1.313754490443638</v>
      </c>
    </row>
    <row r="634" spans="1:5" x14ac:dyDescent="0.3">
      <c r="A634" s="1">
        <v>633</v>
      </c>
      <c r="B634">
        <v>0</v>
      </c>
      <c r="C634">
        <v>1.6450881958007809E-2</v>
      </c>
      <c r="D634">
        <v>1.428571428571429</v>
      </c>
      <c r="E634">
        <v>1.647550855364118</v>
      </c>
    </row>
    <row r="635" spans="1:5" x14ac:dyDescent="0.3">
      <c r="A635" s="1">
        <v>634</v>
      </c>
      <c r="B635">
        <v>0.4285714285714306</v>
      </c>
      <c r="C635">
        <v>-0.39571952819824219</v>
      </c>
      <c r="D635">
        <v>1.4897959183673479</v>
      </c>
      <c r="E635">
        <v>1.619450977870396</v>
      </c>
    </row>
    <row r="636" spans="1:5" x14ac:dyDescent="0.3">
      <c r="A636" s="1">
        <v>635</v>
      </c>
      <c r="B636">
        <v>0.99999999999999645</v>
      </c>
      <c r="C636">
        <v>2.0425796508789059E-2</v>
      </c>
      <c r="D636">
        <v>1.734693877551019</v>
      </c>
      <c r="E636">
        <v>1.6832727704729351</v>
      </c>
    </row>
    <row r="637" spans="1:5" x14ac:dyDescent="0.3">
      <c r="A637" s="1">
        <v>636</v>
      </c>
      <c r="B637">
        <v>4.4285714285714306</v>
      </c>
      <c r="C637">
        <v>0.78822898864746094</v>
      </c>
      <c r="D637">
        <v>2.3061224489795928</v>
      </c>
      <c r="E637">
        <v>1.860585076468332</v>
      </c>
    </row>
    <row r="638" spans="1:5" x14ac:dyDescent="0.3">
      <c r="A638" s="1">
        <v>637</v>
      </c>
      <c r="B638">
        <v>2.571428571428569</v>
      </c>
      <c r="C638">
        <v>4.4127769470214844</v>
      </c>
      <c r="D638">
        <v>1.3877551020408161</v>
      </c>
      <c r="E638">
        <v>2.419094630650112</v>
      </c>
    </row>
    <row r="639" spans="1:5" x14ac:dyDescent="0.3">
      <c r="A639" s="1">
        <v>638</v>
      </c>
      <c r="B639">
        <v>2.1428571428571459</v>
      </c>
      <c r="C639">
        <v>3.4278221130371089</v>
      </c>
      <c r="D639">
        <v>1.224489795918368</v>
      </c>
      <c r="E639">
        <v>1.623980385916574</v>
      </c>
    </row>
    <row r="640" spans="1:5" x14ac:dyDescent="0.3">
      <c r="A640" s="1">
        <v>639</v>
      </c>
      <c r="B640">
        <v>-0.5714285714285694</v>
      </c>
      <c r="C640">
        <v>3.2628707885742192</v>
      </c>
      <c r="D640">
        <v>1.5510204081632659</v>
      </c>
      <c r="E640">
        <v>1.3674234662737159</v>
      </c>
    </row>
    <row r="641" spans="1:5" x14ac:dyDescent="0.3">
      <c r="A641" s="1">
        <v>640</v>
      </c>
      <c r="B641">
        <v>0.4285714285714306</v>
      </c>
      <c r="C641">
        <v>-0.1802482604980469</v>
      </c>
      <c r="D641">
        <v>1.8775510204081629</v>
      </c>
      <c r="E641">
        <v>1.445760999407087</v>
      </c>
    </row>
    <row r="642" spans="1:5" x14ac:dyDescent="0.3">
      <c r="A642" s="1">
        <v>641</v>
      </c>
      <c r="B642">
        <v>2.1428571428571321</v>
      </c>
      <c r="C642">
        <v>5.103302001953125E-2</v>
      </c>
      <c r="D642">
        <v>1.7551020408163249</v>
      </c>
      <c r="E642">
        <v>1.7922025408063611</v>
      </c>
    </row>
    <row r="643" spans="1:5" x14ac:dyDescent="0.3">
      <c r="A643" s="1">
        <v>642</v>
      </c>
      <c r="B643">
        <v>5.0000000000000142</v>
      </c>
      <c r="C643">
        <v>1.2616119384765621</v>
      </c>
      <c r="D643">
        <v>2.0408163265306132</v>
      </c>
      <c r="E643">
        <v>1.7889851161411829</v>
      </c>
    </row>
    <row r="644" spans="1:5" x14ac:dyDescent="0.3">
      <c r="A644" s="1">
        <v>643</v>
      </c>
      <c r="B644">
        <v>-2.0000000000000071</v>
      </c>
      <c r="C644">
        <v>4.6977958679199219</v>
      </c>
      <c r="D644">
        <v>2.510204081632653</v>
      </c>
      <c r="E644">
        <v>2.1388097490583151</v>
      </c>
    </row>
    <row r="645" spans="1:5" x14ac:dyDescent="0.3">
      <c r="A645" s="1">
        <v>644</v>
      </c>
      <c r="B645">
        <v>1.428571428571431</v>
      </c>
      <c r="C645">
        <v>-1.153022766113281</v>
      </c>
      <c r="D645">
        <v>3.918367346938775</v>
      </c>
      <c r="E645">
        <v>2.6813212803431918</v>
      </c>
    </row>
    <row r="646" spans="1:5" x14ac:dyDescent="0.3">
      <c r="A646" s="1">
        <v>645</v>
      </c>
      <c r="B646">
        <v>4.4285714285714306</v>
      </c>
      <c r="C646">
        <v>1.6319236755371089</v>
      </c>
      <c r="D646">
        <v>4.5918367346938762</v>
      </c>
      <c r="E646">
        <v>4.1822248186383923</v>
      </c>
    </row>
    <row r="647" spans="1:5" x14ac:dyDescent="0.3">
      <c r="A647" s="1">
        <v>646</v>
      </c>
      <c r="B647">
        <v>1.714285714285708</v>
      </c>
      <c r="C647">
        <v>3.8112335205078121</v>
      </c>
      <c r="D647">
        <v>4.7755102040816313</v>
      </c>
      <c r="E647">
        <v>5.1065286908830911</v>
      </c>
    </row>
    <row r="648" spans="1:5" x14ac:dyDescent="0.3">
      <c r="A648" s="1">
        <v>647</v>
      </c>
      <c r="B648">
        <v>-0.4285714285714306</v>
      </c>
      <c r="C648">
        <v>2.244842529296875</v>
      </c>
      <c r="D648">
        <v>4.4489795918367347</v>
      </c>
      <c r="E648">
        <v>5.5738062177385608</v>
      </c>
    </row>
    <row r="649" spans="1:5" x14ac:dyDescent="0.3">
      <c r="A649" s="1">
        <v>648</v>
      </c>
      <c r="B649">
        <v>4.1428571428571459</v>
      </c>
      <c r="C649">
        <v>2.851104736328125E-2</v>
      </c>
      <c r="D649">
        <v>4.775510204081634</v>
      </c>
      <c r="E649">
        <v>5.236668722970145</v>
      </c>
    </row>
    <row r="650" spans="1:5" x14ac:dyDescent="0.3">
      <c r="A650" s="1">
        <v>649</v>
      </c>
      <c r="B650">
        <v>8.2857142857142989</v>
      </c>
      <c r="C650">
        <v>3.7103843688964839</v>
      </c>
      <c r="D650">
        <v>2.4693877551020438</v>
      </c>
      <c r="E650">
        <v>5.3129648481096536</v>
      </c>
    </row>
    <row r="651" spans="1:5" x14ac:dyDescent="0.3">
      <c r="A651" s="1">
        <v>650</v>
      </c>
      <c r="B651">
        <v>7.8571428571428399</v>
      </c>
      <c r="C651">
        <v>8.4953765869140625</v>
      </c>
      <c r="D651">
        <v>1.1020408163265289</v>
      </c>
      <c r="E651">
        <v>2.7671552385602669</v>
      </c>
    </row>
    <row r="652" spans="1:5" x14ac:dyDescent="0.3">
      <c r="A652" s="1">
        <v>651</v>
      </c>
      <c r="B652">
        <v>6.1428571428571388</v>
      </c>
      <c r="C652">
        <v>9.353302001953125</v>
      </c>
      <c r="D652">
        <v>3.0204081632653068</v>
      </c>
      <c r="E652">
        <v>0.93749346051897342</v>
      </c>
    </row>
    <row r="653" spans="1:5" x14ac:dyDescent="0.3">
      <c r="A653" s="1">
        <v>652</v>
      </c>
      <c r="B653">
        <v>5.7142857142857224</v>
      </c>
      <c r="C653">
        <v>8.10205078125</v>
      </c>
      <c r="D653">
        <v>3.1632653061224478</v>
      </c>
      <c r="E653">
        <v>2.1241498674665178</v>
      </c>
    </row>
    <row r="654" spans="1:5" x14ac:dyDescent="0.3">
      <c r="A654" s="1">
        <v>653</v>
      </c>
      <c r="B654">
        <v>-0.5714285714285694</v>
      </c>
      <c r="C654">
        <v>7.0821762084960938</v>
      </c>
      <c r="D654">
        <v>3.7959183673469381</v>
      </c>
      <c r="E654">
        <v>2.5170309884207591</v>
      </c>
    </row>
    <row r="655" spans="1:5" x14ac:dyDescent="0.3">
      <c r="A655" s="1">
        <v>654</v>
      </c>
      <c r="B655">
        <v>1.857142857142861</v>
      </c>
      <c r="C655">
        <v>-0.11511993408203119</v>
      </c>
      <c r="D655">
        <v>4.1836734693877533</v>
      </c>
      <c r="E655">
        <v>3.7554430280412938</v>
      </c>
    </row>
    <row r="656" spans="1:5" x14ac:dyDescent="0.3">
      <c r="A656" s="1">
        <v>655</v>
      </c>
      <c r="B656">
        <v>-11.999999999999989</v>
      </c>
      <c r="C656">
        <v>0.56258392333984375</v>
      </c>
      <c r="D656">
        <v>3.7142857142857122</v>
      </c>
      <c r="E656">
        <v>4.4245016915457587</v>
      </c>
    </row>
    <row r="657" spans="1:5" x14ac:dyDescent="0.3">
      <c r="A657" s="1">
        <v>656</v>
      </c>
      <c r="B657">
        <v>-1.285714285714306</v>
      </c>
      <c r="C657">
        <v>-14.110282897949221</v>
      </c>
      <c r="D657">
        <v>9.7346938775510168</v>
      </c>
      <c r="E657">
        <v>4.285922459193638</v>
      </c>
    </row>
    <row r="658" spans="1:5" x14ac:dyDescent="0.3">
      <c r="A658" s="1">
        <v>657</v>
      </c>
      <c r="B658">
        <v>21.285714285714288</v>
      </c>
      <c r="C658">
        <v>-4.312255859375</v>
      </c>
      <c r="D658">
        <v>12.87755102040817</v>
      </c>
      <c r="E658">
        <v>10.216608319963729</v>
      </c>
    </row>
    <row r="659" spans="1:5" x14ac:dyDescent="0.3">
      <c r="A659" s="1">
        <v>658</v>
      </c>
      <c r="B659">
        <v>7.1428571428571246</v>
      </c>
      <c r="C659">
        <v>17.659896850585941</v>
      </c>
      <c r="D659">
        <v>10.3265306122449</v>
      </c>
      <c r="E659">
        <v>14.008225577218189</v>
      </c>
    </row>
    <row r="660" spans="1:5" x14ac:dyDescent="0.3">
      <c r="A660" s="1">
        <v>659</v>
      </c>
      <c r="B660">
        <v>10.142857142857149</v>
      </c>
      <c r="C660">
        <v>10.852218627929689</v>
      </c>
      <c r="D660">
        <v>6.8367346938775473</v>
      </c>
      <c r="E660">
        <v>12.87994493756975</v>
      </c>
    </row>
    <row r="661" spans="1:5" x14ac:dyDescent="0.3">
      <c r="A661" s="1">
        <v>660</v>
      </c>
      <c r="B661">
        <v>2.1428571428571388</v>
      </c>
      <c r="C661">
        <v>15.75106048583984</v>
      </c>
      <c r="D661">
        <v>7.020408163265305</v>
      </c>
      <c r="E661">
        <v>8.9312973022460938</v>
      </c>
    </row>
    <row r="662" spans="1:5" x14ac:dyDescent="0.3">
      <c r="A662" s="1">
        <v>661</v>
      </c>
      <c r="B662">
        <v>-1.428571428571431</v>
      </c>
      <c r="C662">
        <v>4.5682907104492188</v>
      </c>
      <c r="D662">
        <v>7.1632653061224474</v>
      </c>
      <c r="E662">
        <v>7.496924264090401</v>
      </c>
    </row>
    <row r="663" spans="1:5" x14ac:dyDescent="0.3">
      <c r="A663" s="1">
        <v>662</v>
      </c>
      <c r="B663">
        <v>30.142857142857149</v>
      </c>
      <c r="C663">
        <v>-0.407470703125</v>
      </c>
      <c r="D663">
        <v>7.5510204081632661</v>
      </c>
      <c r="E663">
        <v>6.5112664358956467</v>
      </c>
    </row>
    <row r="664" spans="1:5" x14ac:dyDescent="0.3">
      <c r="A664" s="1">
        <v>663</v>
      </c>
      <c r="B664">
        <v>20.714285714285751</v>
      </c>
      <c r="C664">
        <v>27.40451812744141</v>
      </c>
      <c r="D664">
        <v>4.5102040816326507</v>
      </c>
      <c r="E664">
        <v>6.5373960222516736</v>
      </c>
    </row>
    <row r="665" spans="1:5" x14ac:dyDescent="0.3">
      <c r="A665" s="1">
        <v>664</v>
      </c>
      <c r="B665">
        <v>3.428571428571388</v>
      </c>
      <c r="C665">
        <v>22.22906494140625</v>
      </c>
      <c r="D665">
        <v>5.5102040816326463</v>
      </c>
      <c r="E665">
        <v>3.7731519426618298</v>
      </c>
    </row>
    <row r="666" spans="1:5" x14ac:dyDescent="0.3">
      <c r="A666" s="1">
        <v>665</v>
      </c>
      <c r="B666">
        <v>-17.28571428571431</v>
      </c>
      <c r="C666">
        <v>9.761932373046875</v>
      </c>
      <c r="D666">
        <v>6.9795918367346941</v>
      </c>
      <c r="E666">
        <v>4.9184221540178568</v>
      </c>
    </row>
    <row r="667" spans="1:5" x14ac:dyDescent="0.3">
      <c r="A667" s="1">
        <v>666</v>
      </c>
      <c r="B667">
        <v>11.428571428571439</v>
      </c>
      <c r="C667">
        <v>-16.788314819335941</v>
      </c>
      <c r="D667">
        <v>17.040816326530621</v>
      </c>
      <c r="E667">
        <v>6.3136880057198654</v>
      </c>
    </row>
    <row r="668" spans="1:5" x14ac:dyDescent="0.3">
      <c r="A668" s="1">
        <v>667</v>
      </c>
      <c r="B668">
        <v>3.1428571428571388</v>
      </c>
      <c r="C668">
        <v>5.71044921875</v>
      </c>
      <c r="D668">
        <v>17.77551020408163</v>
      </c>
      <c r="E668">
        <v>17.10591561453683</v>
      </c>
    </row>
    <row r="669" spans="1:5" x14ac:dyDescent="0.3">
      <c r="A669" s="1">
        <v>668</v>
      </c>
      <c r="B669">
        <v>1.285714285714306</v>
      </c>
      <c r="C669">
        <v>-2.3313140869140621</v>
      </c>
      <c r="D669">
        <v>17.224489795918359</v>
      </c>
      <c r="E669">
        <v>19.655768258231021</v>
      </c>
    </row>
    <row r="670" spans="1:5" x14ac:dyDescent="0.3">
      <c r="A670" s="1">
        <v>669</v>
      </c>
      <c r="B670">
        <v>8.8571428571428328</v>
      </c>
      <c r="C670">
        <v>-0.2245635986328125</v>
      </c>
      <c r="D670">
        <v>16.959183673469379</v>
      </c>
      <c r="E670">
        <v>20.674748011997771</v>
      </c>
    </row>
    <row r="671" spans="1:5" x14ac:dyDescent="0.3">
      <c r="A671" s="1">
        <v>670</v>
      </c>
      <c r="B671">
        <v>27.714285714285719</v>
      </c>
      <c r="C671">
        <v>8.0548095703125</v>
      </c>
      <c r="D671">
        <v>18.061224489795912</v>
      </c>
      <c r="E671">
        <v>19.784229823521201</v>
      </c>
    </row>
    <row r="672" spans="1:5" x14ac:dyDescent="0.3">
      <c r="A672" s="1">
        <v>671</v>
      </c>
      <c r="B672">
        <v>13.714285714285721</v>
      </c>
      <c r="C672">
        <v>30.245956420898441</v>
      </c>
      <c r="D672">
        <v>14.04081632653061</v>
      </c>
      <c r="E672">
        <v>19.801542009626111</v>
      </c>
    </row>
    <row r="673" spans="1:5" x14ac:dyDescent="0.3">
      <c r="A673" s="1">
        <v>672</v>
      </c>
      <c r="B673">
        <v>53.142857142857167</v>
      </c>
      <c r="C673">
        <v>19.528793334960941</v>
      </c>
      <c r="D673">
        <v>14.6734693877551</v>
      </c>
      <c r="E673">
        <v>14.582035609654019</v>
      </c>
    </row>
    <row r="674" spans="1:5" x14ac:dyDescent="0.3">
      <c r="A674" s="1">
        <v>673</v>
      </c>
      <c r="B674">
        <v>16.571428571428498</v>
      </c>
      <c r="C674">
        <v>58.757278442382813</v>
      </c>
      <c r="D674">
        <v>7.4489795918367214</v>
      </c>
      <c r="E674">
        <v>13.84584481375558</v>
      </c>
    </row>
    <row r="675" spans="1:5" x14ac:dyDescent="0.3">
      <c r="A675" s="1">
        <v>674</v>
      </c>
      <c r="B675">
        <v>-0.71428571428572241</v>
      </c>
      <c r="C675">
        <v>23.559417724609379</v>
      </c>
      <c r="D675">
        <v>5</v>
      </c>
      <c r="E675">
        <v>5.8042035784040182</v>
      </c>
    </row>
    <row r="676" spans="1:5" x14ac:dyDescent="0.3">
      <c r="A676" s="1">
        <v>675</v>
      </c>
      <c r="B676">
        <v>-0.57142857142855519</v>
      </c>
      <c r="C676">
        <v>4.801544189453125</v>
      </c>
      <c r="D676">
        <v>5.3061224489796039</v>
      </c>
      <c r="E676">
        <v>2.584991455078125</v>
      </c>
    </row>
    <row r="677" spans="1:5" x14ac:dyDescent="0.3">
      <c r="A677" s="1">
        <v>676</v>
      </c>
      <c r="B677">
        <v>16.571428571428559</v>
      </c>
      <c r="C677">
        <v>-6.45819091796875</v>
      </c>
      <c r="D677">
        <v>5.5918367346938744</v>
      </c>
      <c r="E677">
        <v>1.735286167689732</v>
      </c>
    </row>
    <row r="678" spans="1:5" x14ac:dyDescent="0.3">
      <c r="A678" s="1">
        <v>677</v>
      </c>
      <c r="B678">
        <v>-0.42857142857138802</v>
      </c>
      <c r="C678">
        <v>8.175994873046875</v>
      </c>
      <c r="D678">
        <v>5.8367346938775633</v>
      </c>
      <c r="E678">
        <v>2.4530814034598221</v>
      </c>
    </row>
    <row r="679" spans="1:5" x14ac:dyDescent="0.3">
      <c r="A679" s="1">
        <v>678</v>
      </c>
      <c r="B679">
        <v>18.142857142857171</v>
      </c>
      <c r="C679">
        <v>-6.29058837890625</v>
      </c>
      <c r="D679">
        <v>8.1428571428571423</v>
      </c>
      <c r="E679">
        <v>3.7561514718191962</v>
      </c>
    </row>
    <row r="680" spans="1:5" x14ac:dyDescent="0.3">
      <c r="A680" s="1">
        <v>679</v>
      </c>
      <c r="B680">
        <v>2.5714285714284979</v>
      </c>
      <c r="C680">
        <v>14.37545776367188</v>
      </c>
      <c r="D680">
        <v>5.6530612244898011</v>
      </c>
      <c r="E680">
        <v>7.0638166155133923</v>
      </c>
    </row>
    <row r="681" spans="1:5" x14ac:dyDescent="0.3">
      <c r="A681" s="1">
        <v>680</v>
      </c>
      <c r="B681">
        <v>-0.57142857142855519</v>
      </c>
      <c r="C681">
        <v>2.465789794921875</v>
      </c>
      <c r="D681">
        <v>6.2857142857142936</v>
      </c>
      <c r="E681">
        <v>5.669097900390625</v>
      </c>
    </row>
    <row r="682" spans="1:5" x14ac:dyDescent="0.3">
      <c r="A682" s="1">
        <v>681</v>
      </c>
      <c r="B682">
        <v>1.4285714285715021</v>
      </c>
      <c r="C682">
        <v>1.024932861328125</v>
      </c>
      <c r="D682">
        <v>8.8979591836734837</v>
      </c>
      <c r="E682">
        <v>6.4430498395647318</v>
      </c>
    </row>
    <row r="683" spans="1:5" x14ac:dyDescent="0.3">
      <c r="A683" s="1">
        <v>682</v>
      </c>
      <c r="B683">
        <v>1.4285714285713309</v>
      </c>
      <c r="C683">
        <v>-1.146392822265625</v>
      </c>
      <c r="D683">
        <v>8.5714285714285712</v>
      </c>
      <c r="E683">
        <v>8.6960013253348212</v>
      </c>
    </row>
    <row r="684" spans="1:5" x14ac:dyDescent="0.3">
      <c r="A684" s="1">
        <v>683</v>
      </c>
      <c r="B684">
        <v>18.285714285714391</v>
      </c>
      <c r="C684">
        <v>-1.433624267578125</v>
      </c>
      <c r="D684">
        <v>8.5102040816326756</v>
      </c>
      <c r="E684">
        <v>8.6772417340959827</v>
      </c>
    </row>
    <row r="685" spans="1:5" x14ac:dyDescent="0.3">
      <c r="A685" s="1">
        <v>684</v>
      </c>
      <c r="B685">
        <v>15.714285714285669</v>
      </c>
      <c r="C685">
        <v>17.2974853515625</v>
      </c>
      <c r="D685">
        <v>5.4489795918367214</v>
      </c>
      <c r="E685">
        <v>8.7494637625558038</v>
      </c>
    </row>
    <row r="686" spans="1:5" x14ac:dyDescent="0.3">
      <c r="A686" s="1">
        <v>685</v>
      </c>
      <c r="B686">
        <v>0.71428571428577925</v>
      </c>
      <c r="C686">
        <v>16.863067626953121</v>
      </c>
      <c r="D686">
        <v>3.6530612244897931</v>
      </c>
      <c r="E686">
        <v>5.3460300990513376</v>
      </c>
    </row>
    <row r="687" spans="1:5" x14ac:dyDescent="0.3">
      <c r="A687" s="1">
        <v>686</v>
      </c>
      <c r="B687">
        <v>6.9999999999999432</v>
      </c>
      <c r="C687">
        <v>4.6124267578125</v>
      </c>
      <c r="D687">
        <v>4.7755102040816189</v>
      </c>
      <c r="E687">
        <v>3.068045479910714</v>
      </c>
    </row>
    <row r="688" spans="1:5" x14ac:dyDescent="0.3">
      <c r="A688" s="1">
        <v>687</v>
      </c>
      <c r="B688">
        <v>17.714285714285779</v>
      </c>
      <c r="C688">
        <v>7.883453369140625</v>
      </c>
      <c r="D688">
        <v>5.8367346938775473</v>
      </c>
      <c r="E688">
        <v>3.3087942940848212</v>
      </c>
    </row>
    <row r="689" spans="1:5" x14ac:dyDescent="0.3">
      <c r="A689" s="1">
        <v>688</v>
      </c>
      <c r="B689">
        <v>-0.85714285714288962</v>
      </c>
      <c r="C689">
        <v>16.79559326171875</v>
      </c>
      <c r="D689">
        <v>2.9795918367346821</v>
      </c>
      <c r="E689">
        <v>4.3302437918526788</v>
      </c>
    </row>
    <row r="690" spans="1:5" x14ac:dyDescent="0.3">
      <c r="A690" s="1">
        <v>689</v>
      </c>
      <c r="B690">
        <v>1.0000000000000571</v>
      </c>
      <c r="C690">
        <v>-1.2777099609375</v>
      </c>
      <c r="D690">
        <v>3.5102040816326499</v>
      </c>
      <c r="E690">
        <v>1.970742361886161</v>
      </c>
    </row>
    <row r="691" spans="1:5" x14ac:dyDescent="0.3">
      <c r="A691" s="1">
        <v>690</v>
      </c>
      <c r="B691">
        <v>-3.1428571428572809</v>
      </c>
      <c r="C691">
        <v>-0.928070068359375</v>
      </c>
      <c r="D691">
        <v>3.448979591836721</v>
      </c>
      <c r="E691">
        <v>2.7032514299665178</v>
      </c>
    </row>
    <row r="692" spans="1:5" x14ac:dyDescent="0.3">
      <c r="A692" s="1">
        <v>691</v>
      </c>
      <c r="B692">
        <v>3.1428571428571672</v>
      </c>
      <c r="C692">
        <v>-6.52655029296875</v>
      </c>
      <c r="D692">
        <v>4.5714285714285792</v>
      </c>
      <c r="E692">
        <v>2.7002825055803572</v>
      </c>
    </row>
    <row r="693" spans="1:5" x14ac:dyDescent="0.3">
      <c r="A693" s="1">
        <v>692</v>
      </c>
      <c r="B693">
        <v>8.5714285714285552</v>
      </c>
      <c r="C693">
        <v>0.91717529296875</v>
      </c>
      <c r="D693">
        <v>5.6938775510204049</v>
      </c>
      <c r="E693">
        <v>4.0811113630022318</v>
      </c>
    </row>
    <row r="694" spans="1:5" x14ac:dyDescent="0.3">
      <c r="A694" s="1">
        <v>693</v>
      </c>
      <c r="B694">
        <v>14.428571428571439</v>
      </c>
      <c r="C694">
        <v>6.29766845703125</v>
      </c>
      <c r="D694">
        <v>5.081632653061213</v>
      </c>
      <c r="E694">
        <v>5.3279854910714279</v>
      </c>
    </row>
    <row r="695" spans="1:5" x14ac:dyDescent="0.3">
      <c r="A695" s="1">
        <v>694</v>
      </c>
      <c r="B695">
        <v>-2.285714285714278</v>
      </c>
      <c r="C695">
        <v>15.03359985351562</v>
      </c>
      <c r="D695">
        <v>2.9183673469387701</v>
      </c>
      <c r="E695">
        <v>5.1279820033482144</v>
      </c>
    </row>
    <row r="696" spans="1:5" x14ac:dyDescent="0.3">
      <c r="A696" s="1">
        <v>695</v>
      </c>
      <c r="B696">
        <v>2.8571428571428901</v>
      </c>
      <c r="C696">
        <v>0.279083251953125</v>
      </c>
      <c r="D696">
        <v>4.4081632653061256</v>
      </c>
      <c r="E696">
        <v>3.053061349051339</v>
      </c>
    </row>
    <row r="697" spans="1:5" x14ac:dyDescent="0.3">
      <c r="A697" s="1">
        <v>696</v>
      </c>
      <c r="B697">
        <v>0.57142857142855519</v>
      </c>
      <c r="C697">
        <v>3.849853515625</v>
      </c>
      <c r="D697">
        <v>4.1020408163265234</v>
      </c>
      <c r="E697">
        <v>4.0913783482142847</v>
      </c>
    </row>
    <row r="698" spans="1:5" x14ac:dyDescent="0.3">
      <c r="A698" s="1">
        <v>697</v>
      </c>
      <c r="B698">
        <v>4.7142857142857224</v>
      </c>
      <c r="C698">
        <v>-0.9488525390625</v>
      </c>
      <c r="D698">
        <v>4.0204081632653006</v>
      </c>
      <c r="E698">
        <v>3.5261186872209822</v>
      </c>
    </row>
    <row r="699" spans="1:5" x14ac:dyDescent="0.3">
      <c r="A699" s="1">
        <v>698</v>
      </c>
      <c r="B699">
        <v>10.99999999999994</v>
      </c>
      <c r="C699">
        <v>3.139251708984375</v>
      </c>
      <c r="D699">
        <v>3.3673469387755071</v>
      </c>
      <c r="E699">
        <v>3.5169023786272309</v>
      </c>
    </row>
    <row r="700" spans="1:5" x14ac:dyDescent="0.3">
      <c r="A700" s="1">
        <v>699</v>
      </c>
      <c r="B700">
        <v>4.2857142857142208</v>
      </c>
      <c r="C700">
        <v>9.645294189453125</v>
      </c>
      <c r="D700">
        <v>3.959183673469397</v>
      </c>
      <c r="E700">
        <v>2.806113106863839</v>
      </c>
    </row>
    <row r="701" spans="1:5" x14ac:dyDescent="0.3">
      <c r="A701" s="1">
        <v>700</v>
      </c>
      <c r="B701">
        <v>-0.71428571428566556</v>
      </c>
      <c r="C701">
        <v>4.89764404296875</v>
      </c>
      <c r="D701">
        <v>3.8367346938775642</v>
      </c>
      <c r="E701">
        <v>3.5635637555803572</v>
      </c>
    </row>
    <row r="702" spans="1:5" x14ac:dyDescent="0.3">
      <c r="A702" s="1">
        <v>701</v>
      </c>
      <c r="B702">
        <v>8.1428571428572241</v>
      </c>
      <c r="C702">
        <v>0.5091552734375</v>
      </c>
      <c r="D702">
        <v>4.5510204081632697</v>
      </c>
      <c r="E702">
        <v>3.4866681780133928</v>
      </c>
    </row>
    <row r="703" spans="1:5" x14ac:dyDescent="0.3">
      <c r="A703" s="1">
        <v>702</v>
      </c>
      <c r="B703">
        <v>0.71428571428566556</v>
      </c>
      <c r="C703">
        <v>7.54730224609375</v>
      </c>
      <c r="D703">
        <v>-2.2040816326530712</v>
      </c>
      <c r="E703">
        <v>4.2219281877790182</v>
      </c>
    </row>
    <row r="704" spans="1:5" x14ac:dyDescent="0.3">
      <c r="A704" s="1">
        <v>703</v>
      </c>
      <c r="B704">
        <v>0</v>
      </c>
      <c r="C704">
        <v>-0.106964111328125</v>
      </c>
      <c r="D704">
        <v>-3.408163265306126</v>
      </c>
      <c r="E704">
        <v>-2.3037283761160721</v>
      </c>
    </row>
    <row r="705" spans="1:5" x14ac:dyDescent="0.3">
      <c r="A705" s="1">
        <v>704</v>
      </c>
      <c r="B705">
        <v>0.14285714285716719</v>
      </c>
      <c r="C705">
        <v>-1.01336669921875</v>
      </c>
      <c r="D705">
        <v>-3.2244897959183638</v>
      </c>
      <c r="E705">
        <v>-3.9669320242745538</v>
      </c>
    </row>
    <row r="706" spans="1:5" x14ac:dyDescent="0.3">
      <c r="A706" s="1">
        <v>705</v>
      </c>
      <c r="B706">
        <v>15.142857142857171</v>
      </c>
      <c r="C706">
        <v>-1.836273193359375</v>
      </c>
      <c r="D706">
        <v>-3.020408163265293</v>
      </c>
      <c r="E706">
        <v>-4.5060206821986606</v>
      </c>
    </row>
    <row r="707" spans="1:5" x14ac:dyDescent="0.3">
      <c r="A707" s="1">
        <v>706</v>
      </c>
      <c r="B707">
        <v>3.428571428571388</v>
      </c>
      <c r="C707">
        <v>14.94744873046875</v>
      </c>
      <c r="D707">
        <v>-4.7959183673469443</v>
      </c>
      <c r="E707">
        <v>-3.8279157366071428</v>
      </c>
    </row>
    <row r="708" spans="1:5" x14ac:dyDescent="0.3">
      <c r="A708" s="1">
        <v>707</v>
      </c>
      <c r="B708">
        <v>4.2857142857142776</v>
      </c>
      <c r="C708">
        <v>4.359375</v>
      </c>
      <c r="D708">
        <v>-3.387755102040809</v>
      </c>
      <c r="E708">
        <v>-5.1057041713169644</v>
      </c>
    </row>
    <row r="709" spans="1:5" x14ac:dyDescent="0.3">
      <c r="A709" s="1">
        <v>708</v>
      </c>
      <c r="B709">
        <v>-39.142857142857167</v>
      </c>
      <c r="C709">
        <v>5.655975341796875</v>
      </c>
      <c r="D709">
        <v>-3.1428571428571339</v>
      </c>
      <c r="E709">
        <v>-3.9100341796875</v>
      </c>
    </row>
    <row r="710" spans="1:5" x14ac:dyDescent="0.3">
      <c r="A710" s="1">
        <v>709</v>
      </c>
      <c r="B710">
        <v>-7.7142857142857224</v>
      </c>
      <c r="C710">
        <v>-38.132293701171882</v>
      </c>
      <c r="D710">
        <v>7.2653061224489841</v>
      </c>
      <c r="E710">
        <v>-3.160491943359375</v>
      </c>
    </row>
    <row r="711" spans="1:5" x14ac:dyDescent="0.3">
      <c r="A711" s="1">
        <v>710</v>
      </c>
      <c r="B711">
        <v>1.285714285714334</v>
      </c>
      <c r="C711">
        <v>-11.7493896484375</v>
      </c>
      <c r="D711">
        <v>8.7142857142857135</v>
      </c>
      <c r="E711">
        <v>7.7170933314732144</v>
      </c>
    </row>
    <row r="712" spans="1:5" x14ac:dyDescent="0.3">
      <c r="A712" s="1">
        <v>711</v>
      </c>
      <c r="B712">
        <v>1.5714285714286691</v>
      </c>
      <c r="C712">
        <v>-4.7869873046875</v>
      </c>
      <c r="D712">
        <v>7.9387755102040796</v>
      </c>
      <c r="E712">
        <v>10.16977800641741</v>
      </c>
    </row>
    <row r="713" spans="1:5" x14ac:dyDescent="0.3">
      <c r="A713" s="1">
        <v>712</v>
      </c>
      <c r="B713">
        <v>2.7142857142856092</v>
      </c>
      <c r="C713">
        <v>2.91046142578125</v>
      </c>
      <c r="D713">
        <v>5.3469387755101891</v>
      </c>
      <c r="E713">
        <v>10.517290387834819</v>
      </c>
    </row>
    <row r="714" spans="1:5" x14ac:dyDescent="0.3">
      <c r="A714" s="1">
        <v>713</v>
      </c>
      <c r="B714">
        <v>13.285714285714331</v>
      </c>
      <c r="C714">
        <v>6.0029296875</v>
      </c>
      <c r="D714">
        <v>1.6530612244897931</v>
      </c>
      <c r="E714">
        <v>6.9633919852120529</v>
      </c>
    </row>
    <row r="715" spans="1:5" x14ac:dyDescent="0.3">
      <c r="A715" s="1">
        <v>714</v>
      </c>
      <c r="B715">
        <v>6</v>
      </c>
      <c r="C715">
        <v>12.72906494140625</v>
      </c>
      <c r="D715">
        <v>-1.5306122448979611</v>
      </c>
      <c r="E715">
        <v>1.776833670479911</v>
      </c>
    </row>
    <row r="716" spans="1:5" x14ac:dyDescent="0.3">
      <c r="A716" s="1">
        <v>715</v>
      </c>
      <c r="B716">
        <v>33.714285714285673</v>
      </c>
      <c r="C716">
        <v>10.90277099609375</v>
      </c>
      <c r="D716">
        <v>-13.02040816326531</v>
      </c>
      <c r="E716">
        <v>-1.7952314104352669</v>
      </c>
    </row>
    <row r="717" spans="1:5" x14ac:dyDescent="0.3">
      <c r="A717" s="1">
        <v>716</v>
      </c>
      <c r="B717">
        <v>2.428571428571388</v>
      </c>
      <c r="C717">
        <v>38.01080322265625</v>
      </c>
      <c r="D717">
        <v>-22.183673469387749</v>
      </c>
      <c r="E717">
        <v>-12.72176252092634</v>
      </c>
    </row>
    <row r="718" spans="1:5" x14ac:dyDescent="0.3">
      <c r="A718" s="1">
        <v>717</v>
      </c>
      <c r="B718">
        <v>-4.1428571428571104</v>
      </c>
      <c r="C718">
        <v>5.419403076171875</v>
      </c>
      <c r="D718">
        <v>-22.755102040816318</v>
      </c>
      <c r="E718">
        <v>-22.813563755580361</v>
      </c>
    </row>
    <row r="719" spans="1:5" x14ac:dyDescent="0.3">
      <c r="A719" s="1">
        <v>718</v>
      </c>
      <c r="B719">
        <v>-16.571428571428559</v>
      </c>
      <c r="C719">
        <v>-2.354400634765625</v>
      </c>
      <c r="D719">
        <v>-21.959183673469379</v>
      </c>
      <c r="E719">
        <v>-25.143236432756702</v>
      </c>
    </row>
    <row r="720" spans="1:5" x14ac:dyDescent="0.3">
      <c r="A720" s="1">
        <v>719</v>
      </c>
      <c r="B720">
        <v>-23.142857142857171</v>
      </c>
      <c r="C720">
        <v>-21.966827392578121</v>
      </c>
      <c r="D720">
        <v>-18.367346938775501</v>
      </c>
      <c r="E720">
        <v>-24.411512102399548</v>
      </c>
    </row>
    <row r="721" spans="1:5" x14ac:dyDescent="0.3">
      <c r="A721" s="1">
        <v>720</v>
      </c>
      <c r="B721">
        <v>-8.9999999999999432</v>
      </c>
      <c r="C721">
        <v>-30.302978515625</v>
      </c>
      <c r="D721">
        <v>-14</v>
      </c>
      <c r="E721">
        <v>-19.20892333984375</v>
      </c>
    </row>
    <row r="722" spans="1:5" x14ac:dyDescent="0.3">
      <c r="A722" s="1">
        <v>721</v>
      </c>
      <c r="B722">
        <v>-74.428571428571445</v>
      </c>
      <c r="C722">
        <v>-12.275390625</v>
      </c>
      <c r="D722">
        <v>-16.08163265306122</v>
      </c>
      <c r="E722">
        <v>-13.33823503766741</v>
      </c>
    </row>
    <row r="723" spans="1:5" x14ac:dyDescent="0.3">
      <c r="A723" s="1">
        <v>722</v>
      </c>
      <c r="B723">
        <v>-30.428571428571441</v>
      </c>
      <c r="C723">
        <v>-65.58294677734375</v>
      </c>
      <c r="D723">
        <v>0.79591836734694521</v>
      </c>
      <c r="E723">
        <v>-14.11160278320312</v>
      </c>
    </row>
    <row r="724" spans="1:5" x14ac:dyDescent="0.3">
      <c r="A724" s="1">
        <v>723</v>
      </c>
      <c r="B724">
        <v>-1.571428571428555</v>
      </c>
      <c r="C724">
        <v>-32.631805419921882</v>
      </c>
      <c r="D724">
        <v>7.9387755102040876</v>
      </c>
      <c r="E724">
        <v>1.2189636230468739</v>
      </c>
    </row>
    <row r="725" spans="1:5" x14ac:dyDescent="0.3">
      <c r="A725" s="1">
        <v>724</v>
      </c>
      <c r="B725">
        <v>1.428571428571445</v>
      </c>
      <c r="C725">
        <v>-10.8883056640625</v>
      </c>
      <c r="D725">
        <v>8.428571428571427</v>
      </c>
      <c r="E725">
        <v>9.009674072265625</v>
      </c>
    </row>
    <row r="726" spans="1:5" x14ac:dyDescent="0.3">
      <c r="A726" s="1">
        <v>725</v>
      </c>
      <c r="B726">
        <v>8.5714285714285552</v>
      </c>
      <c r="C726">
        <v>2.767669677734375</v>
      </c>
      <c r="D726">
        <v>7.918367346938771</v>
      </c>
      <c r="E726">
        <v>11.954838344029019</v>
      </c>
    </row>
    <row r="727" spans="1:5" x14ac:dyDescent="0.3">
      <c r="A727" s="1">
        <v>726</v>
      </c>
      <c r="B727">
        <v>7.428571428571388</v>
      </c>
      <c r="C727">
        <v>14.4512939453125</v>
      </c>
      <c r="D727">
        <v>4.3265306122448894</v>
      </c>
      <c r="E727">
        <v>11.20981706891741</v>
      </c>
    </row>
    <row r="728" spans="1:5" x14ac:dyDescent="0.3">
      <c r="A728" s="1">
        <v>727</v>
      </c>
      <c r="B728">
        <v>-23.571428571428498</v>
      </c>
      <c r="C728">
        <v>10.79183959960938</v>
      </c>
      <c r="D728">
        <v>-3.040816326530603</v>
      </c>
      <c r="E728">
        <v>6.3005414690290173</v>
      </c>
    </row>
    <row r="729" spans="1:5" x14ac:dyDescent="0.3">
      <c r="A729" s="1">
        <v>728</v>
      </c>
      <c r="B729">
        <v>43.714285714285722</v>
      </c>
      <c r="C729">
        <v>-17.68896484375</v>
      </c>
      <c r="D729">
        <v>-3.0612244897959209</v>
      </c>
      <c r="E729">
        <v>-2.224648611886161</v>
      </c>
    </row>
    <row r="730" spans="1:5" x14ac:dyDescent="0.3">
      <c r="A730" s="1">
        <v>729</v>
      </c>
      <c r="B730">
        <v>19.571428571428559</v>
      </c>
      <c r="C730">
        <v>41.73101806640625</v>
      </c>
      <c r="D730">
        <v>-12.87755102040817</v>
      </c>
      <c r="E730">
        <v>-3.792105538504464</v>
      </c>
    </row>
    <row r="731" spans="1:5" x14ac:dyDescent="0.3">
      <c r="A731" s="1">
        <v>730</v>
      </c>
      <c r="B731">
        <v>1.857142857142833</v>
      </c>
      <c r="C731">
        <v>21.903167724609379</v>
      </c>
      <c r="D731">
        <v>-20.489795918367349</v>
      </c>
      <c r="E731">
        <v>-13.88490731375558</v>
      </c>
    </row>
    <row r="732" spans="1:5" x14ac:dyDescent="0.3">
      <c r="A732" s="1">
        <v>731</v>
      </c>
      <c r="B732">
        <v>-2.1428571428571672</v>
      </c>
      <c r="C732">
        <v>9.72784423828125</v>
      </c>
      <c r="D732">
        <v>-20.95918367346939</v>
      </c>
      <c r="E732">
        <v>-21.518484933035719</v>
      </c>
    </row>
    <row r="733" spans="1:5" x14ac:dyDescent="0.3">
      <c r="A733" s="1">
        <v>732</v>
      </c>
      <c r="B733">
        <v>-16.571428571428608</v>
      </c>
      <c r="C733">
        <v>-2.447479248046875</v>
      </c>
      <c r="D733">
        <v>-20.69387755102041</v>
      </c>
      <c r="E733">
        <v>-23.475762503487729</v>
      </c>
    </row>
    <row r="734" spans="1:5" x14ac:dyDescent="0.3">
      <c r="A734" s="1">
        <v>733</v>
      </c>
      <c r="B734">
        <v>-44.142857142857054</v>
      </c>
      <c r="C734">
        <v>-19.91363525390625</v>
      </c>
      <c r="D734">
        <v>-20.877551020408159</v>
      </c>
      <c r="E734">
        <v>-23.273114885602681</v>
      </c>
    </row>
    <row r="735" spans="1:5" x14ac:dyDescent="0.3">
      <c r="A735" s="1">
        <v>734</v>
      </c>
      <c r="B735">
        <v>-23.714285714285719</v>
      </c>
      <c r="C735">
        <v>-48.884490966796882</v>
      </c>
      <c r="D735">
        <v>-16.591836734693882</v>
      </c>
      <c r="E735">
        <v>-22.054942539760042</v>
      </c>
    </row>
    <row r="736" spans="1:5" x14ac:dyDescent="0.3">
      <c r="A736" s="1">
        <v>735</v>
      </c>
      <c r="B736">
        <v>-25.00000000000006</v>
      </c>
      <c r="C736">
        <v>-28.661163330078121</v>
      </c>
      <c r="D736">
        <v>-14.28571428571429</v>
      </c>
      <c r="E736">
        <v>-16.75571550641741</v>
      </c>
    </row>
    <row r="737" spans="1:5" x14ac:dyDescent="0.3">
      <c r="A737" s="1">
        <v>736</v>
      </c>
      <c r="B737">
        <v>-33.714285714285673</v>
      </c>
      <c r="C737">
        <v>-28.918594360351559</v>
      </c>
      <c r="D737">
        <v>-10.244897959183669</v>
      </c>
      <c r="E737">
        <v>-14.10509381975446</v>
      </c>
    </row>
    <row r="738" spans="1:5" x14ac:dyDescent="0.3">
      <c r="A738" s="1">
        <v>737</v>
      </c>
      <c r="B738">
        <v>-1.4285714285714159</v>
      </c>
      <c r="C738">
        <v>-31.531875610351559</v>
      </c>
      <c r="D738">
        <v>-4.6530612244897966</v>
      </c>
      <c r="E738">
        <v>-9.7775094168526806</v>
      </c>
    </row>
    <row r="739" spans="1:5" x14ac:dyDescent="0.3">
      <c r="A739" s="1">
        <v>738</v>
      </c>
      <c r="B739">
        <v>-0.28571428571433438</v>
      </c>
      <c r="C739">
        <v>-3.9730987548828121</v>
      </c>
      <c r="D739">
        <v>-4.4897959183673484</v>
      </c>
      <c r="E739">
        <v>-4.3456704275948663</v>
      </c>
    </row>
    <row r="740" spans="1:5" x14ac:dyDescent="0.3">
      <c r="A740" s="1">
        <v>739</v>
      </c>
      <c r="B740">
        <v>-17.857142857142829</v>
      </c>
      <c r="C740">
        <v>-1.0289459228515621</v>
      </c>
      <c r="D740">
        <v>-3.8163265306122409</v>
      </c>
      <c r="E740">
        <v>-3.3331778390066948</v>
      </c>
    </row>
    <row r="741" spans="1:5" x14ac:dyDescent="0.3">
      <c r="A741" s="1">
        <v>740</v>
      </c>
      <c r="B741">
        <v>-14.142857142857171</v>
      </c>
      <c r="C741">
        <v>-11.386428833007811</v>
      </c>
      <c r="D741">
        <v>-1.53061224489796</v>
      </c>
      <c r="E741">
        <v>-2.3775830950055798</v>
      </c>
    </row>
    <row r="742" spans="1:5" x14ac:dyDescent="0.3">
      <c r="A742" s="1">
        <v>741</v>
      </c>
      <c r="B742">
        <v>-7.5714285714285552</v>
      </c>
      <c r="C742">
        <v>-11.789901733398439</v>
      </c>
      <c r="D742">
        <v>1.346938775510206</v>
      </c>
      <c r="E742">
        <v>-0.77306910923549066</v>
      </c>
    </row>
    <row r="743" spans="1:5" x14ac:dyDescent="0.3">
      <c r="A743" s="1">
        <v>742</v>
      </c>
      <c r="B743">
        <v>3.285714285714278</v>
      </c>
      <c r="C743">
        <v>-10.1068115234375</v>
      </c>
      <c r="D743">
        <v>3.346938775510206</v>
      </c>
      <c r="E743">
        <v>1.8337162562779019</v>
      </c>
    </row>
    <row r="744" spans="1:5" x14ac:dyDescent="0.3">
      <c r="A744" s="1">
        <v>743</v>
      </c>
      <c r="B744">
        <v>5.4285714285714448</v>
      </c>
      <c r="C744">
        <v>1.3744964599609379</v>
      </c>
      <c r="D744">
        <v>2.3673469387755119</v>
      </c>
      <c r="E744">
        <v>4.1434347970145087</v>
      </c>
    </row>
    <row r="745" spans="1:5" x14ac:dyDescent="0.3">
      <c r="A745" s="1">
        <v>744</v>
      </c>
      <c r="B745">
        <v>-0.28571428571427759</v>
      </c>
      <c r="C745">
        <v>6.490997314453125</v>
      </c>
      <c r="D745">
        <v>2.4285714285714328</v>
      </c>
      <c r="E745">
        <v>3.5951058523995529</v>
      </c>
    </row>
    <row r="746" spans="1:5" x14ac:dyDescent="0.3">
      <c r="A746" s="1">
        <v>745</v>
      </c>
      <c r="B746">
        <v>4.4285714285714164</v>
      </c>
      <c r="C746">
        <v>3.114349365234375</v>
      </c>
      <c r="D746">
        <v>2.387755102040813</v>
      </c>
      <c r="E746">
        <v>3.4825919015066962</v>
      </c>
    </row>
    <row r="747" spans="1:5" x14ac:dyDescent="0.3">
      <c r="A747" s="1">
        <v>746</v>
      </c>
      <c r="B747">
        <v>-1.857142857142861</v>
      </c>
      <c r="C747">
        <v>5.66021728515625</v>
      </c>
      <c r="D747">
        <v>1.285714285714286</v>
      </c>
      <c r="E747">
        <v>2.8471309116908481</v>
      </c>
    </row>
    <row r="748" spans="1:5" x14ac:dyDescent="0.3">
      <c r="A748" s="1">
        <v>747</v>
      </c>
      <c r="B748">
        <v>6</v>
      </c>
      <c r="C748">
        <v>-0.1548309326171875</v>
      </c>
      <c r="D748">
        <v>2.5102040816326552</v>
      </c>
      <c r="E748">
        <v>1.5708901541573661</v>
      </c>
    </row>
    <row r="749" spans="1:5" x14ac:dyDescent="0.3">
      <c r="A749" s="1">
        <v>748</v>
      </c>
      <c r="B749">
        <v>6.4285714285714448</v>
      </c>
      <c r="C749">
        <v>6.4575958251953116</v>
      </c>
      <c r="D749">
        <v>1.489795918367349</v>
      </c>
      <c r="E749">
        <v>2.302145821707589</v>
      </c>
    </row>
    <row r="750" spans="1:5" x14ac:dyDescent="0.3">
      <c r="A750" s="1">
        <v>749</v>
      </c>
      <c r="B750">
        <v>-3.5714285714285841</v>
      </c>
      <c r="C750">
        <v>6.06121826171875</v>
      </c>
      <c r="D750">
        <v>-0.34693877551020641</v>
      </c>
      <c r="E750">
        <v>1.197801862444196</v>
      </c>
    </row>
    <row r="751" spans="1:5" x14ac:dyDescent="0.3">
      <c r="A751" s="1">
        <v>750</v>
      </c>
      <c r="B751">
        <v>5.8571428571428896</v>
      </c>
      <c r="C751">
        <v>-2.46380615234375</v>
      </c>
      <c r="D751">
        <v>1.0612244897959171</v>
      </c>
      <c r="E751">
        <v>-0.4554159981863839</v>
      </c>
    </row>
    <row r="752" spans="1:5" x14ac:dyDescent="0.3">
      <c r="A752" s="1">
        <v>751</v>
      </c>
      <c r="B752">
        <v>-0.57142857142861203</v>
      </c>
      <c r="C752">
        <v>5.703399658203125</v>
      </c>
      <c r="D752">
        <v>1.4693877551020309</v>
      </c>
      <c r="E752">
        <v>0.5207563127790179</v>
      </c>
    </row>
    <row r="753" spans="1:5" x14ac:dyDescent="0.3">
      <c r="A753" s="1">
        <v>752</v>
      </c>
      <c r="B753">
        <v>-3.285714285714278</v>
      </c>
      <c r="C753">
        <v>-1.3338775634765621</v>
      </c>
      <c r="D753">
        <v>1.7959183673469401</v>
      </c>
      <c r="E753">
        <v>0.9750693184988839</v>
      </c>
    </row>
    <row r="754" spans="1:5" x14ac:dyDescent="0.3">
      <c r="A754" s="1">
        <v>753</v>
      </c>
      <c r="B754">
        <v>6.7142857142857224</v>
      </c>
      <c r="C754">
        <v>-3.273468017578125</v>
      </c>
      <c r="D754">
        <v>2.4081632653061189</v>
      </c>
      <c r="E754">
        <v>1.7493831089564731</v>
      </c>
    </row>
    <row r="755" spans="1:5" x14ac:dyDescent="0.3">
      <c r="A755" s="1">
        <v>754</v>
      </c>
      <c r="B755">
        <v>-1.142857142857139</v>
      </c>
      <c r="C755">
        <v>4.963958740234375</v>
      </c>
      <c r="D755">
        <v>3.326530612244897</v>
      </c>
      <c r="E755">
        <v>2.5178615025111601</v>
      </c>
    </row>
    <row r="756" spans="1:5" x14ac:dyDescent="0.3">
      <c r="A756" s="1">
        <v>755</v>
      </c>
      <c r="B756">
        <v>-6.4285714285714448</v>
      </c>
      <c r="C756">
        <v>-1.2728118896484379</v>
      </c>
      <c r="D756">
        <v>4.7551020408163209</v>
      </c>
      <c r="E756">
        <v>3.7472643171037938</v>
      </c>
    </row>
    <row r="757" spans="1:5" x14ac:dyDescent="0.3">
      <c r="A757" s="1">
        <v>756</v>
      </c>
      <c r="B757">
        <v>6.2857142857142776</v>
      </c>
      <c r="C757">
        <v>-5.5113067626953116</v>
      </c>
      <c r="D757">
        <v>6.7755102040816393</v>
      </c>
      <c r="E757">
        <v>5.4001813616071423</v>
      </c>
    </row>
    <row r="758" spans="1:5" x14ac:dyDescent="0.3">
      <c r="A758" s="1">
        <v>757</v>
      </c>
      <c r="B758">
        <v>8.714285714285694</v>
      </c>
      <c r="C758">
        <v>4.3694000244140616</v>
      </c>
      <c r="D758">
        <v>6.1632653061224474</v>
      </c>
      <c r="E758">
        <v>7.5300074986049106</v>
      </c>
    </row>
    <row r="759" spans="1:5" x14ac:dyDescent="0.3">
      <c r="A759" s="1">
        <v>758</v>
      </c>
      <c r="B759">
        <v>1.714285714285751</v>
      </c>
      <c r="C759">
        <v>8.8835906982421875</v>
      </c>
      <c r="D759">
        <v>3.897959183673473</v>
      </c>
      <c r="E759">
        <v>7.2579411097935269</v>
      </c>
    </row>
    <row r="760" spans="1:5" x14ac:dyDescent="0.3">
      <c r="A760" s="1">
        <v>759</v>
      </c>
      <c r="B760">
        <v>0.99999999999997158</v>
      </c>
      <c r="C760">
        <v>4.0863189697265616</v>
      </c>
      <c r="D760">
        <v>3.5306122448979602</v>
      </c>
      <c r="E760">
        <v>4.8739711216517856</v>
      </c>
    </row>
    <row r="761" spans="1:5" x14ac:dyDescent="0.3">
      <c r="A761" s="1">
        <v>760</v>
      </c>
      <c r="B761">
        <v>13.142857142857171</v>
      </c>
      <c r="C761">
        <v>2.1058807373046879</v>
      </c>
      <c r="D761">
        <v>3.3673469387755119</v>
      </c>
      <c r="E761">
        <v>3.683922903878349</v>
      </c>
    </row>
    <row r="762" spans="1:5" x14ac:dyDescent="0.3">
      <c r="A762" s="1">
        <v>761</v>
      </c>
      <c r="B762">
        <v>8.8571428571428328</v>
      </c>
      <c r="C762">
        <v>13.569778442382811</v>
      </c>
      <c r="D762">
        <v>0.40816326530611891</v>
      </c>
      <c r="E762">
        <v>2.7945229666573659</v>
      </c>
    </row>
    <row r="763" spans="1:5" x14ac:dyDescent="0.3">
      <c r="A763" s="1">
        <v>762</v>
      </c>
      <c r="B763">
        <v>7.7142857142857792</v>
      </c>
      <c r="C763">
        <v>10.297607421875</v>
      </c>
      <c r="D763">
        <v>-1.1020408163265321</v>
      </c>
      <c r="E763">
        <v>-0.24168831961495499</v>
      </c>
    </row>
    <row r="764" spans="1:5" x14ac:dyDescent="0.3">
      <c r="A764" s="1">
        <v>763</v>
      </c>
      <c r="B764">
        <v>1.9999999999999429</v>
      </c>
      <c r="C764">
        <v>9.3974761962890625</v>
      </c>
      <c r="D764">
        <v>-1.6938775510204169</v>
      </c>
      <c r="E764">
        <v>-2.0191149030412952</v>
      </c>
    </row>
    <row r="765" spans="1:5" x14ac:dyDescent="0.3">
      <c r="A765" s="1">
        <v>764</v>
      </c>
      <c r="B765">
        <v>-7.1428571428571388</v>
      </c>
      <c r="C765">
        <v>2.464935302734375</v>
      </c>
      <c r="D765">
        <v>-4.1428571428571423</v>
      </c>
      <c r="E765">
        <v>-3.0687691824776779</v>
      </c>
    </row>
    <row r="766" spans="1:5" x14ac:dyDescent="0.3">
      <c r="A766" s="1">
        <v>765</v>
      </c>
      <c r="B766">
        <v>-0.85714285714283278</v>
      </c>
      <c r="C766">
        <v>-7.80419921875</v>
      </c>
      <c r="D766">
        <v>-4.3877551020408214</v>
      </c>
      <c r="E766">
        <v>-5.182349068777901</v>
      </c>
    </row>
    <row r="767" spans="1:5" x14ac:dyDescent="0.3">
      <c r="A767" s="1">
        <v>766</v>
      </c>
      <c r="B767">
        <v>-0.14285714285716719</v>
      </c>
      <c r="C767">
        <v>-4.2440185546875</v>
      </c>
      <c r="D767">
        <v>-3.959183673469393</v>
      </c>
      <c r="E767">
        <v>-5.3126264299665173</v>
      </c>
    </row>
    <row r="768" spans="1:5" x14ac:dyDescent="0.3">
      <c r="A768" s="1">
        <v>767</v>
      </c>
      <c r="B768">
        <v>-7.5714285714285836</v>
      </c>
      <c r="C768">
        <v>-4.1199188232421884</v>
      </c>
      <c r="D768">
        <v>-4.2448979591836746</v>
      </c>
      <c r="E768">
        <v>-4.9133191789899548</v>
      </c>
    </row>
    <row r="769" spans="1:5" x14ac:dyDescent="0.3">
      <c r="A769" s="1">
        <v>768</v>
      </c>
      <c r="B769">
        <v>-1.714285714285722</v>
      </c>
      <c r="C769">
        <v>-7.6837005615234384</v>
      </c>
      <c r="D769">
        <v>-4.3061224489795862</v>
      </c>
      <c r="E769">
        <v>-4.5990644182477673</v>
      </c>
    </row>
    <row r="770" spans="1:5" x14ac:dyDescent="0.3">
      <c r="A770" s="1">
        <v>769</v>
      </c>
      <c r="B770">
        <v>3.5714285714285841</v>
      </c>
      <c r="C770">
        <v>-2.144378662109375</v>
      </c>
      <c r="D770">
        <v>-5.7551020408163236</v>
      </c>
      <c r="E770">
        <v>-4.264007568359375</v>
      </c>
    </row>
    <row r="771" spans="1:5" x14ac:dyDescent="0.3">
      <c r="A771" s="1">
        <v>770</v>
      </c>
      <c r="B771">
        <v>-15.142857142857141</v>
      </c>
      <c r="C771">
        <v>2.049896240234375</v>
      </c>
      <c r="D771">
        <v>-7.7959183673469328</v>
      </c>
      <c r="E771">
        <v>-5.5314658028738837</v>
      </c>
    </row>
    <row r="772" spans="1:5" x14ac:dyDescent="0.3">
      <c r="A772" s="1">
        <v>771</v>
      </c>
      <c r="B772">
        <v>-8.8571428571428896</v>
      </c>
      <c r="C772">
        <v>-12.330123901367189</v>
      </c>
      <c r="D772">
        <v>-5.4693877551020353</v>
      </c>
      <c r="E772">
        <v>-7.5216217041015616</v>
      </c>
    </row>
    <row r="773" spans="1:5" x14ac:dyDescent="0.3">
      <c r="A773" s="1">
        <v>772</v>
      </c>
      <c r="B773">
        <v>2.1428571428571672</v>
      </c>
      <c r="C773">
        <v>-8.7161407470703125</v>
      </c>
      <c r="D773">
        <v>-4.6530612244897904</v>
      </c>
      <c r="E773">
        <v>-5.9794485909598212</v>
      </c>
    </row>
    <row r="774" spans="1:5" x14ac:dyDescent="0.3">
      <c r="A774" s="1">
        <v>773</v>
      </c>
      <c r="B774">
        <v>-2.1428571428571388</v>
      </c>
      <c r="C774">
        <v>-1.4488677978515621</v>
      </c>
      <c r="D774">
        <v>-5.5714285714285712</v>
      </c>
      <c r="E774">
        <v>-5.12115478515625</v>
      </c>
    </row>
    <row r="775" spans="1:5" x14ac:dyDescent="0.3">
      <c r="A775" s="1">
        <v>774</v>
      </c>
      <c r="B775">
        <v>-7.9999999999999716</v>
      </c>
      <c r="C775">
        <v>-1.920135498046875</v>
      </c>
      <c r="D775">
        <v>-5.1632653061224492</v>
      </c>
      <c r="E775">
        <v>-5.2276742117745538</v>
      </c>
    </row>
    <row r="776" spans="1:5" x14ac:dyDescent="0.3">
      <c r="A776" s="1">
        <v>775</v>
      </c>
      <c r="B776">
        <v>-11.85714285714289</v>
      </c>
      <c r="C776">
        <v>-5.3383026123046884</v>
      </c>
      <c r="D776">
        <v>-5.0816326530612272</v>
      </c>
      <c r="E776">
        <v>-4.8551461356026788</v>
      </c>
    </row>
    <row r="777" spans="1:5" x14ac:dyDescent="0.3">
      <c r="A777" s="1">
        <v>776</v>
      </c>
      <c r="B777">
        <v>-10.714285714285669</v>
      </c>
      <c r="C777">
        <v>-11.016586303710939</v>
      </c>
      <c r="D777">
        <v>-4.2653061224489681</v>
      </c>
      <c r="E777">
        <v>-5.0131792340959818</v>
      </c>
    </row>
    <row r="778" spans="1:5" x14ac:dyDescent="0.3">
      <c r="A778" s="1">
        <v>777</v>
      </c>
      <c r="B778">
        <v>1.142857142857139</v>
      </c>
      <c r="C778">
        <v>-11.88119506835938</v>
      </c>
      <c r="D778">
        <v>-4.4081632653061273</v>
      </c>
      <c r="E778">
        <v>-4.2622179303850443</v>
      </c>
    </row>
    <row r="779" spans="1:5" x14ac:dyDescent="0.3">
      <c r="A779" s="1">
        <v>778</v>
      </c>
      <c r="B779">
        <v>-3.1428571428571672</v>
      </c>
      <c r="C779">
        <v>-1.534912109375</v>
      </c>
      <c r="D779">
        <v>-6.3061224489795951</v>
      </c>
      <c r="E779">
        <v>-4.2835366385323663</v>
      </c>
    </row>
    <row r="780" spans="1:5" x14ac:dyDescent="0.3">
      <c r="A780" s="1">
        <v>779</v>
      </c>
      <c r="B780">
        <v>-4.285714285714306</v>
      </c>
      <c r="C780">
        <v>-2.7080841064453121</v>
      </c>
      <c r="D780">
        <v>-7.3265306122448974</v>
      </c>
      <c r="E780">
        <v>-5.8940102713448654</v>
      </c>
    </row>
    <row r="781" spans="1:5" x14ac:dyDescent="0.3">
      <c r="A781" s="1">
        <v>780</v>
      </c>
      <c r="B781">
        <v>0.71428571428572241</v>
      </c>
      <c r="C781">
        <v>-2.1945037841796879</v>
      </c>
      <c r="D781">
        <v>-6.7142857142857144</v>
      </c>
      <c r="E781">
        <v>-7.1803697858537943</v>
      </c>
    </row>
    <row r="782" spans="1:5" x14ac:dyDescent="0.3">
      <c r="A782" s="1">
        <v>781</v>
      </c>
      <c r="B782">
        <v>-7.4285714285714164</v>
      </c>
      <c r="C782">
        <v>0.68756103515625</v>
      </c>
      <c r="D782">
        <v>-6.9183673469387754</v>
      </c>
      <c r="E782">
        <v>-7.1488287789481024</v>
      </c>
    </row>
    <row r="783" spans="1:5" x14ac:dyDescent="0.3">
      <c r="A783" s="1">
        <v>782</v>
      </c>
      <c r="B783">
        <v>-6.142857142857082</v>
      </c>
      <c r="C783">
        <v>-6.4445343017578116</v>
      </c>
      <c r="D783">
        <v>-6.653061224489794</v>
      </c>
      <c r="E783">
        <v>-7.2739486694335929</v>
      </c>
    </row>
    <row r="784" spans="1:5" x14ac:dyDescent="0.3">
      <c r="A784" s="1">
        <v>783</v>
      </c>
      <c r="B784">
        <v>-11.714285714285779</v>
      </c>
      <c r="C784">
        <v>-5.759857177734375</v>
      </c>
      <c r="D784">
        <v>-7.469387755102046</v>
      </c>
      <c r="E784">
        <v>-6.7747334071568073</v>
      </c>
    </row>
    <row r="785" spans="1:5" x14ac:dyDescent="0.3">
      <c r="A785" s="1">
        <v>784</v>
      </c>
      <c r="B785">
        <v>-12.142857142857141</v>
      </c>
      <c r="C785">
        <v>-12.03042602539062</v>
      </c>
      <c r="D785">
        <v>-5.3265306122448939</v>
      </c>
      <c r="E785">
        <v>-7.3995383126395078</v>
      </c>
    </row>
    <row r="786" spans="1:5" x14ac:dyDescent="0.3">
      <c r="A786" s="1">
        <v>785</v>
      </c>
      <c r="B786">
        <v>-10.285714285714279</v>
      </c>
      <c r="C786">
        <v>-12.8082275390625</v>
      </c>
      <c r="D786">
        <v>-3.8775510204081618</v>
      </c>
      <c r="E786">
        <v>-5.5700672694614957</v>
      </c>
    </row>
    <row r="787" spans="1:5" x14ac:dyDescent="0.3">
      <c r="A787" s="1">
        <v>786</v>
      </c>
      <c r="B787">
        <v>-2.8421709430404007E-14</v>
      </c>
      <c r="C787">
        <v>-11.712600708007811</v>
      </c>
      <c r="D787">
        <v>-2.5714285714285712</v>
      </c>
      <c r="E787">
        <v>-4.0916813441685269</v>
      </c>
    </row>
    <row r="788" spans="1:5" x14ac:dyDescent="0.3">
      <c r="A788" s="1">
        <v>787</v>
      </c>
      <c r="B788">
        <v>-0.7142857142857082</v>
      </c>
      <c r="C788">
        <v>-1.973716735839844</v>
      </c>
      <c r="D788">
        <v>-2.530612244897954</v>
      </c>
      <c r="E788">
        <v>-2.350048610142299</v>
      </c>
    </row>
    <row r="789" spans="1:5" x14ac:dyDescent="0.3">
      <c r="A789" s="1">
        <v>788</v>
      </c>
      <c r="B789">
        <v>-5.571428571428541</v>
      </c>
      <c r="C789">
        <v>-0.1882781982421875</v>
      </c>
      <c r="D789">
        <v>-2.3877551020408112</v>
      </c>
      <c r="E789">
        <v>-1.979427882603237</v>
      </c>
    </row>
    <row r="790" spans="1:5" x14ac:dyDescent="0.3">
      <c r="A790" s="1">
        <v>789</v>
      </c>
      <c r="B790">
        <v>-11.857142857142851</v>
      </c>
      <c r="C790">
        <v>-2.9500274658203121</v>
      </c>
      <c r="D790">
        <v>-2.5102040816326552</v>
      </c>
      <c r="E790">
        <v>-1.873404366629464</v>
      </c>
    </row>
    <row r="791" spans="1:5" x14ac:dyDescent="0.3">
      <c r="A791" s="1">
        <v>790</v>
      </c>
      <c r="B791">
        <v>3.285714285714278</v>
      </c>
      <c r="C791">
        <v>-10.133491516113279</v>
      </c>
      <c r="D791">
        <v>-1.3673469387755119</v>
      </c>
      <c r="E791">
        <v>-2.197802952357701</v>
      </c>
    </row>
    <row r="792" spans="1:5" x14ac:dyDescent="0.3">
      <c r="A792" s="1">
        <v>791</v>
      </c>
      <c r="B792">
        <v>-2.0000000000000142</v>
      </c>
      <c r="C792">
        <v>0.77587127685546875</v>
      </c>
      <c r="D792">
        <v>-3.0816326530612241</v>
      </c>
      <c r="E792">
        <v>-1.3744528634207589</v>
      </c>
    </row>
    <row r="793" spans="1:5" x14ac:dyDescent="0.3">
      <c r="A793" s="1">
        <v>792</v>
      </c>
      <c r="B793">
        <v>-1.142857142857139</v>
      </c>
      <c r="C793">
        <v>-2.4595260620117192</v>
      </c>
      <c r="D793">
        <v>-2.7346938775510199</v>
      </c>
      <c r="E793">
        <v>-2.821292332240513</v>
      </c>
    </row>
    <row r="794" spans="1:5" x14ac:dyDescent="0.3">
      <c r="A794" s="1">
        <v>793</v>
      </c>
      <c r="B794">
        <v>0.2857142857142918</v>
      </c>
      <c r="C794">
        <v>0.47882843017578119</v>
      </c>
      <c r="D794">
        <v>-3.2653061224489779</v>
      </c>
      <c r="E794">
        <v>-2.646008082798549</v>
      </c>
    </row>
    <row r="795" spans="1:5" x14ac:dyDescent="0.3">
      <c r="A795" s="1">
        <v>794</v>
      </c>
      <c r="B795">
        <v>0.2857142857142918</v>
      </c>
      <c r="C795">
        <v>0.62062835693359375</v>
      </c>
      <c r="D795">
        <v>-3.4081632653061229</v>
      </c>
      <c r="E795">
        <v>-3.4159000941685269</v>
      </c>
    </row>
    <row r="796" spans="1:5" x14ac:dyDescent="0.3">
      <c r="A796" s="1">
        <v>795</v>
      </c>
      <c r="B796">
        <v>-6.4285714285714448</v>
      </c>
      <c r="C796">
        <v>0.55388641357421875</v>
      </c>
      <c r="D796">
        <v>-3.4897959183673501</v>
      </c>
      <c r="E796">
        <v>-3.5371998378208711</v>
      </c>
    </row>
    <row r="797" spans="1:5" x14ac:dyDescent="0.3">
      <c r="A797" s="1">
        <v>796</v>
      </c>
      <c r="B797">
        <v>-3.857142857142847</v>
      </c>
      <c r="C797">
        <v>-5.2208175659179688</v>
      </c>
      <c r="D797">
        <v>-3.040816326530611</v>
      </c>
      <c r="E797">
        <v>-3.6512276785714279</v>
      </c>
    </row>
    <row r="798" spans="1:5" x14ac:dyDescent="0.3">
      <c r="A798" s="1">
        <v>797</v>
      </c>
      <c r="B798">
        <v>-8.7142857142857082</v>
      </c>
      <c r="C798">
        <v>-4.3700408935546884</v>
      </c>
      <c r="D798">
        <v>-2.9591836734693868</v>
      </c>
      <c r="E798">
        <v>-3.242257254464286</v>
      </c>
    </row>
    <row r="799" spans="1:5" x14ac:dyDescent="0.3">
      <c r="A799" s="1">
        <v>798</v>
      </c>
      <c r="B799">
        <v>0.42857142857141639</v>
      </c>
      <c r="C799">
        <v>-9.3520050048828125</v>
      </c>
      <c r="D799">
        <v>-1.9795918367346941</v>
      </c>
      <c r="E799">
        <v>-3.032509940011161</v>
      </c>
    </row>
    <row r="800" spans="1:5" x14ac:dyDescent="0.3">
      <c r="A800" s="1">
        <v>799</v>
      </c>
      <c r="B800">
        <v>-4.857142857142847</v>
      </c>
      <c r="C800">
        <v>-1.232536315917969</v>
      </c>
      <c r="D800">
        <v>-2.7755102040816308</v>
      </c>
      <c r="E800">
        <v>-2.0529403686523442</v>
      </c>
    </row>
    <row r="801" spans="1:5" x14ac:dyDescent="0.3">
      <c r="A801" s="1">
        <v>800</v>
      </c>
      <c r="B801">
        <v>-0.71428571428572241</v>
      </c>
      <c r="C801">
        <v>-4.9104156494140616</v>
      </c>
      <c r="D801">
        <v>-1.857142857142857</v>
      </c>
      <c r="E801">
        <v>-2.594638279506138</v>
      </c>
    </row>
    <row r="802" spans="1:5" x14ac:dyDescent="0.3">
      <c r="A802" s="1">
        <v>801</v>
      </c>
      <c r="B802">
        <v>-0.2857142857142918</v>
      </c>
      <c r="C802">
        <v>-0.2284698486328125</v>
      </c>
      <c r="D802">
        <v>-0.37609329446064121</v>
      </c>
      <c r="E802">
        <v>-1.7868368966238839</v>
      </c>
    </row>
    <row r="803" spans="1:5" x14ac:dyDescent="0.3">
      <c r="A803" s="1">
        <v>802</v>
      </c>
      <c r="B803">
        <v>-3.285714285714278</v>
      </c>
      <c r="C803">
        <v>-0.2443084716796875</v>
      </c>
      <c r="D803">
        <v>1.3631820074968759</v>
      </c>
      <c r="E803">
        <v>-0.53627995082310265</v>
      </c>
    </row>
    <row r="804" spans="1:5" x14ac:dyDescent="0.3">
      <c r="A804" s="1">
        <v>803</v>
      </c>
      <c r="B804">
        <v>-3.285714285714278</v>
      </c>
      <c r="C804">
        <v>-2.3580245971679692</v>
      </c>
      <c r="D804">
        <v>1.549175938597015</v>
      </c>
      <c r="E804">
        <v>1.623527526855469</v>
      </c>
    </row>
    <row r="805" spans="1:5" x14ac:dyDescent="0.3">
      <c r="A805" s="1">
        <v>804</v>
      </c>
      <c r="B805">
        <v>-1.857142857142861</v>
      </c>
      <c r="C805">
        <v>-2.9018096923828121</v>
      </c>
      <c r="D805">
        <v>1.8783585070846329</v>
      </c>
      <c r="E805">
        <v>2.287884303501674</v>
      </c>
    </row>
    <row r="806" spans="1:5" x14ac:dyDescent="0.3">
      <c r="A806" s="1">
        <v>805</v>
      </c>
      <c r="B806">
        <v>-5.1428571428571388</v>
      </c>
      <c r="C806">
        <v>-2.4950180053710942</v>
      </c>
      <c r="D806">
        <v>1.330368906055903</v>
      </c>
      <c r="E806">
        <v>2.771084376743862</v>
      </c>
    </row>
    <row r="807" spans="1:5" x14ac:dyDescent="0.3">
      <c r="A807" s="1">
        <v>806</v>
      </c>
      <c r="B807">
        <v>1.571428571428569</v>
      </c>
      <c r="C807">
        <v>-5.0244216918945313</v>
      </c>
      <c r="D807">
        <v>2.3396635894283229</v>
      </c>
      <c r="E807">
        <v>2.059595380510602</v>
      </c>
    </row>
    <row r="808" spans="1:5" x14ac:dyDescent="0.3">
      <c r="A808" s="1">
        <v>807</v>
      </c>
      <c r="B808">
        <v>9.6530612244897895</v>
      </c>
      <c r="C808">
        <v>0.74419403076171875</v>
      </c>
      <c r="D808">
        <v>2.4494114491425729</v>
      </c>
      <c r="E808">
        <v>3.0715978194256208</v>
      </c>
    </row>
    <row r="809" spans="1:5" x14ac:dyDescent="0.3">
      <c r="A809" s="1">
        <v>808</v>
      </c>
      <c r="B809">
        <v>11.889212827988329</v>
      </c>
      <c r="C809">
        <v>8.5254287719726563</v>
      </c>
      <c r="D809">
        <v>1.4203186240929699</v>
      </c>
      <c r="E809">
        <v>3.404084074949036</v>
      </c>
    </row>
    <row r="810" spans="1:5" x14ac:dyDescent="0.3">
      <c r="A810" s="1">
        <v>809</v>
      </c>
      <c r="B810">
        <v>-1.9837567680133079</v>
      </c>
      <c r="C810">
        <v>14.874343872070311</v>
      </c>
      <c r="D810">
        <v>-7.5237690749224095E-2</v>
      </c>
      <c r="E810">
        <v>2.6724634039456618</v>
      </c>
    </row>
    <row r="811" spans="1:5" x14ac:dyDescent="0.3">
      <c r="A811" s="1">
        <v>810</v>
      </c>
      <c r="B811">
        <v>-0.98143630630094947</v>
      </c>
      <c r="C811">
        <v>2.2924728393554692</v>
      </c>
      <c r="D811">
        <v>0.1974078917170736</v>
      </c>
      <c r="E811">
        <v>0.92933762278499787</v>
      </c>
    </row>
    <row r="812" spans="1:5" x14ac:dyDescent="0.3">
      <c r="A812" s="1">
        <v>811</v>
      </c>
      <c r="B812">
        <v>-5.6930700643439707</v>
      </c>
      <c r="C812">
        <v>0.4805908203125</v>
      </c>
      <c r="D812">
        <v>0.3658142057196484</v>
      </c>
      <c r="E812">
        <v>0.73460402041778783</v>
      </c>
    </row>
    <row r="813" spans="1:5" x14ac:dyDescent="0.3">
      <c r="A813" s="1">
        <v>812</v>
      </c>
      <c r="B813">
        <v>1.9222056407497941</v>
      </c>
      <c r="C813">
        <v>-7.4754409790039063</v>
      </c>
      <c r="D813">
        <v>1.2313691014430219</v>
      </c>
      <c r="E813">
        <v>0.77089162043282888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2025-12-11T07:43:20Z</dcterms:created>
  <dcterms:modified xsi:type="dcterms:W3CDTF">2026-02-28T03:20:12Z</dcterms:modified>
</cp:coreProperties>
</file>