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smoothed\"/>
    </mc:Choice>
  </mc:AlternateContent>
  <xr:revisionPtr revIDLastSave="0" documentId="13_ncr:1_{33983F92-CB40-42C1-9E8C-1EF9B6425134}" xr6:coauthVersionLast="36" xr6:coauthVersionMax="36" xr10:uidLastSave="{00000000-0000-0000-0000-000000000000}"/>
  <bookViews>
    <workbookView xWindow="0" yWindow="0" windowWidth="21977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  <c r="E247" i="2" s="1"/>
  <c r="I247" i="2" l="1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<sst xmlns="http://schemas.openxmlformats.org/spreadsheetml/2006/main" count="10" uniqueCount="10">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</sst>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-2.3151853084564209</v>
      </c>
    </row>
    <row r="3" spans="1:3" x14ac:dyDescent="0.3">
      <c r="A3" s="1">
        <v>1</v>
      </c>
      <c r="B3">
        <v>0</v>
      </c>
      <c r="C3">
        <v>-2.3151853084564209</v>
      </c>
    </row>
    <row r="4" spans="1:3" x14ac:dyDescent="0.3">
      <c r="A4" s="1">
        <v>2</v>
      </c>
      <c r="B4">
        <v>0</v>
      </c>
      <c r="C4">
        <v>-2.3151853084564209</v>
      </c>
    </row>
    <row r="5" spans="1:3" x14ac:dyDescent="0.3">
      <c r="A5" s="1">
        <v>3</v>
      </c>
      <c r="B5">
        <v>0</v>
      </c>
      <c r="C5">
        <v>-2.3151853084564209</v>
      </c>
    </row>
    <row r="6" spans="1:3" x14ac:dyDescent="0.3">
      <c r="A6" s="1">
        <v>4</v>
      </c>
      <c r="B6">
        <v>0</v>
      </c>
      <c r="C6">
        <v>-2.3151853084564209</v>
      </c>
    </row>
    <row r="7" spans="1:3" x14ac:dyDescent="0.3">
      <c r="A7" s="1">
        <v>5</v>
      </c>
      <c r="B7">
        <v>0</v>
      </c>
      <c r="C7">
        <v>-2.3151853084564209</v>
      </c>
    </row>
    <row r="8" spans="1:3" x14ac:dyDescent="0.3">
      <c r="A8" s="1">
        <v>6</v>
      </c>
      <c r="B8">
        <v>0</v>
      </c>
      <c r="C8">
        <v>-2.3151853084564209</v>
      </c>
    </row>
    <row r="9" spans="1:3" x14ac:dyDescent="0.3">
      <c r="A9" s="1">
        <v>7</v>
      </c>
      <c r="B9">
        <v>0</v>
      </c>
      <c r="C9">
        <v>-2.3151853084564209</v>
      </c>
    </row>
    <row r="10" spans="1:3" x14ac:dyDescent="0.3">
      <c r="A10" s="1">
        <v>8</v>
      </c>
      <c r="B10">
        <v>0</v>
      </c>
      <c r="C10">
        <v>-2.3151853084564209</v>
      </c>
    </row>
    <row r="11" spans="1:3" x14ac:dyDescent="0.3">
      <c r="A11" s="1">
        <v>9</v>
      </c>
      <c r="B11">
        <v>0</v>
      </c>
      <c r="C11">
        <v>-2.3151853084564209</v>
      </c>
    </row>
    <row r="12" spans="1:3" x14ac:dyDescent="0.3">
      <c r="A12" s="1">
        <v>10</v>
      </c>
      <c r="B12">
        <v>0</v>
      </c>
      <c r="C12">
        <v>-2.3151853084564209</v>
      </c>
    </row>
    <row r="13" spans="1:3" x14ac:dyDescent="0.3">
      <c r="A13" s="1">
        <v>11</v>
      </c>
      <c r="B13">
        <v>0</v>
      </c>
      <c r="C13">
        <v>-2.3151853084564209</v>
      </c>
    </row>
    <row r="14" spans="1:3" x14ac:dyDescent="0.3">
      <c r="A14" s="1">
        <v>12</v>
      </c>
      <c r="B14">
        <v>0</v>
      </c>
      <c r="C14">
        <v>-2.3151853084564209</v>
      </c>
    </row>
    <row r="15" spans="1:3" x14ac:dyDescent="0.3">
      <c r="A15" s="1">
        <v>13</v>
      </c>
      <c r="B15">
        <v>0</v>
      </c>
      <c r="C15">
        <v>-2.3151853084564209</v>
      </c>
    </row>
    <row r="16" spans="1:3" x14ac:dyDescent="0.3">
      <c r="A16" s="1">
        <v>14</v>
      </c>
      <c r="B16">
        <v>0</v>
      </c>
      <c r="C16">
        <v>-2.3151853084564209</v>
      </c>
    </row>
    <row r="17" spans="1:3" x14ac:dyDescent="0.3">
      <c r="A17" s="1">
        <v>15</v>
      </c>
      <c r="B17">
        <v>0</v>
      </c>
      <c r="C17">
        <v>-2.3151853084564209</v>
      </c>
    </row>
    <row r="18" spans="1:3" x14ac:dyDescent="0.3">
      <c r="A18" s="1">
        <v>16</v>
      </c>
      <c r="B18">
        <v>0</v>
      </c>
      <c r="C18">
        <v>-2.3151853084564209</v>
      </c>
    </row>
    <row r="19" spans="1:3" x14ac:dyDescent="0.3">
      <c r="A19" s="1">
        <v>17</v>
      </c>
      <c r="B19">
        <v>0</v>
      </c>
      <c r="C19">
        <v>-2.3151853084564209</v>
      </c>
    </row>
    <row r="20" spans="1:3" x14ac:dyDescent="0.3">
      <c r="A20" s="1">
        <v>18</v>
      </c>
      <c r="B20">
        <v>0</v>
      </c>
      <c r="C20">
        <v>-2.3151853084564209</v>
      </c>
    </row>
    <row r="21" spans="1:3" x14ac:dyDescent="0.3">
      <c r="A21" s="1">
        <v>19</v>
      </c>
      <c r="B21">
        <v>0</v>
      </c>
      <c r="C21">
        <v>-2.3151853084564209</v>
      </c>
    </row>
    <row r="22" spans="1:3" x14ac:dyDescent="0.3">
      <c r="A22" s="1">
        <v>20</v>
      </c>
      <c r="B22">
        <v>0</v>
      </c>
      <c r="C22">
        <v>-2.3151853084564209</v>
      </c>
    </row>
    <row r="23" spans="1:3" x14ac:dyDescent="0.3">
      <c r="A23" s="1">
        <v>21</v>
      </c>
      <c r="B23">
        <v>0</v>
      </c>
      <c r="C23">
        <v>-2.3151853084564209</v>
      </c>
    </row>
    <row r="24" spans="1:3" x14ac:dyDescent="0.3">
      <c r="A24" s="1">
        <v>22</v>
      </c>
      <c r="B24">
        <v>0</v>
      </c>
      <c r="C24">
        <v>-2.3151853084564209</v>
      </c>
    </row>
    <row r="25" spans="1:3" x14ac:dyDescent="0.3">
      <c r="A25" s="1">
        <v>23</v>
      </c>
      <c r="B25">
        <v>0</v>
      </c>
      <c r="C25">
        <v>-2.3151853084564209</v>
      </c>
    </row>
    <row r="26" spans="1:3" x14ac:dyDescent="0.3">
      <c r="A26" s="1">
        <v>24</v>
      </c>
      <c r="B26">
        <v>0</v>
      </c>
      <c r="C26">
        <v>-2.3151853084564209</v>
      </c>
    </row>
    <row r="27" spans="1:3" x14ac:dyDescent="0.3">
      <c r="A27" s="1">
        <v>25</v>
      </c>
      <c r="B27">
        <v>0</v>
      </c>
      <c r="C27">
        <v>-2.3151853084564209</v>
      </c>
    </row>
    <row r="28" spans="1:3" x14ac:dyDescent="0.3">
      <c r="A28" s="1">
        <v>26</v>
      </c>
      <c r="B28">
        <v>0</v>
      </c>
      <c r="C28">
        <v>-2.3151853084564209</v>
      </c>
    </row>
    <row r="29" spans="1:3" x14ac:dyDescent="0.3">
      <c r="A29" s="1">
        <v>27</v>
      </c>
      <c r="B29">
        <v>0</v>
      </c>
      <c r="C29">
        <v>-2.3151853084564209</v>
      </c>
    </row>
    <row r="30" spans="1:3" x14ac:dyDescent="0.3">
      <c r="A30" s="1">
        <v>28</v>
      </c>
      <c r="B30">
        <v>0</v>
      </c>
      <c r="C30">
        <v>-2.3151853084564209</v>
      </c>
    </row>
    <row r="31" spans="1:3" x14ac:dyDescent="0.3">
      <c r="A31" s="1">
        <v>29</v>
      </c>
      <c r="B31">
        <v>0</v>
      </c>
      <c r="C31">
        <v>-2.3151853084564209</v>
      </c>
    </row>
    <row r="32" spans="1:3" x14ac:dyDescent="0.3">
      <c r="A32" s="1">
        <v>30</v>
      </c>
      <c r="B32">
        <v>0</v>
      </c>
      <c r="C32">
        <v>-2.3151853084564209</v>
      </c>
    </row>
    <row r="33" spans="1:3" x14ac:dyDescent="0.3">
      <c r="A33" s="1">
        <v>31</v>
      </c>
      <c r="B33">
        <v>0</v>
      </c>
      <c r="C33">
        <v>-2.3151853084564209</v>
      </c>
    </row>
    <row r="34" spans="1:3" x14ac:dyDescent="0.3">
      <c r="A34" s="1">
        <v>32</v>
      </c>
      <c r="B34">
        <v>0</v>
      </c>
      <c r="C34">
        <v>-2.3151853084564209</v>
      </c>
    </row>
    <row r="35" spans="1:3" x14ac:dyDescent="0.3">
      <c r="A35" s="1">
        <v>33</v>
      </c>
      <c r="B35">
        <v>0</v>
      </c>
      <c r="C35">
        <v>-2.3151853084564209</v>
      </c>
    </row>
    <row r="36" spans="1:3" x14ac:dyDescent="0.3">
      <c r="A36" s="1">
        <v>34</v>
      </c>
      <c r="B36">
        <v>0</v>
      </c>
      <c r="C36">
        <v>-2.3151853084564209</v>
      </c>
    </row>
    <row r="37" spans="1:3" x14ac:dyDescent="0.3">
      <c r="A37" s="1">
        <v>35</v>
      </c>
      <c r="B37">
        <v>0</v>
      </c>
      <c r="C37">
        <v>-2.3151853084564209</v>
      </c>
    </row>
    <row r="38" spans="1:3" x14ac:dyDescent="0.3">
      <c r="A38" s="1">
        <v>36</v>
      </c>
      <c r="B38">
        <v>0</v>
      </c>
      <c r="C38">
        <v>-2.3151853084564209</v>
      </c>
    </row>
    <row r="39" spans="1:3" x14ac:dyDescent="0.3">
      <c r="A39" s="1">
        <v>37</v>
      </c>
      <c r="B39">
        <v>0</v>
      </c>
      <c r="C39">
        <v>-2.3151853084564209</v>
      </c>
    </row>
    <row r="40" spans="1:3" x14ac:dyDescent="0.3">
      <c r="A40" s="1">
        <v>38</v>
      </c>
      <c r="B40">
        <v>0</v>
      </c>
      <c r="C40">
        <v>-2.3151853084564209</v>
      </c>
    </row>
    <row r="41" spans="1:3" x14ac:dyDescent="0.3">
      <c r="A41" s="1">
        <v>39</v>
      </c>
      <c r="B41">
        <v>0</v>
      </c>
      <c r="C41">
        <v>-2.3151853084564209</v>
      </c>
    </row>
    <row r="42" spans="1:3" x14ac:dyDescent="0.3">
      <c r="A42" s="1">
        <v>40</v>
      </c>
      <c r="B42">
        <v>0</v>
      </c>
      <c r="C42">
        <v>-2.3151853084564209</v>
      </c>
    </row>
    <row r="43" spans="1:3" x14ac:dyDescent="0.3">
      <c r="A43" s="1">
        <v>41</v>
      </c>
      <c r="B43">
        <v>0</v>
      </c>
      <c r="C43">
        <v>-2.3151853084564209</v>
      </c>
    </row>
    <row r="44" spans="1:3" x14ac:dyDescent="0.3">
      <c r="A44" s="1">
        <v>42</v>
      </c>
      <c r="B44">
        <v>0</v>
      </c>
      <c r="C44">
        <v>-2.3151853084564209</v>
      </c>
    </row>
    <row r="45" spans="1:3" x14ac:dyDescent="0.3">
      <c r="A45" s="1">
        <v>43</v>
      </c>
      <c r="B45">
        <v>0</v>
      </c>
      <c r="C45">
        <v>-2.3151853084564209</v>
      </c>
    </row>
    <row r="46" spans="1:3" x14ac:dyDescent="0.3">
      <c r="A46" s="1">
        <v>44</v>
      </c>
      <c r="B46">
        <v>0</v>
      </c>
      <c r="C46">
        <v>-2.3151853084564209</v>
      </c>
    </row>
    <row r="47" spans="1:3" x14ac:dyDescent="0.3">
      <c r="A47" s="1">
        <v>45</v>
      </c>
      <c r="B47">
        <v>0</v>
      </c>
      <c r="C47">
        <v>-2.3151853084564209</v>
      </c>
    </row>
    <row r="48" spans="1:3" x14ac:dyDescent="0.3">
      <c r="A48" s="1">
        <v>46</v>
      </c>
      <c r="B48">
        <v>0</v>
      </c>
      <c r="C48">
        <v>-2.3151853084564209</v>
      </c>
    </row>
    <row r="49" spans="1:3" x14ac:dyDescent="0.3">
      <c r="A49" s="1">
        <v>47</v>
      </c>
      <c r="B49">
        <v>0</v>
      </c>
      <c r="C49">
        <v>-2.3151853084564209</v>
      </c>
    </row>
    <row r="50" spans="1:3" x14ac:dyDescent="0.3">
      <c r="A50" s="1">
        <v>48</v>
      </c>
      <c r="B50">
        <v>0</v>
      </c>
      <c r="C50">
        <v>-2.3151853084564209</v>
      </c>
    </row>
    <row r="51" spans="1:3" x14ac:dyDescent="0.3">
      <c r="A51" s="1">
        <v>49</v>
      </c>
      <c r="B51">
        <v>0</v>
      </c>
      <c r="C51">
        <v>-2.3151853084564209</v>
      </c>
    </row>
    <row r="52" spans="1:3" x14ac:dyDescent="0.3">
      <c r="A52" s="1">
        <v>50</v>
      </c>
      <c r="B52">
        <v>0</v>
      </c>
      <c r="C52">
        <v>-2.3151853084564209</v>
      </c>
    </row>
    <row r="53" spans="1:3" x14ac:dyDescent="0.3">
      <c r="A53" s="1">
        <v>51</v>
      </c>
      <c r="B53">
        <v>0</v>
      </c>
      <c r="C53">
        <v>-2.3151853084564209</v>
      </c>
    </row>
    <row r="54" spans="1:3" x14ac:dyDescent="0.3">
      <c r="A54" s="1">
        <v>52</v>
      </c>
      <c r="B54">
        <v>0</v>
      </c>
      <c r="C54">
        <v>-2.3151853084564209</v>
      </c>
    </row>
    <row r="55" spans="1:3" x14ac:dyDescent="0.3">
      <c r="A55" s="1">
        <v>53</v>
      </c>
      <c r="B55">
        <v>0</v>
      </c>
      <c r="C55">
        <v>-2.3151853084564209</v>
      </c>
    </row>
    <row r="56" spans="1:3" x14ac:dyDescent="0.3">
      <c r="A56" s="1">
        <v>54</v>
      </c>
      <c r="B56">
        <v>0</v>
      </c>
      <c r="C56">
        <v>-2.3151853084564209</v>
      </c>
    </row>
    <row r="57" spans="1:3" x14ac:dyDescent="0.3">
      <c r="A57" s="1">
        <v>55</v>
      </c>
      <c r="B57">
        <v>0</v>
      </c>
      <c r="C57">
        <v>-2.3151853084564209</v>
      </c>
    </row>
    <row r="58" spans="1:3" x14ac:dyDescent="0.3">
      <c r="A58" s="1">
        <v>56</v>
      </c>
      <c r="B58">
        <v>0.14285714285714279</v>
      </c>
      <c r="C58">
        <v>-2.3151853084564209</v>
      </c>
    </row>
    <row r="59" spans="1:3" x14ac:dyDescent="0.3">
      <c r="A59" s="1">
        <v>57</v>
      </c>
      <c r="B59">
        <v>0.2857142857142857</v>
      </c>
      <c r="C59">
        <v>-2.2084183692932129</v>
      </c>
    </row>
    <row r="60" spans="1:3" x14ac:dyDescent="0.3">
      <c r="A60" s="1">
        <v>58</v>
      </c>
      <c r="B60">
        <v>0.42857142857142849</v>
      </c>
      <c r="C60">
        <v>-2.061592578887939</v>
      </c>
    </row>
    <row r="61" spans="1:3" x14ac:dyDescent="0.3">
      <c r="A61" s="1">
        <v>59</v>
      </c>
      <c r="B61">
        <v>0.42857142857142849</v>
      </c>
      <c r="C61">
        <v>-1.874261736869812</v>
      </c>
    </row>
    <row r="62" spans="1:3" x14ac:dyDescent="0.3">
      <c r="A62" s="1">
        <v>60</v>
      </c>
      <c r="B62">
        <v>0.5714285714285714</v>
      </c>
      <c r="C62">
        <v>-1.803874611854553</v>
      </c>
    </row>
    <row r="63" spans="1:3" x14ac:dyDescent="0.3">
      <c r="A63" s="1">
        <v>61</v>
      </c>
      <c r="B63">
        <v>0.71428571428571419</v>
      </c>
      <c r="C63">
        <v>-1.6772640943527219</v>
      </c>
    </row>
    <row r="64" spans="1:3" x14ac:dyDescent="0.3">
      <c r="A64" s="1">
        <v>62</v>
      </c>
      <c r="B64">
        <v>0.71428571428571419</v>
      </c>
      <c r="C64">
        <v>-1.560133695602417</v>
      </c>
    </row>
    <row r="65" spans="1:3" x14ac:dyDescent="0.3">
      <c r="A65" s="1">
        <v>63</v>
      </c>
      <c r="B65">
        <v>0.5714285714285714</v>
      </c>
      <c r="C65">
        <v>-1.507951498031616</v>
      </c>
    </row>
    <row r="66" spans="1:3" x14ac:dyDescent="0.3">
      <c r="A66" s="1">
        <v>64</v>
      </c>
      <c r="B66">
        <v>0.42857142857142849</v>
      </c>
      <c r="C66">
        <v>-1.6021438837051389</v>
      </c>
    </row>
    <row r="67" spans="1:3" x14ac:dyDescent="0.3">
      <c r="A67" s="1">
        <v>65</v>
      </c>
      <c r="B67">
        <v>0.2857142857142857</v>
      </c>
      <c r="C67">
        <v>-1.7785075902938841</v>
      </c>
    </row>
    <row r="68" spans="1:3" x14ac:dyDescent="0.3">
      <c r="A68" s="1">
        <v>66</v>
      </c>
      <c r="B68">
        <v>0.5714285714285714</v>
      </c>
      <c r="C68">
        <v>-1.979726910591125</v>
      </c>
    </row>
    <row r="69" spans="1:3" x14ac:dyDescent="0.3">
      <c r="A69" s="1">
        <v>67</v>
      </c>
      <c r="B69">
        <v>0.5714285714285714</v>
      </c>
      <c r="C69">
        <v>-1.8580753803253169</v>
      </c>
    </row>
    <row r="70" spans="1:3" x14ac:dyDescent="0.3">
      <c r="A70" s="1">
        <v>68</v>
      </c>
      <c r="B70">
        <v>0.71428571428571419</v>
      </c>
      <c r="C70">
        <v>-1.804212331771851</v>
      </c>
    </row>
    <row r="71" spans="1:3" x14ac:dyDescent="0.3">
      <c r="A71" s="1">
        <v>69</v>
      </c>
      <c r="B71">
        <v>1.142857142857143</v>
      </c>
      <c r="C71">
        <v>-1.5913610458374019</v>
      </c>
    </row>
    <row r="72" spans="1:3" x14ac:dyDescent="0.3">
      <c r="A72" s="1">
        <v>70</v>
      </c>
      <c r="B72">
        <v>1.571428571428571</v>
      </c>
      <c r="C72">
        <v>-1.2229511737823491</v>
      </c>
    </row>
    <row r="73" spans="1:3" x14ac:dyDescent="0.3">
      <c r="A73" s="1">
        <v>71</v>
      </c>
      <c r="B73">
        <v>1.571428571428571</v>
      </c>
      <c r="C73">
        <v>-0.74502205848693848</v>
      </c>
    </row>
    <row r="74" spans="1:3" x14ac:dyDescent="0.3">
      <c r="A74" s="1">
        <v>72</v>
      </c>
      <c r="B74">
        <v>1.857142857142857</v>
      </c>
      <c r="C74">
        <v>-0.52283948659896851</v>
      </c>
    </row>
    <row r="75" spans="1:3" x14ac:dyDescent="0.3">
      <c r="A75" s="1">
        <v>73</v>
      </c>
      <c r="B75">
        <v>2.1428571428571419</v>
      </c>
      <c r="C75">
        <v>-0.2465359568595886</v>
      </c>
    </row>
    <row r="76" spans="1:3" x14ac:dyDescent="0.3">
      <c r="A76" s="1">
        <v>74</v>
      </c>
      <c r="B76">
        <v>3.285714285714286</v>
      </c>
      <c r="C76">
        <v>-2.390101179480553E-2</v>
      </c>
    </row>
    <row r="77" spans="1:3" x14ac:dyDescent="0.3">
      <c r="A77" s="1">
        <v>75</v>
      </c>
      <c r="B77">
        <v>3.285714285714286</v>
      </c>
      <c r="C77">
        <v>0.92380070686340332</v>
      </c>
    </row>
    <row r="78" spans="1:3" x14ac:dyDescent="0.3">
      <c r="A78" s="1">
        <v>76</v>
      </c>
      <c r="B78">
        <v>4.2857142857142847</v>
      </c>
      <c r="C78">
        <v>1.2510741949081421</v>
      </c>
    </row>
    <row r="79" spans="1:3" x14ac:dyDescent="0.3">
      <c r="A79" s="1">
        <v>77</v>
      </c>
      <c r="B79">
        <v>5.8571428571428568</v>
      </c>
      <c r="C79">
        <v>2.2543361186981201</v>
      </c>
    </row>
    <row r="80" spans="1:3" x14ac:dyDescent="0.3">
      <c r="A80" s="1">
        <v>78</v>
      </c>
      <c r="B80">
        <v>7.8571428571428577</v>
      </c>
      <c r="C80">
        <v>3.588526725769043</v>
      </c>
    </row>
    <row r="81" spans="1:3" x14ac:dyDescent="0.3">
      <c r="A81" s="1">
        <v>79</v>
      </c>
      <c r="B81">
        <v>8.7142857142857135</v>
      </c>
      <c r="C81">
        <v>5.6871757507324219</v>
      </c>
    </row>
    <row r="82" spans="1:3" x14ac:dyDescent="0.3">
      <c r="A82" s="1">
        <v>80</v>
      </c>
      <c r="B82">
        <v>10.285714285714279</v>
      </c>
      <c r="C82">
        <v>7.1715927124023438</v>
      </c>
    </row>
    <row r="83" spans="1:3" x14ac:dyDescent="0.3">
      <c r="A83" s="1">
        <v>81</v>
      </c>
      <c r="B83">
        <v>10.285714285714279</v>
      </c>
      <c r="C83">
        <v>8.8958892822265625</v>
      </c>
    </row>
    <row r="84" spans="1:3" x14ac:dyDescent="0.3">
      <c r="A84" s="1">
        <v>82</v>
      </c>
      <c r="B84">
        <v>13.71428571428571</v>
      </c>
      <c r="C84">
        <v>9.2567253112792969</v>
      </c>
    </row>
    <row r="85" spans="1:3" x14ac:dyDescent="0.3">
      <c r="A85" s="1">
        <v>83</v>
      </c>
      <c r="B85">
        <v>16.42857142857142</v>
      </c>
      <c r="C85">
        <v>11.8923454284668</v>
      </c>
    </row>
    <row r="86" spans="1:3" x14ac:dyDescent="0.3">
      <c r="A86" s="1">
        <v>84</v>
      </c>
      <c r="B86">
        <v>16.714285714285712</v>
      </c>
      <c r="C86">
        <v>14.48049736022949</v>
      </c>
    </row>
    <row r="87" spans="1:3" x14ac:dyDescent="0.3">
      <c r="A87" s="1">
        <v>85</v>
      </c>
      <c r="B87">
        <v>15.71428571428571</v>
      </c>
      <c r="C87">
        <v>16.128620147705082</v>
      </c>
    </row>
    <row r="88" spans="1:3" x14ac:dyDescent="0.3">
      <c r="A88" s="1">
        <v>86</v>
      </c>
      <c r="B88">
        <v>18.428571428571431</v>
      </c>
      <c r="C88">
        <v>15.8298397064209</v>
      </c>
    </row>
    <row r="89" spans="1:3" x14ac:dyDescent="0.3">
      <c r="A89" s="1">
        <v>87</v>
      </c>
      <c r="B89">
        <v>19.571428571428569</v>
      </c>
      <c r="C89">
        <v>17.110845565795898</v>
      </c>
    </row>
    <row r="90" spans="1:3" x14ac:dyDescent="0.3">
      <c r="A90" s="1">
        <v>88</v>
      </c>
      <c r="B90">
        <v>20.142857142857139</v>
      </c>
      <c r="C90">
        <v>18.00294303894043</v>
      </c>
    </row>
    <row r="91" spans="1:3" x14ac:dyDescent="0.3">
      <c r="A91" s="1">
        <v>89</v>
      </c>
      <c r="B91">
        <v>19</v>
      </c>
      <c r="C91">
        <v>19.179338455200199</v>
      </c>
    </row>
    <row r="92" spans="1:3" x14ac:dyDescent="0.3">
      <c r="A92" s="1">
        <v>90</v>
      </c>
      <c r="B92">
        <v>18</v>
      </c>
      <c r="C92">
        <v>18.499507904052731</v>
      </c>
    </row>
    <row r="93" spans="1:3" x14ac:dyDescent="0.3">
      <c r="A93" s="1">
        <v>91</v>
      </c>
      <c r="B93">
        <v>19.714285714285719</v>
      </c>
      <c r="C93">
        <v>17.362323760986332</v>
      </c>
    </row>
    <row r="94" spans="1:3" x14ac:dyDescent="0.3">
      <c r="A94" s="1">
        <v>92</v>
      </c>
      <c r="B94">
        <v>21.285714285714281</v>
      </c>
      <c r="C94">
        <v>17.799823760986332</v>
      </c>
    </row>
    <row r="95" spans="1:3" x14ac:dyDescent="0.3">
      <c r="A95" s="1">
        <v>93</v>
      </c>
      <c r="B95">
        <v>19.571428571428569</v>
      </c>
      <c r="C95">
        <v>18.96522331237793</v>
      </c>
    </row>
    <row r="96" spans="1:3" x14ac:dyDescent="0.3">
      <c r="A96" s="1">
        <v>94</v>
      </c>
      <c r="B96">
        <v>18.142857142857139</v>
      </c>
      <c r="C96">
        <v>18.665596008300781</v>
      </c>
    </row>
    <row r="97" spans="1:3" x14ac:dyDescent="0.3">
      <c r="A97" s="1">
        <v>95</v>
      </c>
      <c r="B97">
        <v>19.142857142857139</v>
      </c>
      <c r="C97">
        <v>17.58737945556641</v>
      </c>
    </row>
    <row r="98" spans="1:3" x14ac:dyDescent="0.3">
      <c r="A98" s="1">
        <v>96</v>
      </c>
      <c r="B98">
        <v>19.428571428571431</v>
      </c>
      <c r="C98">
        <v>17.307733535766602</v>
      </c>
    </row>
    <row r="99" spans="1:3" x14ac:dyDescent="0.3">
      <c r="A99" s="1">
        <v>97</v>
      </c>
      <c r="B99">
        <v>19.857142857142851</v>
      </c>
      <c r="C99">
        <v>17.350471496582031</v>
      </c>
    </row>
    <row r="100" spans="1:3" x14ac:dyDescent="0.3">
      <c r="A100" s="1">
        <v>98</v>
      </c>
      <c r="B100">
        <v>19.857142857142851</v>
      </c>
      <c r="C100">
        <v>18.07264518737793</v>
      </c>
    </row>
    <row r="101" spans="1:3" x14ac:dyDescent="0.3">
      <c r="A101" s="1">
        <v>99</v>
      </c>
      <c r="B101">
        <v>23</v>
      </c>
      <c r="C101">
        <v>18.322177886962891</v>
      </c>
    </row>
    <row r="102" spans="1:3" x14ac:dyDescent="0.3">
      <c r="A102" s="1">
        <v>100</v>
      </c>
      <c r="B102">
        <v>25.142857142857139</v>
      </c>
      <c r="C102">
        <v>20.873989105224609</v>
      </c>
    </row>
    <row r="103" spans="1:3" x14ac:dyDescent="0.3">
      <c r="A103" s="1">
        <v>101</v>
      </c>
      <c r="B103">
        <v>25</v>
      </c>
      <c r="C103">
        <v>23.326957702636719</v>
      </c>
    </row>
    <row r="104" spans="1:3" x14ac:dyDescent="0.3">
      <c r="A104" s="1">
        <v>102</v>
      </c>
      <c r="B104">
        <v>26</v>
      </c>
      <c r="C104">
        <v>24.594404220581051</v>
      </c>
    </row>
    <row r="105" spans="1:3" x14ac:dyDescent="0.3">
      <c r="A105" s="1">
        <v>103</v>
      </c>
      <c r="B105">
        <v>28</v>
      </c>
      <c r="C105">
        <v>25.63518142700195</v>
      </c>
    </row>
    <row r="106" spans="1:3" x14ac:dyDescent="0.3">
      <c r="A106" s="1">
        <v>104</v>
      </c>
      <c r="B106">
        <v>28.428571428571431</v>
      </c>
      <c r="C106">
        <v>26.953134536743161</v>
      </c>
    </row>
    <row r="107" spans="1:3" x14ac:dyDescent="0.3">
      <c r="A107" s="1">
        <v>105</v>
      </c>
      <c r="B107">
        <v>27.285714285714281</v>
      </c>
      <c r="C107">
        <v>27.763687133789059</v>
      </c>
    </row>
    <row r="108" spans="1:3" x14ac:dyDescent="0.3">
      <c r="A108" s="1">
        <v>106</v>
      </c>
      <c r="B108">
        <v>22.571428571428569</v>
      </c>
      <c r="C108">
        <v>27.19742584228516</v>
      </c>
    </row>
    <row r="109" spans="1:3" x14ac:dyDescent="0.3">
      <c r="A109" s="1">
        <v>107</v>
      </c>
      <c r="B109">
        <v>20</v>
      </c>
      <c r="C109">
        <v>23.20647048950195</v>
      </c>
    </row>
    <row r="110" spans="1:3" x14ac:dyDescent="0.3">
      <c r="A110" s="1">
        <v>108</v>
      </c>
      <c r="B110">
        <v>20.428571428571431</v>
      </c>
      <c r="C110">
        <v>19.504770278930661</v>
      </c>
    </row>
    <row r="111" spans="1:3" x14ac:dyDescent="0.3">
      <c r="A111" s="1">
        <v>109</v>
      </c>
      <c r="B111">
        <v>19.285714285714288</v>
      </c>
      <c r="C111">
        <v>17.672248840332031</v>
      </c>
    </row>
    <row r="112" spans="1:3" x14ac:dyDescent="0.3">
      <c r="A112" s="1">
        <v>110</v>
      </c>
      <c r="B112">
        <v>17.142857142857139</v>
      </c>
      <c r="C112">
        <v>16.567049026489261</v>
      </c>
    </row>
    <row r="113" spans="1:3" x14ac:dyDescent="0.3">
      <c r="A113" s="1">
        <v>111</v>
      </c>
      <c r="B113">
        <v>15.71428571428571</v>
      </c>
      <c r="C113">
        <v>15.409910202026371</v>
      </c>
    </row>
    <row r="114" spans="1:3" x14ac:dyDescent="0.3">
      <c r="A114" s="1">
        <v>112</v>
      </c>
      <c r="B114">
        <v>16</v>
      </c>
      <c r="C114">
        <v>13.905692100524901</v>
      </c>
    </row>
    <row r="115" spans="1:3" x14ac:dyDescent="0.3">
      <c r="A115" s="1">
        <v>113</v>
      </c>
      <c r="B115">
        <v>17.857142857142851</v>
      </c>
      <c r="C115">
        <v>13.497464179992679</v>
      </c>
    </row>
    <row r="116" spans="1:3" x14ac:dyDescent="0.3">
      <c r="A116" s="1">
        <v>114</v>
      </c>
      <c r="B116">
        <v>17.428571428571431</v>
      </c>
      <c r="C116">
        <v>14.837888717651371</v>
      </c>
    </row>
    <row r="117" spans="1:3" x14ac:dyDescent="0.3">
      <c r="A117" s="1">
        <v>115</v>
      </c>
      <c r="B117">
        <v>17.428571428571431</v>
      </c>
      <c r="C117">
        <v>15.43074798583984</v>
      </c>
    </row>
    <row r="118" spans="1:3" x14ac:dyDescent="0.3">
      <c r="A118" s="1">
        <v>116</v>
      </c>
      <c r="B118">
        <v>16.285714285714281</v>
      </c>
      <c r="C118">
        <v>16.076658248901371</v>
      </c>
    </row>
    <row r="119" spans="1:3" x14ac:dyDescent="0.3">
      <c r="A119" s="1">
        <v>117</v>
      </c>
      <c r="B119">
        <v>17.571428571428569</v>
      </c>
      <c r="C119">
        <v>15.150198936462401</v>
      </c>
    </row>
    <row r="120" spans="1:3" x14ac:dyDescent="0.3">
      <c r="A120" s="1">
        <v>118</v>
      </c>
      <c r="B120">
        <v>18.285714285714281</v>
      </c>
      <c r="C120">
        <v>15.749393463134769</v>
      </c>
    </row>
    <row r="121" spans="1:3" x14ac:dyDescent="0.3">
      <c r="A121" s="1">
        <v>119</v>
      </c>
      <c r="B121">
        <v>18.285714285714281</v>
      </c>
      <c r="C121">
        <v>16.216156005859379</v>
      </c>
    </row>
    <row r="122" spans="1:3" x14ac:dyDescent="0.3">
      <c r="A122" s="1">
        <v>120</v>
      </c>
      <c r="B122">
        <v>18.857142857142851</v>
      </c>
      <c r="C122">
        <v>16.772834777832031</v>
      </c>
    </row>
    <row r="123" spans="1:3" x14ac:dyDescent="0.3">
      <c r="A123" s="1">
        <v>121</v>
      </c>
      <c r="B123">
        <v>18.714285714285712</v>
      </c>
      <c r="C123">
        <v>17.420759201049801</v>
      </c>
    </row>
    <row r="124" spans="1:3" x14ac:dyDescent="0.3">
      <c r="A124" s="1">
        <v>122</v>
      </c>
      <c r="B124">
        <v>18</v>
      </c>
      <c r="C124">
        <v>17.400674819946289</v>
      </c>
    </row>
    <row r="125" spans="1:3" x14ac:dyDescent="0.3">
      <c r="A125" s="1">
        <v>123</v>
      </c>
      <c r="B125">
        <v>18</v>
      </c>
      <c r="C125">
        <v>16.926410675048832</v>
      </c>
    </row>
    <row r="126" spans="1:3" x14ac:dyDescent="0.3">
      <c r="A126" s="1">
        <v>124</v>
      </c>
      <c r="B126">
        <v>15.714285714285721</v>
      </c>
      <c r="C126">
        <v>16.519973754882809</v>
      </c>
    </row>
    <row r="127" spans="1:3" x14ac:dyDescent="0.3">
      <c r="A127" s="1">
        <v>125</v>
      </c>
      <c r="B127">
        <v>14.428571428571431</v>
      </c>
      <c r="C127">
        <v>14.60923957824707</v>
      </c>
    </row>
    <row r="128" spans="1:3" x14ac:dyDescent="0.3">
      <c r="A128" s="1">
        <v>126</v>
      </c>
      <c r="B128">
        <v>12.71428571428571</v>
      </c>
      <c r="C128">
        <v>13.08342361450195</v>
      </c>
    </row>
    <row r="129" spans="1:3" x14ac:dyDescent="0.3">
      <c r="A129" s="1">
        <v>127</v>
      </c>
      <c r="B129">
        <v>10.71428571428571</v>
      </c>
      <c r="C129">
        <v>10.88381862640381</v>
      </c>
    </row>
    <row r="130" spans="1:3" x14ac:dyDescent="0.3">
      <c r="A130" s="1">
        <v>128</v>
      </c>
      <c r="B130">
        <v>11.142857142857141</v>
      </c>
      <c r="C130">
        <v>8.816131591796875</v>
      </c>
    </row>
    <row r="131" spans="1:3" x14ac:dyDescent="0.3">
      <c r="A131" s="1">
        <v>129</v>
      </c>
      <c r="B131">
        <v>10.142857142857141</v>
      </c>
      <c r="C131">
        <v>8.3743171691894531</v>
      </c>
    </row>
    <row r="132" spans="1:3" x14ac:dyDescent="0.3">
      <c r="A132" s="1">
        <v>130</v>
      </c>
      <c r="B132">
        <v>10.142857142857141</v>
      </c>
      <c r="C132">
        <v>7.5448436737060547</v>
      </c>
    </row>
    <row r="133" spans="1:3" x14ac:dyDescent="0.3">
      <c r="A133" s="1">
        <v>131</v>
      </c>
      <c r="B133">
        <v>10.857142857142859</v>
      </c>
      <c r="C133">
        <v>7.8236117362976074</v>
      </c>
    </row>
    <row r="134" spans="1:3" x14ac:dyDescent="0.3">
      <c r="A134" s="1">
        <v>132</v>
      </c>
      <c r="B134">
        <v>9.428571428571427</v>
      </c>
      <c r="C134">
        <v>8.3133068084716797</v>
      </c>
    </row>
    <row r="135" spans="1:3" x14ac:dyDescent="0.3">
      <c r="A135" s="1">
        <v>133</v>
      </c>
      <c r="B135">
        <v>9.4285714285714288</v>
      </c>
      <c r="C135">
        <v>7.7054038047790527</v>
      </c>
    </row>
    <row r="136" spans="1:3" x14ac:dyDescent="0.3">
      <c r="A136" s="1">
        <v>134</v>
      </c>
      <c r="B136">
        <v>9.8571428571428594</v>
      </c>
      <c r="C136">
        <v>7.6496186256408691</v>
      </c>
    </row>
    <row r="137" spans="1:3" x14ac:dyDescent="0.3">
      <c r="A137" s="1">
        <v>135</v>
      </c>
      <c r="B137">
        <v>9.7142857142857153</v>
      </c>
      <c r="C137">
        <v>7.5314021110534668</v>
      </c>
    </row>
    <row r="138" spans="1:3" x14ac:dyDescent="0.3">
      <c r="A138" s="1">
        <v>136</v>
      </c>
      <c r="B138">
        <v>9.7142857142857135</v>
      </c>
      <c r="C138">
        <v>7.644568920135498</v>
      </c>
    </row>
    <row r="139" spans="1:3" x14ac:dyDescent="0.3">
      <c r="A139" s="1">
        <v>137</v>
      </c>
      <c r="B139">
        <v>9.5714285714285712</v>
      </c>
      <c r="C139">
        <v>7.7964920997619629</v>
      </c>
    </row>
    <row r="140" spans="1:3" x14ac:dyDescent="0.3">
      <c r="A140" s="1">
        <v>138</v>
      </c>
      <c r="B140">
        <v>9.7142857142857135</v>
      </c>
      <c r="C140">
        <v>7.6609315872192383</v>
      </c>
    </row>
    <row r="141" spans="1:3" x14ac:dyDescent="0.3">
      <c r="A141" s="1">
        <v>139</v>
      </c>
      <c r="B141">
        <v>12.428571428571431</v>
      </c>
      <c r="C141">
        <v>7.7751955986022949</v>
      </c>
    </row>
    <row r="142" spans="1:3" x14ac:dyDescent="0.3">
      <c r="A142" s="1">
        <v>140</v>
      </c>
      <c r="B142">
        <v>11.28571428571429</v>
      </c>
      <c r="C142">
        <v>9.7863121032714844</v>
      </c>
    </row>
    <row r="143" spans="1:3" x14ac:dyDescent="0.3">
      <c r="A143" s="1">
        <v>141</v>
      </c>
      <c r="B143">
        <v>12.285714285714279</v>
      </c>
      <c r="C143">
        <v>9.7255458831787109</v>
      </c>
    </row>
    <row r="144" spans="1:3" x14ac:dyDescent="0.3">
      <c r="A144" s="1">
        <v>142</v>
      </c>
      <c r="B144">
        <v>12.857142857142859</v>
      </c>
      <c r="C144">
        <v>10.930032730102541</v>
      </c>
    </row>
    <row r="145" spans="1:3" x14ac:dyDescent="0.3">
      <c r="A145" s="1">
        <v>143</v>
      </c>
      <c r="B145">
        <v>13</v>
      </c>
      <c r="C145">
        <v>11.1180419921875</v>
      </c>
    </row>
    <row r="146" spans="1:3" x14ac:dyDescent="0.3">
      <c r="A146" s="1">
        <v>144</v>
      </c>
      <c r="B146">
        <v>12.857142857142859</v>
      </c>
      <c r="C146">
        <v>11.54784107208252</v>
      </c>
    </row>
    <row r="147" spans="1:3" x14ac:dyDescent="0.3">
      <c r="A147" s="1">
        <v>145</v>
      </c>
      <c r="B147">
        <v>13</v>
      </c>
      <c r="C147">
        <v>11.474367141723629</v>
      </c>
    </row>
    <row r="148" spans="1:3" x14ac:dyDescent="0.3">
      <c r="A148" s="1">
        <v>146</v>
      </c>
      <c r="B148">
        <v>13</v>
      </c>
      <c r="C148">
        <v>11.37016010284424</v>
      </c>
    </row>
    <row r="149" spans="1:3" x14ac:dyDescent="0.3">
      <c r="A149" s="1">
        <v>147</v>
      </c>
      <c r="B149">
        <v>13.999999999999989</v>
      </c>
      <c r="C149">
        <v>11.32567024230957</v>
      </c>
    </row>
    <row r="150" spans="1:3" x14ac:dyDescent="0.3">
      <c r="A150" s="1">
        <v>148</v>
      </c>
      <c r="B150">
        <v>12.142857142857141</v>
      </c>
      <c r="C150">
        <v>12.013254165649411</v>
      </c>
    </row>
    <row r="151" spans="1:3" x14ac:dyDescent="0.3">
      <c r="A151" s="1">
        <v>149</v>
      </c>
      <c r="B151">
        <v>12.285714285714279</v>
      </c>
      <c r="C151">
        <v>10.885660171508791</v>
      </c>
    </row>
    <row r="152" spans="1:3" x14ac:dyDescent="0.3">
      <c r="A152" s="1">
        <v>150</v>
      </c>
      <c r="B152">
        <v>13.142857142857141</v>
      </c>
      <c r="C152">
        <v>10.73991870880127</v>
      </c>
    </row>
    <row r="153" spans="1:3" x14ac:dyDescent="0.3">
      <c r="A153" s="1">
        <v>151</v>
      </c>
      <c r="B153">
        <v>13.142857142857141</v>
      </c>
      <c r="C153">
        <v>10.80703926086426</v>
      </c>
    </row>
    <row r="154" spans="1:3" x14ac:dyDescent="0.3">
      <c r="A154" s="1">
        <v>152</v>
      </c>
      <c r="B154">
        <v>12.71428571428571</v>
      </c>
      <c r="C154">
        <v>11.134207725524901</v>
      </c>
    </row>
    <row r="155" spans="1:3" x14ac:dyDescent="0.3">
      <c r="A155" s="1">
        <v>153</v>
      </c>
      <c r="B155">
        <v>11.428571428571431</v>
      </c>
      <c r="C155">
        <v>11.144087791442869</v>
      </c>
    </row>
    <row r="156" spans="1:3" x14ac:dyDescent="0.3">
      <c r="A156" s="1">
        <v>154</v>
      </c>
      <c r="B156">
        <v>14.428571428571431</v>
      </c>
      <c r="C156">
        <v>10.075296401977541</v>
      </c>
    </row>
    <row r="157" spans="1:3" x14ac:dyDescent="0.3">
      <c r="A157" s="1">
        <v>155</v>
      </c>
      <c r="B157">
        <v>16</v>
      </c>
      <c r="C157">
        <v>11.82542514801025</v>
      </c>
    </row>
    <row r="158" spans="1:3" x14ac:dyDescent="0.3">
      <c r="A158" s="1">
        <v>156</v>
      </c>
      <c r="B158">
        <v>15.571428571428569</v>
      </c>
      <c r="C158">
        <v>13.44436073303223</v>
      </c>
    </row>
    <row r="159" spans="1:3" x14ac:dyDescent="0.3">
      <c r="A159" s="1">
        <v>157</v>
      </c>
      <c r="B159">
        <v>15.571428571428569</v>
      </c>
      <c r="C159">
        <v>14.482874870300289</v>
      </c>
    </row>
    <row r="160" spans="1:3" x14ac:dyDescent="0.3">
      <c r="A160" s="1">
        <v>158</v>
      </c>
      <c r="B160">
        <v>14.71428571428571</v>
      </c>
      <c r="C160">
        <v>14.71485042572021</v>
      </c>
    </row>
    <row r="161" spans="1:3" x14ac:dyDescent="0.3">
      <c r="A161" s="1">
        <v>159</v>
      </c>
      <c r="B161">
        <v>14.714285714285721</v>
      </c>
      <c r="C161">
        <v>13.73265171051025</v>
      </c>
    </row>
    <row r="162" spans="1:3" x14ac:dyDescent="0.3">
      <c r="A162" s="1">
        <v>160</v>
      </c>
      <c r="B162">
        <v>15.714285714285721</v>
      </c>
      <c r="C162">
        <v>13.29391479492188</v>
      </c>
    </row>
    <row r="163" spans="1:3" x14ac:dyDescent="0.3">
      <c r="A163" s="1">
        <v>161</v>
      </c>
      <c r="B163">
        <v>13.71428571428571</v>
      </c>
      <c r="C163">
        <v>13.53922176361084</v>
      </c>
    </row>
    <row r="164" spans="1:3" x14ac:dyDescent="0.3">
      <c r="A164" s="1">
        <v>162</v>
      </c>
      <c r="B164">
        <v>13.571428571428569</v>
      </c>
      <c r="C164">
        <v>12.38173294067383</v>
      </c>
    </row>
    <row r="165" spans="1:3" x14ac:dyDescent="0.3">
      <c r="A165" s="1">
        <v>163</v>
      </c>
      <c r="B165">
        <v>12.71428571428571</v>
      </c>
      <c r="C165">
        <v>12.084030151367189</v>
      </c>
    </row>
    <row r="166" spans="1:3" x14ac:dyDescent="0.3">
      <c r="A166" s="1">
        <v>164</v>
      </c>
      <c r="B166">
        <v>11.857142857142859</v>
      </c>
      <c r="C166">
        <v>10.834053993225099</v>
      </c>
    </row>
    <row r="167" spans="1:3" x14ac:dyDescent="0.3">
      <c r="A167" s="1">
        <v>165</v>
      </c>
      <c r="B167">
        <v>12.28571428571429</v>
      </c>
      <c r="C167">
        <v>10.050355911254879</v>
      </c>
    </row>
    <row r="168" spans="1:3" x14ac:dyDescent="0.3">
      <c r="A168" s="1">
        <v>166</v>
      </c>
      <c r="B168">
        <v>12.71428571428571</v>
      </c>
      <c r="C168">
        <v>9.9841527938842773</v>
      </c>
    </row>
    <row r="169" spans="1:3" x14ac:dyDescent="0.3">
      <c r="A169" s="1">
        <v>167</v>
      </c>
      <c r="B169">
        <v>11.71428571428571</v>
      </c>
      <c r="C169">
        <v>10.29489707946777</v>
      </c>
    </row>
    <row r="170" spans="1:3" x14ac:dyDescent="0.3">
      <c r="A170" s="1">
        <v>168</v>
      </c>
      <c r="B170">
        <v>11.571428571428569</v>
      </c>
      <c r="C170">
        <v>10.04333400726318</v>
      </c>
    </row>
    <row r="171" spans="1:3" x14ac:dyDescent="0.3">
      <c r="A171" s="1">
        <v>169</v>
      </c>
      <c r="B171">
        <v>11.142857142857141</v>
      </c>
      <c r="C171">
        <v>9.8621540069580078</v>
      </c>
    </row>
    <row r="172" spans="1:3" x14ac:dyDescent="0.3">
      <c r="A172" s="1">
        <v>170</v>
      </c>
      <c r="B172">
        <v>11</v>
      </c>
      <c r="C172">
        <v>9.2505016326904297</v>
      </c>
    </row>
    <row r="173" spans="1:3" x14ac:dyDescent="0.3">
      <c r="A173" s="1">
        <v>171</v>
      </c>
      <c r="B173">
        <v>11.142857142857141</v>
      </c>
      <c r="C173">
        <v>9.0466594696044922</v>
      </c>
    </row>
    <row r="174" spans="1:3" x14ac:dyDescent="0.3">
      <c r="A174" s="1">
        <v>172</v>
      </c>
      <c r="B174">
        <v>10.857142857142851</v>
      </c>
      <c r="C174">
        <v>9.0318536758422852</v>
      </c>
    </row>
    <row r="175" spans="1:3" x14ac:dyDescent="0.3">
      <c r="A175" s="1">
        <v>173</v>
      </c>
      <c r="B175">
        <v>9.1428571428571423</v>
      </c>
      <c r="C175">
        <v>8.8982381820678711</v>
      </c>
    </row>
    <row r="176" spans="1:3" x14ac:dyDescent="0.3">
      <c r="A176" s="1">
        <v>174</v>
      </c>
      <c r="B176">
        <v>9.2857142857142847</v>
      </c>
      <c r="C176">
        <v>7.7229909896850586</v>
      </c>
    </row>
    <row r="177" spans="1:3" x14ac:dyDescent="0.3">
      <c r="A177" s="1">
        <v>175</v>
      </c>
      <c r="B177">
        <v>8.428571428571427</v>
      </c>
      <c r="C177">
        <v>7.2926602363586426</v>
      </c>
    </row>
    <row r="178" spans="1:3" x14ac:dyDescent="0.3">
      <c r="A178" s="1">
        <v>176</v>
      </c>
      <c r="B178">
        <v>7.9999999999999991</v>
      </c>
      <c r="C178">
        <v>6.2700023651123047</v>
      </c>
    </row>
    <row r="179" spans="1:3" x14ac:dyDescent="0.3">
      <c r="A179" s="1">
        <v>177</v>
      </c>
      <c r="B179">
        <v>8.1428571428571423</v>
      </c>
      <c r="C179">
        <v>5.9082531929016113</v>
      </c>
    </row>
    <row r="180" spans="1:3" x14ac:dyDescent="0.3">
      <c r="A180" s="1">
        <v>178</v>
      </c>
      <c r="B180">
        <v>7.8571428571428577</v>
      </c>
      <c r="C180">
        <v>5.7723288536071777</v>
      </c>
    </row>
    <row r="181" spans="1:3" x14ac:dyDescent="0.3">
      <c r="A181" s="1">
        <v>179</v>
      </c>
      <c r="B181">
        <v>8</v>
      </c>
      <c r="C181">
        <v>5.6350336074829102</v>
      </c>
    </row>
    <row r="182" spans="1:3" x14ac:dyDescent="0.3">
      <c r="A182" s="1">
        <v>180</v>
      </c>
      <c r="B182">
        <v>8.7142857142857135</v>
      </c>
      <c r="C182">
        <v>5.8621625900268546</v>
      </c>
    </row>
    <row r="183" spans="1:3" x14ac:dyDescent="0.3">
      <c r="A183" s="1">
        <v>181</v>
      </c>
      <c r="B183">
        <v>7.4285714285714279</v>
      </c>
      <c r="C183">
        <v>6.3897881507873544</v>
      </c>
    </row>
    <row r="184" spans="1:3" x14ac:dyDescent="0.3">
      <c r="A184" s="1">
        <v>182</v>
      </c>
      <c r="B184">
        <v>7.5714285714285712</v>
      </c>
      <c r="C184">
        <v>5.779719352722168</v>
      </c>
    </row>
    <row r="185" spans="1:3" x14ac:dyDescent="0.3">
      <c r="A185" s="1">
        <v>183</v>
      </c>
      <c r="B185">
        <v>7</v>
      </c>
      <c r="C185">
        <v>5.746345043182373</v>
      </c>
    </row>
    <row r="186" spans="1:3" x14ac:dyDescent="0.3">
      <c r="A186" s="1">
        <v>184</v>
      </c>
      <c r="B186">
        <v>6.9999999999999991</v>
      </c>
      <c r="C186">
        <v>4.9580554962158203</v>
      </c>
    </row>
    <row r="187" spans="1:3" x14ac:dyDescent="0.3">
      <c r="A187" s="1">
        <v>185</v>
      </c>
      <c r="B187">
        <v>7.428571428571427</v>
      </c>
      <c r="C187">
        <v>4.8854217529296884</v>
      </c>
    </row>
    <row r="188" spans="1:3" x14ac:dyDescent="0.3">
      <c r="A188" s="1">
        <v>186</v>
      </c>
      <c r="B188">
        <v>7.2857142857142847</v>
      </c>
      <c r="C188">
        <v>5.074378490447998</v>
      </c>
    </row>
    <row r="189" spans="1:3" x14ac:dyDescent="0.3">
      <c r="A189" s="1">
        <v>187</v>
      </c>
      <c r="B189">
        <v>6.8571428571428559</v>
      </c>
      <c r="C189">
        <v>5.1525306701660156</v>
      </c>
    </row>
    <row r="190" spans="1:3" x14ac:dyDescent="0.3">
      <c r="A190" s="1">
        <v>188</v>
      </c>
      <c r="B190">
        <v>6.8571428571428559</v>
      </c>
      <c r="C190">
        <v>5.020503044128418</v>
      </c>
    </row>
    <row r="191" spans="1:3" x14ac:dyDescent="0.3">
      <c r="A191" s="1">
        <v>189</v>
      </c>
      <c r="B191">
        <v>6.7142857142857144</v>
      </c>
      <c r="C191">
        <v>4.8502492904663086</v>
      </c>
    </row>
    <row r="192" spans="1:3" x14ac:dyDescent="0.3">
      <c r="A192" s="1">
        <v>190</v>
      </c>
      <c r="B192">
        <v>6.2857142857142856</v>
      </c>
      <c r="C192">
        <v>4.6312932968139648</v>
      </c>
    </row>
    <row r="193" spans="1:3" x14ac:dyDescent="0.3">
      <c r="A193" s="1">
        <v>191</v>
      </c>
      <c r="B193">
        <v>6.7142857142857144</v>
      </c>
      <c r="C193">
        <v>4.3042011260986328</v>
      </c>
    </row>
    <row r="194" spans="1:3" x14ac:dyDescent="0.3">
      <c r="A194" s="1">
        <v>192</v>
      </c>
      <c r="B194">
        <v>6.8571428571428568</v>
      </c>
      <c r="C194">
        <v>4.4705872535705566</v>
      </c>
    </row>
    <row r="195" spans="1:3" x14ac:dyDescent="0.3">
      <c r="A195" s="1">
        <v>193</v>
      </c>
      <c r="B195">
        <v>7</v>
      </c>
      <c r="C195">
        <v>4.6096563339233398</v>
      </c>
    </row>
    <row r="196" spans="1:3" x14ac:dyDescent="0.3">
      <c r="A196" s="1">
        <v>194</v>
      </c>
      <c r="B196">
        <v>6.5714285714285721</v>
      </c>
      <c r="C196">
        <v>4.938021183013916</v>
      </c>
    </row>
    <row r="197" spans="1:3" x14ac:dyDescent="0.3">
      <c r="A197" s="1">
        <v>195</v>
      </c>
      <c r="B197">
        <v>7.4285714285714279</v>
      </c>
      <c r="C197">
        <v>4.7154865264892578</v>
      </c>
    </row>
    <row r="198" spans="1:3" x14ac:dyDescent="0.3">
      <c r="A198" s="1">
        <v>196</v>
      </c>
      <c r="B198">
        <v>8.2857142857142847</v>
      </c>
      <c r="C198">
        <v>5.2630863189697266</v>
      </c>
    </row>
    <row r="199" spans="1:3" x14ac:dyDescent="0.3">
      <c r="A199" s="1">
        <v>197</v>
      </c>
      <c r="B199">
        <v>8.7142857142857135</v>
      </c>
      <c r="C199">
        <v>6.0015239715576172</v>
      </c>
    </row>
    <row r="200" spans="1:3" x14ac:dyDescent="0.3">
      <c r="A200" s="1">
        <v>198</v>
      </c>
      <c r="B200">
        <v>8.1428571428571423</v>
      </c>
      <c r="C200">
        <v>6.7889285087585449</v>
      </c>
    </row>
    <row r="201" spans="1:3" x14ac:dyDescent="0.3">
      <c r="A201" s="1">
        <v>199</v>
      </c>
      <c r="B201">
        <v>8.5714285714285712</v>
      </c>
      <c r="C201">
        <v>6.6770448684692383</v>
      </c>
    </row>
    <row r="202" spans="1:3" x14ac:dyDescent="0.3">
      <c r="A202" s="1">
        <v>200</v>
      </c>
      <c r="B202">
        <v>7.9999999999999991</v>
      </c>
      <c r="C202">
        <v>6.8520097732543954</v>
      </c>
    </row>
    <row r="203" spans="1:3" x14ac:dyDescent="0.3">
      <c r="A203" s="1">
        <v>201</v>
      </c>
      <c r="B203">
        <v>8</v>
      </c>
      <c r="C203">
        <v>6.2654514312744141</v>
      </c>
    </row>
    <row r="204" spans="1:3" x14ac:dyDescent="0.3">
      <c r="A204" s="1">
        <v>202</v>
      </c>
      <c r="B204">
        <v>8.8571428571428559</v>
      </c>
      <c r="C204">
        <v>6.1247835159301758</v>
      </c>
    </row>
    <row r="205" spans="1:3" x14ac:dyDescent="0.3">
      <c r="A205" s="1">
        <v>203</v>
      </c>
      <c r="B205">
        <v>9.2857142857142847</v>
      </c>
      <c r="C205">
        <v>6.5343027114868164</v>
      </c>
    </row>
    <row r="206" spans="1:3" x14ac:dyDescent="0.3">
      <c r="A206" s="1">
        <v>204</v>
      </c>
      <c r="B206">
        <v>10.142857142857141</v>
      </c>
      <c r="C206">
        <v>7.1136698722839364</v>
      </c>
    </row>
    <row r="207" spans="1:3" x14ac:dyDescent="0.3">
      <c r="A207" s="1">
        <v>205</v>
      </c>
      <c r="B207">
        <v>11.28571428571429</v>
      </c>
      <c r="C207">
        <v>8.1671380996704102</v>
      </c>
    </row>
    <row r="208" spans="1:3" x14ac:dyDescent="0.3">
      <c r="A208" s="1">
        <v>206</v>
      </c>
      <c r="B208">
        <v>10.857142857142859</v>
      </c>
      <c r="C208">
        <v>9.3309955596923828</v>
      </c>
    </row>
    <row r="209" spans="1:3" x14ac:dyDescent="0.3">
      <c r="A209" s="1">
        <v>207</v>
      </c>
      <c r="B209">
        <v>11</v>
      </c>
      <c r="C209">
        <v>9.5151872634887695</v>
      </c>
    </row>
    <row r="210" spans="1:3" x14ac:dyDescent="0.3">
      <c r="A210" s="1">
        <v>208</v>
      </c>
      <c r="B210">
        <v>11.857142857142859</v>
      </c>
      <c r="C210">
        <v>9.6777238845825195</v>
      </c>
    </row>
    <row r="211" spans="1:3" x14ac:dyDescent="0.3">
      <c r="A211" s="1">
        <v>209</v>
      </c>
      <c r="B211">
        <v>10.571428571428569</v>
      </c>
      <c r="C211">
        <v>10.01098155975342</v>
      </c>
    </row>
    <row r="212" spans="1:3" x14ac:dyDescent="0.3">
      <c r="A212" s="1">
        <v>210</v>
      </c>
      <c r="B212">
        <v>9.8571428571428559</v>
      </c>
      <c r="C212">
        <v>9.1978187561035156</v>
      </c>
    </row>
    <row r="213" spans="1:3" x14ac:dyDescent="0.3">
      <c r="A213" s="1">
        <v>211</v>
      </c>
      <c r="B213">
        <v>10.142857142857141</v>
      </c>
      <c r="C213">
        <v>8.4631557464599609</v>
      </c>
    </row>
    <row r="214" spans="1:3" x14ac:dyDescent="0.3">
      <c r="A214" s="1">
        <v>212</v>
      </c>
      <c r="B214">
        <v>9.8571428571428559</v>
      </c>
      <c r="C214">
        <v>8.0016155242919922</v>
      </c>
    </row>
    <row r="215" spans="1:3" x14ac:dyDescent="0.3">
      <c r="A215" s="1">
        <v>213</v>
      </c>
      <c r="B215">
        <v>10</v>
      </c>
      <c r="C215">
        <v>7.7177243232727051</v>
      </c>
    </row>
    <row r="216" spans="1:3" x14ac:dyDescent="0.3">
      <c r="A216" s="1">
        <v>214</v>
      </c>
      <c r="B216">
        <v>10.857142857142859</v>
      </c>
      <c r="C216">
        <v>7.9184365272521973</v>
      </c>
    </row>
    <row r="217" spans="1:3" x14ac:dyDescent="0.3">
      <c r="A217" s="1">
        <v>215</v>
      </c>
      <c r="B217">
        <v>10.71428571428571</v>
      </c>
      <c r="C217">
        <v>8.5478887557983398</v>
      </c>
    </row>
    <row r="218" spans="1:3" x14ac:dyDescent="0.3">
      <c r="A218" s="1">
        <v>216</v>
      </c>
      <c r="B218">
        <v>11.857142857142859</v>
      </c>
      <c r="C218">
        <v>8.8337621688842773</v>
      </c>
    </row>
    <row r="219" spans="1:3" x14ac:dyDescent="0.3">
      <c r="A219" s="1">
        <v>217</v>
      </c>
      <c r="B219">
        <v>11.71428571428571</v>
      </c>
      <c r="C219">
        <v>9.9273395538330078</v>
      </c>
    </row>
    <row r="220" spans="1:3" x14ac:dyDescent="0.3">
      <c r="A220" s="1">
        <v>218</v>
      </c>
      <c r="B220">
        <v>11.428571428571431</v>
      </c>
      <c r="C220">
        <v>10.028786659240721</v>
      </c>
    </row>
    <row r="221" spans="1:3" x14ac:dyDescent="0.3">
      <c r="A221" s="1">
        <v>219</v>
      </c>
      <c r="B221">
        <v>11.71428571428571</v>
      </c>
      <c r="C221">
        <v>10.05412673950195</v>
      </c>
    </row>
    <row r="222" spans="1:3" x14ac:dyDescent="0.3">
      <c r="A222" s="1">
        <v>220</v>
      </c>
      <c r="B222">
        <v>11.142857142857141</v>
      </c>
      <c r="C222">
        <v>10.01407432556152</v>
      </c>
    </row>
    <row r="223" spans="1:3" x14ac:dyDescent="0.3">
      <c r="A223" s="1">
        <v>221</v>
      </c>
      <c r="B223">
        <v>10.71428571428571</v>
      </c>
      <c r="C223">
        <v>9.4681892395019531</v>
      </c>
    </row>
    <row r="224" spans="1:3" x14ac:dyDescent="0.3">
      <c r="A224" s="1">
        <v>222</v>
      </c>
      <c r="B224">
        <v>11.571428571428569</v>
      </c>
      <c r="C224">
        <v>9.0492191314697266</v>
      </c>
    </row>
    <row r="225" spans="1:3" x14ac:dyDescent="0.3">
      <c r="A225" s="1">
        <v>223</v>
      </c>
      <c r="B225">
        <v>11.571428571428569</v>
      </c>
      <c r="C225">
        <v>9.3383264541625977</v>
      </c>
    </row>
    <row r="226" spans="1:3" x14ac:dyDescent="0.3">
      <c r="A226" s="1">
        <v>224</v>
      </c>
      <c r="B226">
        <v>12</v>
      </c>
      <c r="C226">
        <v>9.4973697662353516</v>
      </c>
    </row>
    <row r="227" spans="1:3" x14ac:dyDescent="0.3">
      <c r="A227" s="1">
        <v>225</v>
      </c>
      <c r="B227">
        <v>11.428571428571431</v>
      </c>
      <c r="C227">
        <v>10.131993293762211</v>
      </c>
    </row>
    <row r="228" spans="1:3" x14ac:dyDescent="0.3">
      <c r="A228" s="1">
        <v>226</v>
      </c>
      <c r="B228">
        <v>11.571428571428569</v>
      </c>
      <c r="C228">
        <v>9.8152265548706055</v>
      </c>
    </row>
    <row r="229" spans="1:3" x14ac:dyDescent="0.3">
      <c r="A229" s="1">
        <v>227</v>
      </c>
      <c r="B229">
        <v>11.142857142857141</v>
      </c>
      <c r="C229">
        <v>9.8812046051025391</v>
      </c>
    </row>
    <row r="230" spans="1:3" x14ac:dyDescent="0.3">
      <c r="A230" s="1">
        <v>228</v>
      </c>
      <c r="B230">
        <v>11.285714285714279</v>
      </c>
      <c r="C230">
        <v>9.3813991546630859</v>
      </c>
    </row>
    <row r="231" spans="1:3" x14ac:dyDescent="0.3">
      <c r="A231" s="1">
        <v>229</v>
      </c>
      <c r="B231">
        <v>11.571428571428569</v>
      </c>
      <c r="C231">
        <v>9.373138427734375</v>
      </c>
    </row>
    <row r="232" spans="1:3" x14ac:dyDescent="0.3">
      <c r="A232" s="1">
        <v>230</v>
      </c>
      <c r="B232">
        <v>12</v>
      </c>
      <c r="C232">
        <v>9.5077743530273438</v>
      </c>
    </row>
    <row r="233" spans="1:3" x14ac:dyDescent="0.3">
      <c r="A233" s="1">
        <v>231</v>
      </c>
      <c r="B233">
        <v>11.857142857142859</v>
      </c>
      <c r="C233">
        <v>9.9714927673339844</v>
      </c>
    </row>
    <row r="234" spans="1:3" x14ac:dyDescent="0.3">
      <c r="A234" s="1">
        <v>232</v>
      </c>
      <c r="B234">
        <v>11.71428571428571</v>
      </c>
      <c r="C234">
        <v>10.113499641418461</v>
      </c>
    </row>
    <row r="235" spans="1:3" x14ac:dyDescent="0.3">
      <c r="A235" s="1">
        <v>233</v>
      </c>
      <c r="B235">
        <v>11.571428571428569</v>
      </c>
      <c r="C235">
        <v>10.075527191162109</v>
      </c>
    </row>
    <row r="236" spans="1:3" x14ac:dyDescent="0.3">
      <c r="A236" s="1">
        <v>234</v>
      </c>
      <c r="B236">
        <v>12.428571428571431</v>
      </c>
      <c r="C236">
        <v>9.8558330535888672</v>
      </c>
    </row>
    <row r="237" spans="1:3" x14ac:dyDescent="0.3">
      <c r="A237" s="1">
        <v>235</v>
      </c>
      <c r="B237">
        <v>12</v>
      </c>
      <c r="C237">
        <v>10.365095138549799</v>
      </c>
    </row>
    <row r="238" spans="1:3" x14ac:dyDescent="0.3">
      <c r="A238" s="1">
        <v>236</v>
      </c>
      <c r="B238">
        <v>11</v>
      </c>
      <c r="C238">
        <v>10.22055149078369</v>
      </c>
    </row>
    <row r="239" spans="1:3" x14ac:dyDescent="0.3">
      <c r="A239" s="1">
        <v>237</v>
      </c>
      <c r="B239">
        <v>9.7142857142857135</v>
      </c>
      <c r="C239">
        <v>9.6273403167724609</v>
      </c>
    </row>
    <row r="240" spans="1:3" x14ac:dyDescent="0.3">
      <c r="A240" s="1">
        <v>238</v>
      </c>
      <c r="B240">
        <v>9.4285714285714288</v>
      </c>
      <c r="C240">
        <v>8.2658052444458008</v>
      </c>
    </row>
    <row r="241" spans="1:3" x14ac:dyDescent="0.3">
      <c r="A241" s="1">
        <v>239</v>
      </c>
      <c r="B241">
        <v>9.7142857142857135</v>
      </c>
      <c r="C241">
        <v>7.4002962112426758</v>
      </c>
    </row>
    <row r="242" spans="1:3" x14ac:dyDescent="0.3">
      <c r="A242" s="1">
        <v>240</v>
      </c>
      <c r="B242">
        <v>9.7142857142857153</v>
      </c>
      <c r="C242">
        <v>7.2305002212524414</v>
      </c>
    </row>
    <row r="243" spans="1:3" x14ac:dyDescent="0.3">
      <c r="A243" s="1">
        <v>241</v>
      </c>
      <c r="B243">
        <v>9.571428571428573</v>
      </c>
      <c r="C243">
        <v>7.3789362907409668</v>
      </c>
    </row>
    <row r="244" spans="1:3" x14ac:dyDescent="0.3">
      <c r="A244" s="1">
        <v>242</v>
      </c>
      <c r="B244">
        <v>11.28571428571429</v>
      </c>
      <c r="C244">
        <v>7.5415568351745614</v>
      </c>
    </row>
    <row r="245" spans="1:3" x14ac:dyDescent="0.3">
      <c r="A245" s="1">
        <v>243</v>
      </c>
      <c r="B245">
        <v>13</v>
      </c>
      <c r="C245">
        <v>8.8651142120361328</v>
      </c>
    </row>
    <row r="246" spans="1:3" x14ac:dyDescent="0.3">
      <c r="A246" s="1">
        <v>244</v>
      </c>
      <c r="B246">
        <v>12.857142857142859</v>
      </c>
      <c r="C246">
        <v>10.6628885269165</v>
      </c>
    </row>
    <row r="247" spans="1:3" x14ac:dyDescent="0.3">
      <c r="A247" s="1">
        <v>245</v>
      </c>
      <c r="B247">
        <v>13.428571428571431</v>
      </c>
      <c r="C247">
        <v>11.53104209899902</v>
      </c>
    </row>
    <row r="248" spans="1:3" x14ac:dyDescent="0.3">
      <c r="A248" s="1">
        <v>246</v>
      </c>
      <c r="B248">
        <v>14.428571428571431</v>
      </c>
      <c r="C248">
        <v>12.27316474914551</v>
      </c>
    </row>
    <row r="249" spans="1:3" x14ac:dyDescent="0.3">
      <c r="A249" s="1">
        <v>247</v>
      </c>
      <c r="B249">
        <v>14.285714285714279</v>
      </c>
      <c r="C249">
        <v>12.89971351623535</v>
      </c>
    </row>
    <row r="250" spans="1:3" x14ac:dyDescent="0.3">
      <c r="A250" s="1">
        <v>248</v>
      </c>
      <c r="B250">
        <v>15</v>
      </c>
      <c r="C250">
        <v>13.0175313949585</v>
      </c>
    </row>
    <row r="251" spans="1:3" x14ac:dyDescent="0.3">
      <c r="A251" s="1">
        <v>249</v>
      </c>
      <c r="B251">
        <v>13.571428571428569</v>
      </c>
      <c r="C251">
        <v>13.547371864318849</v>
      </c>
    </row>
    <row r="252" spans="1:3" x14ac:dyDescent="0.3">
      <c r="A252" s="1">
        <v>250</v>
      </c>
      <c r="B252">
        <v>12.71428571428571</v>
      </c>
      <c r="C252">
        <v>12.431583404541019</v>
      </c>
    </row>
    <row r="253" spans="1:3" x14ac:dyDescent="0.3">
      <c r="A253" s="1">
        <v>251</v>
      </c>
      <c r="B253">
        <v>15.285714285714279</v>
      </c>
      <c r="C253">
        <v>11.508396148681641</v>
      </c>
    </row>
    <row r="254" spans="1:3" x14ac:dyDescent="0.3">
      <c r="A254" s="1">
        <v>252</v>
      </c>
      <c r="B254">
        <v>16.571428571428569</v>
      </c>
      <c r="C254">
        <v>12.63408374786377</v>
      </c>
    </row>
    <row r="255" spans="1:3" x14ac:dyDescent="0.3">
      <c r="A255" s="1">
        <v>253</v>
      </c>
      <c r="B255">
        <v>17.428571428571431</v>
      </c>
      <c r="C255">
        <v>14.06932353973389</v>
      </c>
    </row>
    <row r="256" spans="1:3" x14ac:dyDescent="0.3">
      <c r="A256" s="1">
        <v>254</v>
      </c>
      <c r="B256">
        <v>20.285714285714281</v>
      </c>
      <c r="C256">
        <v>15.92702102661133</v>
      </c>
    </row>
    <row r="257" spans="1:3" x14ac:dyDescent="0.3">
      <c r="A257" s="1">
        <v>255</v>
      </c>
      <c r="B257">
        <v>19.857142857142851</v>
      </c>
      <c r="C257">
        <v>18.590934753417969</v>
      </c>
    </row>
    <row r="258" spans="1:3" x14ac:dyDescent="0.3">
      <c r="A258" s="1">
        <v>256</v>
      </c>
      <c r="B258">
        <v>21.285714285714281</v>
      </c>
      <c r="C258">
        <v>19.174102783203121</v>
      </c>
    </row>
    <row r="259" spans="1:3" x14ac:dyDescent="0.3">
      <c r="A259" s="1">
        <v>257</v>
      </c>
      <c r="B259">
        <v>23.857142857142861</v>
      </c>
      <c r="C259">
        <v>20.661239624023441</v>
      </c>
    </row>
    <row r="260" spans="1:3" x14ac:dyDescent="0.3">
      <c r="A260" s="1">
        <v>258</v>
      </c>
      <c r="B260">
        <v>24.142857142857139</v>
      </c>
      <c r="C260">
        <v>22.348714828491211</v>
      </c>
    </row>
    <row r="261" spans="1:3" x14ac:dyDescent="0.3">
      <c r="A261" s="1">
        <v>259</v>
      </c>
      <c r="B261">
        <v>24.857142857142851</v>
      </c>
      <c r="C261">
        <v>23.368276596069339</v>
      </c>
    </row>
    <row r="262" spans="1:3" x14ac:dyDescent="0.3">
      <c r="A262" s="1">
        <v>260</v>
      </c>
      <c r="B262">
        <v>25.428571428571431</v>
      </c>
      <c r="C262">
        <v>24.399967193603519</v>
      </c>
    </row>
    <row r="263" spans="1:3" x14ac:dyDescent="0.3">
      <c r="A263" s="1">
        <v>261</v>
      </c>
      <c r="B263">
        <v>25.714285714285712</v>
      </c>
      <c r="C263">
        <v>24.664396286010739</v>
      </c>
    </row>
    <row r="264" spans="1:3" x14ac:dyDescent="0.3">
      <c r="A264" s="1">
        <v>262</v>
      </c>
      <c r="B264">
        <v>28.285714285714281</v>
      </c>
      <c r="C264">
        <v>24.96183013916016</v>
      </c>
    </row>
    <row r="265" spans="1:3" x14ac:dyDescent="0.3">
      <c r="A265" s="1">
        <v>263</v>
      </c>
      <c r="B265">
        <v>30.285714285714281</v>
      </c>
      <c r="C265">
        <v>26.79669189453125</v>
      </c>
    </row>
    <row r="266" spans="1:3" x14ac:dyDescent="0.3">
      <c r="A266" s="1">
        <v>264</v>
      </c>
      <c r="B266">
        <v>33.428571428571431</v>
      </c>
      <c r="C266">
        <v>28.815217971801761</v>
      </c>
    </row>
    <row r="267" spans="1:3" x14ac:dyDescent="0.3">
      <c r="A267" s="1">
        <v>265</v>
      </c>
      <c r="B267">
        <v>39.857142857142847</v>
      </c>
      <c r="C267">
        <v>32.320186614990227</v>
      </c>
    </row>
    <row r="268" spans="1:3" x14ac:dyDescent="0.3">
      <c r="A268" s="1">
        <v>266</v>
      </c>
      <c r="B268">
        <v>46.428571428571423</v>
      </c>
      <c r="C268">
        <v>38.275455474853523</v>
      </c>
    </row>
    <row r="269" spans="1:3" x14ac:dyDescent="0.3">
      <c r="A269" s="1">
        <v>267</v>
      </c>
      <c r="B269">
        <v>49.999999999999993</v>
      </c>
      <c r="C269">
        <v>45.474281311035163</v>
      </c>
    </row>
    <row r="270" spans="1:3" x14ac:dyDescent="0.3">
      <c r="A270" s="1">
        <v>268</v>
      </c>
      <c r="B270">
        <v>52.714285714285722</v>
      </c>
      <c r="C270">
        <v>51.22552490234375</v>
      </c>
    </row>
    <row r="271" spans="1:3" x14ac:dyDescent="0.3">
      <c r="A271" s="1">
        <v>269</v>
      </c>
      <c r="B271">
        <v>53.571428571428562</v>
      </c>
      <c r="C271">
        <v>55.105461120605469</v>
      </c>
    </row>
    <row r="272" spans="1:3" x14ac:dyDescent="0.3">
      <c r="A272" s="1">
        <v>270</v>
      </c>
      <c r="B272">
        <v>54.428571428571423</v>
      </c>
      <c r="C272">
        <v>56.215957641601563</v>
      </c>
    </row>
    <row r="273" spans="1:3" x14ac:dyDescent="0.3">
      <c r="A273" s="1">
        <v>271</v>
      </c>
      <c r="B273">
        <v>55.142857142857153</v>
      </c>
      <c r="C273">
        <v>56.483444213867188</v>
      </c>
    </row>
    <row r="274" spans="1:3" x14ac:dyDescent="0.3">
      <c r="A274" s="1">
        <v>272</v>
      </c>
      <c r="B274">
        <v>60.999999999999993</v>
      </c>
      <c r="C274">
        <v>56.19097900390625</v>
      </c>
    </row>
    <row r="275" spans="1:3" x14ac:dyDescent="0.3">
      <c r="A275" s="1">
        <v>273</v>
      </c>
      <c r="B275">
        <v>63.142857142857139</v>
      </c>
      <c r="C275">
        <v>60.082256317138672</v>
      </c>
    </row>
    <row r="276" spans="1:3" x14ac:dyDescent="0.3">
      <c r="A276" s="1">
        <v>274</v>
      </c>
      <c r="B276">
        <v>74.571428571428569</v>
      </c>
      <c r="C276">
        <v>62.977996826171882</v>
      </c>
    </row>
    <row r="277" spans="1:3" x14ac:dyDescent="0.3">
      <c r="A277" s="1">
        <v>275</v>
      </c>
      <c r="B277">
        <v>79</v>
      </c>
      <c r="C277">
        <v>73.403953552246094</v>
      </c>
    </row>
    <row r="278" spans="1:3" x14ac:dyDescent="0.3">
      <c r="A278" s="1">
        <v>276</v>
      </c>
      <c r="B278">
        <v>81.428571428571431</v>
      </c>
      <c r="C278">
        <v>79.889808654785156</v>
      </c>
    </row>
    <row r="279" spans="1:3" x14ac:dyDescent="0.3">
      <c r="A279" s="1">
        <v>277</v>
      </c>
      <c r="B279">
        <v>82.285714285714292</v>
      </c>
      <c r="C279">
        <v>85.434822082519531</v>
      </c>
    </row>
    <row r="280" spans="1:3" x14ac:dyDescent="0.3">
      <c r="A280" s="1">
        <v>278</v>
      </c>
      <c r="B280">
        <v>88.571428571428598</v>
      </c>
      <c r="C280">
        <v>86.550521850585938</v>
      </c>
    </row>
    <row r="281" spans="1:3" x14ac:dyDescent="0.3">
      <c r="A281" s="1">
        <v>279</v>
      </c>
      <c r="B281">
        <v>90.428571428571431</v>
      </c>
      <c r="C281">
        <v>90.435035705566406</v>
      </c>
    </row>
    <row r="282" spans="1:3" x14ac:dyDescent="0.3">
      <c r="A282" s="1">
        <v>280</v>
      </c>
      <c r="B282">
        <v>101.4285714285714</v>
      </c>
      <c r="C282">
        <v>92.387748718261719</v>
      </c>
    </row>
    <row r="283" spans="1:3" x14ac:dyDescent="0.3">
      <c r="A283" s="1">
        <v>281</v>
      </c>
      <c r="B283">
        <v>104.4285714285714</v>
      </c>
      <c r="C283">
        <v>101.5792541503906</v>
      </c>
    </row>
    <row r="284" spans="1:3" x14ac:dyDescent="0.3">
      <c r="A284" s="1">
        <v>282</v>
      </c>
      <c r="B284">
        <v>112.8571428571429</v>
      </c>
      <c r="C284">
        <v>106.3929824829102</v>
      </c>
    </row>
    <row r="285" spans="1:3" x14ac:dyDescent="0.3">
      <c r="A285" s="1">
        <v>283</v>
      </c>
      <c r="B285">
        <v>123.4285714285714</v>
      </c>
      <c r="C285">
        <v>115.74582672119141</v>
      </c>
    </row>
    <row r="286" spans="1:3" x14ac:dyDescent="0.3">
      <c r="A286" s="1">
        <v>284</v>
      </c>
      <c r="B286">
        <v>124</v>
      </c>
      <c r="C286">
        <v>125.3493270874023</v>
      </c>
    </row>
    <row r="287" spans="1:3" x14ac:dyDescent="0.3">
      <c r="A287" s="1">
        <v>285</v>
      </c>
      <c r="B287">
        <v>127.5714285714286</v>
      </c>
      <c r="C287">
        <v>129.4259338378906</v>
      </c>
    </row>
    <row r="288" spans="1:3" x14ac:dyDescent="0.3">
      <c r="A288" s="1">
        <v>286</v>
      </c>
      <c r="B288">
        <v>142.57142857142861</v>
      </c>
      <c r="C288">
        <v>133.45756530761719</v>
      </c>
    </row>
    <row r="289" spans="1:3" x14ac:dyDescent="0.3">
      <c r="A289" s="1">
        <v>287</v>
      </c>
      <c r="B289">
        <v>161.42857142857139</v>
      </c>
      <c r="C289">
        <v>143.39111328125</v>
      </c>
    </row>
    <row r="290" spans="1:3" x14ac:dyDescent="0.3">
      <c r="A290" s="1">
        <v>288</v>
      </c>
      <c r="B290">
        <v>168.42857142857139</v>
      </c>
      <c r="C290">
        <v>160.91998291015619</v>
      </c>
    </row>
    <row r="291" spans="1:3" x14ac:dyDescent="0.3">
      <c r="A291" s="1">
        <v>289</v>
      </c>
      <c r="B291">
        <v>188</v>
      </c>
      <c r="C291">
        <v>173.87348937988281</v>
      </c>
    </row>
    <row r="292" spans="1:3" x14ac:dyDescent="0.3">
      <c r="A292" s="1">
        <v>290</v>
      </c>
      <c r="B292">
        <v>192.14285714285711</v>
      </c>
      <c r="C292">
        <v>193.42774963378909</v>
      </c>
    </row>
    <row r="293" spans="1:3" x14ac:dyDescent="0.3">
      <c r="A293" s="1">
        <v>291</v>
      </c>
      <c r="B293">
        <v>198.85714285714289</v>
      </c>
      <c r="C293">
        <v>200.87181091308591</v>
      </c>
    </row>
    <row r="294" spans="1:3" x14ac:dyDescent="0.3">
      <c r="A294" s="1">
        <v>292</v>
      </c>
      <c r="B294">
        <v>212.42857142857139</v>
      </c>
      <c r="C294">
        <v>209.07405090332031</v>
      </c>
    </row>
    <row r="295" spans="1:3" x14ac:dyDescent="0.3">
      <c r="A295" s="1">
        <v>293</v>
      </c>
      <c r="B295">
        <v>232.28571428571419</v>
      </c>
      <c r="C295">
        <v>217.70445251464841</v>
      </c>
    </row>
    <row r="296" spans="1:3" x14ac:dyDescent="0.3">
      <c r="A296" s="1">
        <v>294</v>
      </c>
      <c r="B296">
        <v>241.8571428571428</v>
      </c>
      <c r="C296">
        <v>234.31658935546881</v>
      </c>
    </row>
    <row r="297" spans="1:3" x14ac:dyDescent="0.3">
      <c r="A297" s="1">
        <v>295</v>
      </c>
      <c r="B297">
        <v>276.57142857142861</v>
      </c>
      <c r="C297">
        <v>247.810302734375</v>
      </c>
    </row>
    <row r="298" spans="1:3" x14ac:dyDescent="0.3">
      <c r="A298" s="1">
        <v>296</v>
      </c>
      <c r="B298">
        <v>286.42857142857139</v>
      </c>
      <c r="C298">
        <v>278.38473510742188</v>
      </c>
    </row>
    <row r="299" spans="1:3" x14ac:dyDescent="0.3">
      <c r="A299" s="1">
        <v>297</v>
      </c>
      <c r="B299">
        <v>298.42857142857139</v>
      </c>
      <c r="C299">
        <v>294.22280883789063</v>
      </c>
    </row>
    <row r="300" spans="1:3" x14ac:dyDescent="0.3">
      <c r="A300" s="1">
        <v>298</v>
      </c>
      <c r="B300">
        <v>310</v>
      </c>
      <c r="C300">
        <v>311.39154052734381</v>
      </c>
    </row>
    <row r="301" spans="1:3" x14ac:dyDescent="0.3">
      <c r="A301" s="1">
        <v>299</v>
      </c>
      <c r="B301">
        <v>324.71428571428572</v>
      </c>
      <c r="C301">
        <v>319.82681274414063</v>
      </c>
    </row>
    <row r="302" spans="1:3" x14ac:dyDescent="0.3">
      <c r="A302" s="1">
        <v>300</v>
      </c>
      <c r="B302">
        <v>332.85714285714289</v>
      </c>
      <c r="C302">
        <v>331.21209716796881</v>
      </c>
    </row>
    <row r="303" spans="1:3" x14ac:dyDescent="0.3">
      <c r="A303" s="1">
        <v>301</v>
      </c>
      <c r="B303">
        <v>319.71428571428572</v>
      </c>
      <c r="C303">
        <v>339.18881225585938</v>
      </c>
    </row>
    <row r="304" spans="1:3" x14ac:dyDescent="0.3">
      <c r="A304" s="1">
        <v>302</v>
      </c>
      <c r="B304">
        <v>315.99999999999989</v>
      </c>
      <c r="C304">
        <v>330.29412841796881</v>
      </c>
    </row>
    <row r="305" spans="1:3" x14ac:dyDescent="0.3">
      <c r="A305" s="1">
        <v>303</v>
      </c>
      <c r="B305">
        <v>344.14285714285711</v>
      </c>
      <c r="C305">
        <v>322.388671875</v>
      </c>
    </row>
    <row r="306" spans="1:3" x14ac:dyDescent="0.3">
      <c r="A306" s="1">
        <v>304</v>
      </c>
      <c r="B306">
        <v>353.71428571428572</v>
      </c>
      <c r="C306">
        <v>334.90545654296881</v>
      </c>
    </row>
    <row r="307" spans="1:3" x14ac:dyDescent="0.3">
      <c r="A307" s="1">
        <v>305</v>
      </c>
      <c r="B307">
        <v>349.42857142857139</v>
      </c>
      <c r="C307">
        <v>346.89761352539063</v>
      </c>
    </row>
    <row r="308" spans="1:3" x14ac:dyDescent="0.3">
      <c r="A308" s="1">
        <v>306</v>
      </c>
      <c r="B308">
        <v>353.28571428571428</v>
      </c>
      <c r="C308">
        <v>353.59674072265619</v>
      </c>
    </row>
    <row r="309" spans="1:3" x14ac:dyDescent="0.3">
      <c r="A309" s="1">
        <v>307</v>
      </c>
      <c r="B309">
        <v>378</v>
      </c>
      <c r="C309">
        <v>356.22360229492188</v>
      </c>
    </row>
    <row r="310" spans="1:3" x14ac:dyDescent="0.3">
      <c r="A310" s="1">
        <v>308</v>
      </c>
      <c r="B310">
        <v>429.71428571428572</v>
      </c>
      <c r="C310">
        <v>372.38687133789063</v>
      </c>
    </row>
    <row r="311" spans="1:3" x14ac:dyDescent="0.3">
      <c r="A311" s="1">
        <v>309</v>
      </c>
      <c r="B311">
        <v>459.28571428571428</v>
      </c>
      <c r="C311">
        <v>415.9029541015625</v>
      </c>
    </row>
    <row r="312" spans="1:3" x14ac:dyDescent="0.3">
      <c r="A312" s="1">
        <v>310</v>
      </c>
      <c r="B312">
        <v>463.28571428571428</v>
      </c>
      <c r="C312">
        <v>455.21694946289063</v>
      </c>
    </row>
    <row r="313" spans="1:3" x14ac:dyDescent="0.3">
      <c r="A313" s="1">
        <v>311</v>
      </c>
      <c r="B313">
        <v>467.14285714285722</v>
      </c>
      <c r="C313">
        <v>476.87542724609381</v>
      </c>
    </row>
    <row r="314" spans="1:3" x14ac:dyDescent="0.3">
      <c r="A314" s="1">
        <v>312</v>
      </c>
      <c r="B314">
        <v>550.71428571428567</v>
      </c>
      <c r="C314">
        <v>481.90335083007813</v>
      </c>
    </row>
    <row r="315" spans="1:3" x14ac:dyDescent="0.3">
      <c r="A315" s="1">
        <v>313</v>
      </c>
      <c r="B315">
        <v>596</v>
      </c>
      <c r="C315">
        <v>536.10357666015625</v>
      </c>
    </row>
    <row r="316" spans="1:3" x14ac:dyDescent="0.3">
      <c r="A316" s="1">
        <v>314</v>
      </c>
      <c r="B316">
        <v>592.71428571428567</v>
      </c>
      <c r="C316">
        <v>582.56793212890625</v>
      </c>
    </row>
    <row r="317" spans="1:3" x14ac:dyDescent="0.3">
      <c r="A317" s="1">
        <v>315</v>
      </c>
      <c r="B317">
        <v>584.42857142857133</v>
      </c>
      <c r="C317">
        <v>606.13616943359375</v>
      </c>
    </row>
    <row r="318" spans="1:3" x14ac:dyDescent="0.3">
      <c r="A318" s="1">
        <v>316</v>
      </c>
      <c r="B318">
        <v>580.57142857142856</v>
      </c>
      <c r="C318">
        <v>599.87811279296875</v>
      </c>
    </row>
    <row r="319" spans="1:3" x14ac:dyDescent="0.3">
      <c r="A319" s="1">
        <v>317</v>
      </c>
      <c r="B319">
        <v>539</v>
      </c>
      <c r="C319">
        <v>580.92724609375</v>
      </c>
    </row>
    <row r="320" spans="1:3" x14ac:dyDescent="0.3">
      <c r="A320" s="1">
        <v>318</v>
      </c>
      <c r="B320">
        <v>509.14285714285711</v>
      </c>
      <c r="C320">
        <v>536.3226318359375</v>
      </c>
    </row>
    <row r="321" spans="1:3" x14ac:dyDescent="0.3">
      <c r="A321" s="1">
        <v>319</v>
      </c>
      <c r="B321">
        <v>469.28571428571422</v>
      </c>
      <c r="C321">
        <v>497.360595703125</v>
      </c>
    </row>
    <row r="322" spans="1:3" x14ac:dyDescent="0.3">
      <c r="A322" s="1">
        <v>320</v>
      </c>
      <c r="B322">
        <v>460</v>
      </c>
      <c r="C322">
        <v>451.45989990234381</v>
      </c>
    </row>
    <row r="323" spans="1:3" x14ac:dyDescent="0.3">
      <c r="A323" s="1">
        <v>321</v>
      </c>
      <c r="B323">
        <v>465.71428571428572</v>
      </c>
      <c r="C323">
        <v>432.26754760742188</v>
      </c>
    </row>
    <row r="324" spans="1:3" x14ac:dyDescent="0.3">
      <c r="A324" s="1">
        <v>322</v>
      </c>
      <c r="B324">
        <v>458.85714285714278</v>
      </c>
      <c r="C324">
        <v>430.65628051757813</v>
      </c>
    </row>
    <row r="325" spans="1:3" x14ac:dyDescent="0.3">
      <c r="A325" s="1">
        <v>323</v>
      </c>
      <c r="B325">
        <v>445</v>
      </c>
      <c r="C325">
        <v>433.96185302734381</v>
      </c>
    </row>
    <row r="326" spans="1:3" x14ac:dyDescent="0.3">
      <c r="A326" s="1">
        <v>324</v>
      </c>
      <c r="B326">
        <v>437.14285714285711</v>
      </c>
      <c r="C326">
        <v>432.48550415039063</v>
      </c>
    </row>
    <row r="327" spans="1:3" x14ac:dyDescent="0.3">
      <c r="A327" s="1">
        <v>325</v>
      </c>
      <c r="B327">
        <v>432.99999999999989</v>
      </c>
      <c r="C327">
        <v>425.3978271484375</v>
      </c>
    </row>
    <row r="328" spans="1:3" x14ac:dyDescent="0.3">
      <c r="A328" s="1">
        <v>326</v>
      </c>
      <c r="B328">
        <v>427.57142857142861</v>
      </c>
      <c r="C328">
        <v>419.29013061523438</v>
      </c>
    </row>
    <row r="329" spans="1:3" x14ac:dyDescent="0.3">
      <c r="A329" s="1">
        <v>327</v>
      </c>
      <c r="B329">
        <v>421.71428571428572</v>
      </c>
      <c r="C329">
        <v>414.521728515625</v>
      </c>
    </row>
    <row r="330" spans="1:3" x14ac:dyDescent="0.3">
      <c r="A330" s="1">
        <v>328</v>
      </c>
      <c r="B330">
        <v>400.28571428571422</v>
      </c>
      <c r="C330">
        <v>410.1153564453125</v>
      </c>
    </row>
    <row r="331" spans="1:3" x14ac:dyDescent="0.3">
      <c r="A331" s="1">
        <v>329</v>
      </c>
      <c r="B331">
        <v>402.14285714285711</v>
      </c>
      <c r="C331">
        <v>394.81036376953119</v>
      </c>
    </row>
    <row r="332" spans="1:3" x14ac:dyDescent="0.3">
      <c r="A332" s="1">
        <v>330</v>
      </c>
      <c r="B332">
        <v>402.14285714285711</v>
      </c>
      <c r="C332">
        <v>390.76736450195313</v>
      </c>
    </row>
    <row r="333" spans="1:3" x14ac:dyDescent="0.3">
      <c r="A333" s="1">
        <v>331</v>
      </c>
      <c r="B333">
        <v>396.42857142857139</v>
      </c>
      <c r="C333">
        <v>387.1070556640625</v>
      </c>
    </row>
    <row r="334" spans="1:3" x14ac:dyDescent="0.3">
      <c r="A334" s="1">
        <v>332</v>
      </c>
      <c r="B334">
        <v>396.99999999999989</v>
      </c>
      <c r="C334">
        <v>386.63613891601563</v>
      </c>
    </row>
    <row r="335" spans="1:3" x14ac:dyDescent="0.3">
      <c r="A335" s="1">
        <v>333</v>
      </c>
      <c r="B335">
        <v>388.14285714285711</v>
      </c>
      <c r="C335">
        <v>387.83078002929688</v>
      </c>
    </row>
    <row r="336" spans="1:3" x14ac:dyDescent="0.3">
      <c r="A336" s="1">
        <v>334</v>
      </c>
      <c r="B336">
        <v>393.42857142857139</v>
      </c>
      <c r="C336">
        <v>381.60165405273438</v>
      </c>
    </row>
    <row r="337" spans="1:3" x14ac:dyDescent="0.3">
      <c r="A337" s="1">
        <v>335</v>
      </c>
      <c r="B337">
        <v>387.85714285714278</v>
      </c>
      <c r="C337">
        <v>384.4036865234375</v>
      </c>
    </row>
    <row r="338" spans="1:3" x14ac:dyDescent="0.3">
      <c r="A338" s="1">
        <v>336</v>
      </c>
      <c r="B338">
        <v>370.99999999999989</v>
      </c>
      <c r="C338">
        <v>380.03961181640619</v>
      </c>
    </row>
    <row r="339" spans="1:3" x14ac:dyDescent="0.3">
      <c r="A339" s="1">
        <v>337</v>
      </c>
      <c r="B339">
        <v>368.28571428571422</v>
      </c>
      <c r="C339">
        <v>369.58673095703119</v>
      </c>
    </row>
    <row r="340" spans="1:3" x14ac:dyDescent="0.3">
      <c r="A340" s="1">
        <v>338</v>
      </c>
      <c r="B340">
        <v>361.85714285714278</v>
      </c>
      <c r="C340">
        <v>362.37704467773438</v>
      </c>
    </row>
    <row r="341" spans="1:3" x14ac:dyDescent="0.3">
      <c r="A341" s="1">
        <v>339</v>
      </c>
      <c r="B341">
        <v>359.14285714285711</v>
      </c>
      <c r="C341">
        <v>353.20211791992188</v>
      </c>
    </row>
    <row r="342" spans="1:3" x14ac:dyDescent="0.3">
      <c r="A342" s="1">
        <v>340</v>
      </c>
      <c r="B342">
        <v>353.42857142857139</v>
      </c>
      <c r="C342">
        <v>351.04995727539063</v>
      </c>
    </row>
    <row r="343" spans="1:3" x14ac:dyDescent="0.3">
      <c r="A343" s="1">
        <v>341</v>
      </c>
      <c r="B343">
        <v>334.4285714285715</v>
      </c>
      <c r="C343">
        <v>346.484375</v>
      </c>
    </row>
    <row r="344" spans="1:3" x14ac:dyDescent="0.3">
      <c r="A344" s="1">
        <v>342</v>
      </c>
      <c r="B344">
        <v>351.71428571428572</v>
      </c>
      <c r="C344">
        <v>333.18325805664063</v>
      </c>
    </row>
    <row r="345" spans="1:3" x14ac:dyDescent="0.3">
      <c r="A345" s="1">
        <v>343</v>
      </c>
      <c r="B345">
        <v>325.71428571428572</v>
      </c>
      <c r="C345">
        <v>340.08099365234381</v>
      </c>
    </row>
    <row r="346" spans="1:3" x14ac:dyDescent="0.3">
      <c r="A346" s="1">
        <v>344</v>
      </c>
      <c r="B346">
        <v>266.42857142857139</v>
      </c>
      <c r="C346">
        <v>323.01470947265619</v>
      </c>
    </row>
    <row r="347" spans="1:3" x14ac:dyDescent="0.3">
      <c r="A347" s="1">
        <v>345</v>
      </c>
      <c r="B347">
        <v>254</v>
      </c>
      <c r="C347">
        <v>282.77102661132813</v>
      </c>
    </row>
    <row r="348" spans="1:3" x14ac:dyDescent="0.3">
      <c r="A348" s="1">
        <v>346</v>
      </c>
      <c r="B348">
        <v>246.85714285714289</v>
      </c>
      <c r="C348">
        <v>251.98536682128909</v>
      </c>
    </row>
    <row r="349" spans="1:3" x14ac:dyDescent="0.3">
      <c r="A349" s="1">
        <v>347</v>
      </c>
      <c r="B349">
        <v>247.14285714285711</v>
      </c>
      <c r="C349">
        <v>229.5219421386719</v>
      </c>
    </row>
    <row r="350" spans="1:3" x14ac:dyDescent="0.3">
      <c r="A350" s="1">
        <v>348</v>
      </c>
      <c r="B350">
        <v>260.42857142857139</v>
      </c>
      <c r="C350">
        <v>231.5814208984375</v>
      </c>
    </row>
    <row r="351" spans="1:3" x14ac:dyDescent="0.3">
      <c r="A351" s="1">
        <v>349</v>
      </c>
      <c r="B351">
        <v>257.57142857142861</v>
      </c>
      <c r="C351">
        <v>245.3929443359375</v>
      </c>
    </row>
    <row r="352" spans="1:3" x14ac:dyDescent="0.3">
      <c r="A352" s="1">
        <v>350</v>
      </c>
      <c r="B352">
        <v>279.85714285714289</v>
      </c>
      <c r="C352">
        <v>252.7001647949219</v>
      </c>
    </row>
    <row r="353" spans="1:3" x14ac:dyDescent="0.3">
      <c r="A353" s="1">
        <v>351</v>
      </c>
      <c r="B353">
        <v>284.71428571428572</v>
      </c>
      <c r="C353">
        <v>275.82614135742188</v>
      </c>
    </row>
    <row r="354" spans="1:3" x14ac:dyDescent="0.3">
      <c r="A354" s="1">
        <v>352</v>
      </c>
      <c r="B354">
        <v>285.42857142857139</v>
      </c>
      <c r="C354">
        <v>284.96832275390619</v>
      </c>
    </row>
    <row r="355" spans="1:3" x14ac:dyDescent="0.3">
      <c r="A355" s="1">
        <v>353</v>
      </c>
      <c r="B355">
        <v>287.57142857142861</v>
      </c>
      <c r="C355">
        <v>292.4964599609375</v>
      </c>
    </row>
    <row r="356" spans="1:3" x14ac:dyDescent="0.3">
      <c r="A356" s="1">
        <v>354</v>
      </c>
      <c r="B356">
        <v>291.85714285714289</v>
      </c>
      <c r="C356">
        <v>293.0048828125</v>
      </c>
    </row>
    <row r="357" spans="1:3" x14ac:dyDescent="0.3">
      <c r="A357" s="1">
        <v>355</v>
      </c>
      <c r="B357">
        <v>290.14285714285722</v>
      </c>
      <c r="C357">
        <v>293.90203857421881</v>
      </c>
    </row>
    <row r="358" spans="1:3" x14ac:dyDescent="0.3">
      <c r="A358" s="1">
        <v>356</v>
      </c>
      <c r="B358">
        <v>240.71428571428569</v>
      </c>
      <c r="C358">
        <v>292.4385986328125</v>
      </c>
    </row>
    <row r="359" spans="1:3" x14ac:dyDescent="0.3">
      <c r="A359" s="1">
        <v>357</v>
      </c>
      <c r="B359">
        <v>231</v>
      </c>
      <c r="C359">
        <v>256.4207763671875</v>
      </c>
    </row>
    <row r="360" spans="1:3" x14ac:dyDescent="0.3">
      <c r="A360" s="1">
        <v>358</v>
      </c>
      <c r="B360">
        <v>279</v>
      </c>
      <c r="C360">
        <v>235.19171142578119</v>
      </c>
    </row>
    <row r="361" spans="1:3" x14ac:dyDescent="0.3">
      <c r="A361" s="1">
        <v>359</v>
      </c>
      <c r="B361">
        <v>295.57142857142861</v>
      </c>
      <c r="C361">
        <v>251.86541748046881</v>
      </c>
    </row>
    <row r="362" spans="1:3" x14ac:dyDescent="0.3">
      <c r="A362" s="1">
        <v>360</v>
      </c>
      <c r="B362">
        <v>300.28571428571428</v>
      </c>
      <c r="C362">
        <v>277.729248046875</v>
      </c>
    </row>
    <row r="363" spans="1:3" x14ac:dyDescent="0.3">
      <c r="A363" s="1">
        <v>361</v>
      </c>
      <c r="B363">
        <v>298.14285714285711</v>
      </c>
      <c r="C363">
        <v>303.5706787109375</v>
      </c>
    </row>
    <row r="364" spans="1:3" x14ac:dyDescent="0.3">
      <c r="A364" s="1">
        <v>362</v>
      </c>
      <c r="B364">
        <v>287.85714285714278</v>
      </c>
      <c r="C364">
        <v>308.4464111328125</v>
      </c>
    </row>
    <row r="365" spans="1:3" x14ac:dyDescent="0.3">
      <c r="A365" s="1">
        <v>363</v>
      </c>
      <c r="B365">
        <v>315.71428571428572</v>
      </c>
      <c r="C365">
        <v>300.45065307617188</v>
      </c>
    </row>
    <row r="366" spans="1:3" x14ac:dyDescent="0.3">
      <c r="A366" s="1">
        <v>364</v>
      </c>
      <c r="B366">
        <v>323.42857142857139</v>
      </c>
      <c r="C366">
        <v>313.05490112304688</v>
      </c>
    </row>
    <row r="367" spans="1:3" x14ac:dyDescent="0.3">
      <c r="A367" s="1">
        <v>365</v>
      </c>
      <c r="B367">
        <v>313.57142857142861</v>
      </c>
      <c r="C367">
        <v>318.4268798828125</v>
      </c>
    </row>
    <row r="368" spans="1:3" x14ac:dyDescent="0.3">
      <c r="A368" s="1">
        <v>366</v>
      </c>
      <c r="B368">
        <v>308.57142857142861</v>
      </c>
      <c r="C368">
        <v>320.19937133789063</v>
      </c>
    </row>
    <row r="369" spans="1:3" x14ac:dyDescent="0.3">
      <c r="A369" s="1">
        <v>367</v>
      </c>
      <c r="B369">
        <v>305.28571428571422</v>
      </c>
      <c r="C369">
        <v>314.33963012695313</v>
      </c>
    </row>
    <row r="370" spans="1:3" x14ac:dyDescent="0.3">
      <c r="A370" s="1">
        <v>368</v>
      </c>
      <c r="B370">
        <v>300.28571428571428</v>
      </c>
      <c r="C370">
        <v>305.80776977539063</v>
      </c>
    </row>
    <row r="371" spans="1:3" x14ac:dyDescent="0.3">
      <c r="A371" s="1">
        <v>369</v>
      </c>
      <c r="B371">
        <v>294.85714285714278</v>
      </c>
      <c r="C371">
        <v>298.71481323242188</v>
      </c>
    </row>
    <row r="372" spans="1:3" x14ac:dyDescent="0.3">
      <c r="A372" s="1">
        <v>370</v>
      </c>
      <c r="B372">
        <v>300.28571428571422</v>
      </c>
      <c r="C372">
        <v>292.3699951171875</v>
      </c>
    </row>
    <row r="373" spans="1:3" x14ac:dyDescent="0.3">
      <c r="A373" s="1">
        <v>371</v>
      </c>
      <c r="B373">
        <v>294.57142857142861</v>
      </c>
      <c r="C373">
        <v>294.118896484375</v>
      </c>
    </row>
    <row r="374" spans="1:3" x14ac:dyDescent="0.3">
      <c r="A374" s="1">
        <v>372</v>
      </c>
      <c r="B374">
        <v>291.28571428571428</v>
      </c>
      <c r="C374">
        <v>291.57684326171881</v>
      </c>
    </row>
    <row r="375" spans="1:3" x14ac:dyDescent="0.3">
      <c r="A375" s="1">
        <v>373</v>
      </c>
      <c r="B375">
        <v>286.71428571428572</v>
      </c>
      <c r="C375">
        <v>290.53366088867188</v>
      </c>
    </row>
    <row r="376" spans="1:3" x14ac:dyDescent="0.3">
      <c r="A376" s="1">
        <v>374</v>
      </c>
      <c r="B376">
        <v>284.71428571428572</v>
      </c>
      <c r="C376">
        <v>285.36700439453119</v>
      </c>
    </row>
    <row r="377" spans="1:3" x14ac:dyDescent="0.3">
      <c r="A377" s="1">
        <v>375</v>
      </c>
      <c r="B377">
        <v>280.85714285714278</v>
      </c>
      <c r="C377">
        <v>282.387451171875</v>
      </c>
    </row>
    <row r="378" spans="1:3" x14ac:dyDescent="0.3">
      <c r="A378" s="1">
        <v>376</v>
      </c>
      <c r="B378">
        <v>273.14285714285711</v>
      </c>
      <c r="C378">
        <v>278.7010498046875</v>
      </c>
    </row>
    <row r="379" spans="1:3" x14ac:dyDescent="0.3">
      <c r="A379" s="1">
        <v>377</v>
      </c>
      <c r="B379">
        <v>268.85714285714278</v>
      </c>
      <c r="C379">
        <v>272.50506591796881</v>
      </c>
    </row>
    <row r="380" spans="1:3" x14ac:dyDescent="0.3">
      <c r="A380" s="1">
        <v>378</v>
      </c>
      <c r="B380">
        <v>267.42857142857139</v>
      </c>
      <c r="C380">
        <v>267.41244506835938</v>
      </c>
    </row>
    <row r="381" spans="1:3" x14ac:dyDescent="0.3">
      <c r="A381" s="1">
        <v>379</v>
      </c>
      <c r="B381">
        <v>261.28571428571428</v>
      </c>
      <c r="C381">
        <v>264.04092407226563</v>
      </c>
    </row>
    <row r="382" spans="1:3" x14ac:dyDescent="0.3">
      <c r="A382" s="1">
        <v>380</v>
      </c>
      <c r="B382">
        <v>259.57142857142861</v>
      </c>
      <c r="C382">
        <v>259.524658203125</v>
      </c>
    </row>
    <row r="383" spans="1:3" x14ac:dyDescent="0.3">
      <c r="A383" s="1">
        <v>381</v>
      </c>
      <c r="B383">
        <v>260.14285714285711</v>
      </c>
      <c r="C383">
        <v>257.58554077148438</v>
      </c>
    </row>
    <row r="384" spans="1:3" x14ac:dyDescent="0.3">
      <c r="A384" s="1">
        <v>382</v>
      </c>
      <c r="B384">
        <v>258.57142857142861</v>
      </c>
      <c r="C384">
        <v>256.87481689453119</v>
      </c>
    </row>
    <row r="385" spans="1:3" x14ac:dyDescent="0.3">
      <c r="A385" s="1">
        <v>383</v>
      </c>
      <c r="B385">
        <v>263.14285714285711</v>
      </c>
      <c r="C385">
        <v>256.66384887695313</v>
      </c>
    </row>
    <row r="386" spans="1:3" x14ac:dyDescent="0.3">
      <c r="A386" s="1">
        <v>384</v>
      </c>
      <c r="B386">
        <v>271</v>
      </c>
      <c r="C386">
        <v>260.47354125976563</v>
      </c>
    </row>
    <row r="387" spans="1:3" x14ac:dyDescent="0.3">
      <c r="A387" s="1">
        <v>385</v>
      </c>
      <c r="B387">
        <v>275.57142857142861</v>
      </c>
      <c r="C387">
        <v>267.49899291992188</v>
      </c>
    </row>
    <row r="388" spans="1:3" x14ac:dyDescent="0.3">
      <c r="A388" s="1">
        <v>386</v>
      </c>
      <c r="B388">
        <v>272.71428571428572</v>
      </c>
      <c r="C388">
        <v>274.90643310546881</v>
      </c>
    </row>
    <row r="389" spans="1:3" x14ac:dyDescent="0.3">
      <c r="A389" s="1">
        <v>387</v>
      </c>
      <c r="B389">
        <v>272</v>
      </c>
      <c r="C389">
        <v>276.00048828125</v>
      </c>
    </row>
    <row r="390" spans="1:3" x14ac:dyDescent="0.3">
      <c r="A390" s="1">
        <v>388</v>
      </c>
      <c r="B390">
        <v>272.42857142857139</v>
      </c>
      <c r="C390">
        <v>274.99563598632813</v>
      </c>
    </row>
    <row r="391" spans="1:3" x14ac:dyDescent="0.3">
      <c r="A391" s="1">
        <v>389</v>
      </c>
      <c r="B391">
        <v>268.71428571428572</v>
      </c>
      <c r="C391">
        <v>273.086669921875</v>
      </c>
    </row>
    <row r="392" spans="1:3" x14ac:dyDescent="0.3">
      <c r="A392" s="1">
        <v>390</v>
      </c>
      <c r="B392">
        <v>259.99999999999989</v>
      </c>
      <c r="C392">
        <v>269.18325805664063</v>
      </c>
    </row>
    <row r="393" spans="1:3" x14ac:dyDescent="0.3">
      <c r="A393" s="1">
        <v>391</v>
      </c>
      <c r="B393">
        <v>261.71428571428572</v>
      </c>
      <c r="C393">
        <v>261.9022216796875</v>
      </c>
    </row>
    <row r="394" spans="1:3" x14ac:dyDescent="0.3">
      <c r="A394" s="1">
        <v>392</v>
      </c>
      <c r="B394">
        <v>244.42857142857139</v>
      </c>
      <c r="C394">
        <v>259.68771362304688</v>
      </c>
    </row>
    <row r="395" spans="1:3" x14ac:dyDescent="0.3">
      <c r="A395" s="1">
        <v>393</v>
      </c>
      <c r="B395">
        <v>244.57142857142861</v>
      </c>
      <c r="C395">
        <v>246.268310546875</v>
      </c>
    </row>
    <row r="396" spans="1:3" x14ac:dyDescent="0.3">
      <c r="A396" s="1">
        <v>394</v>
      </c>
      <c r="B396">
        <v>245.28571428571431</v>
      </c>
      <c r="C396">
        <v>243.22496032714841</v>
      </c>
    </row>
    <row r="397" spans="1:3" x14ac:dyDescent="0.3">
      <c r="A397" s="1">
        <v>395</v>
      </c>
      <c r="B397">
        <v>242.42857142857139</v>
      </c>
      <c r="C397">
        <v>239.78411865234381</v>
      </c>
    </row>
    <row r="398" spans="1:3" x14ac:dyDescent="0.3">
      <c r="A398" s="1">
        <v>396</v>
      </c>
      <c r="B398">
        <v>238</v>
      </c>
      <c r="C398">
        <v>239.9020080566406</v>
      </c>
    </row>
    <row r="399" spans="1:3" x14ac:dyDescent="0.3">
      <c r="A399" s="1">
        <v>397</v>
      </c>
      <c r="B399">
        <v>226.4285714285715</v>
      </c>
      <c r="C399">
        <v>238.01495361328119</v>
      </c>
    </row>
    <row r="400" spans="1:3" x14ac:dyDescent="0.3">
      <c r="A400" s="1">
        <v>398</v>
      </c>
      <c r="B400">
        <v>200.28571428571431</v>
      </c>
      <c r="C400">
        <v>228.7038269042969</v>
      </c>
    </row>
    <row r="401" spans="1:3" x14ac:dyDescent="0.3">
      <c r="A401" s="1">
        <v>399</v>
      </c>
      <c r="B401">
        <v>199.42857142857139</v>
      </c>
      <c r="C401">
        <v>207.1700744628906</v>
      </c>
    </row>
    <row r="402" spans="1:3" x14ac:dyDescent="0.3">
      <c r="A402" s="1">
        <v>400</v>
      </c>
      <c r="B402">
        <v>195.14285714285711</v>
      </c>
      <c r="C402">
        <v>196.8835754394531</v>
      </c>
    </row>
    <row r="403" spans="1:3" x14ac:dyDescent="0.3">
      <c r="A403" s="1">
        <v>401</v>
      </c>
      <c r="B403">
        <v>194.5714285714285</v>
      </c>
      <c r="C403">
        <v>187.88972473144531</v>
      </c>
    </row>
    <row r="404" spans="1:3" x14ac:dyDescent="0.3">
      <c r="A404" s="1">
        <v>402</v>
      </c>
      <c r="B404">
        <v>193.42857142857139</v>
      </c>
      <c r="C404">
        <v>189.47865295410159</v>
      </c>
    </row>
    <row r="405" spans="1:3" x14ac:dyDescent="0.3">
      <c r="A405" s="1">
        <v>403</v>
      </c>
      <c r="B405">
        <v>200.71428571428569</v>
      </c>
      <c r="C405">
        <v>190.32847595214841</v>
      </c>
    </row>
    <row r="406" spans="1:3" x14ac:dyDescent="0.3">
      <c r="A406" s="1">
        <v>404</v>
      </c>
      <c r="B406">
        <v>214</v>
      </c>
      <c r="C406">
        <v>197.1180114746094</v>
      </c>
    </row>
    <row r="407" spans="1:3" x14ac:dyDescent="0.3">
      <c r="A407" s="1">
        <v>405</v>
      </c>
      <c r="B407">
        <v>215.85714285714289</v>
      </c>
      <c r="C407">
        <v>210.33448791503909</v>
      </c>
    </row>
    <row r="408" spans="1:3" x14ac:dyDescent="0.3">
      <c r="A408" s="1">
        <v>406</v>
      </c>
      <c r="B408">
        <v>218.42857142857139</v>
      </c>
      <c r="C408">
        <v>217.83634948730469</v>
      </c>
    </row>
    <row r="409" spans="1:3" x14ac:dyDescent="0.3">
      <c r="A409" s="1">
        <v>407</v>
      </c>
      <c r="B409">
        <v>225.42857142857139</v>
      </c>
      <c r="C409">
        <v>223.76600646972659</v>
      </c>
    </row>
    <row r="410" spans="1:3" x14ac:dyDescent="0.3">
      <c r="A410" s="1">
        <v>408</v>
      </c>
      <c r="B410">
        <v>228.28571428571431</v>
      </c>
      <c r="C410">
        <v>228.6492004394531</v>
      </c>
    </row>
    <row r="411" spans="1:3" x14ac:dyDescent="0.3">
      <c r="A411" s="1">
        <v>409</v>
      </c>
      <c r="B411">
        <v>229.28571428571431</v>
      </c>
      <c r="C411">
        <v>231.695068359375</v>
      </c>
    </row>
    <row r="412" spans="1:3" x14ac:dyDescent="0.3">
      <c r="A412" s="1">
        <v>410</v>
      </c>
      <c r="B412">
        <v>224.8571428571428</v>
      </c>
      <c r="C412">
        <v>233.30513000488281</v>
      </c>
    </row>
    <row r="413" spans="1:3" x14ac:dyDescent="0.3">
      <c r="A413" s="1">
        <v>411</v>
      </c>
      <c r="B413">
        <v>215.8571428571428</v>
      </c>
      <c r="C413">
        <v>229.2310485839844</v>
      </c>
    </row>
    <row r="414" spans="1:3" x14ac:dyDescent="0.3">
      <c r="A414" s="1">
        <v>412</v>
      </c>
      <c r="B414">
        <v>216.28571428571431</v>
      </c>
      <c r="C414">
        <v>220.54307556152341</v>
      </c>
    </row>
    <row r="415" spans="1:3" x14ac:dyDescent="0.3">
      <c r="A415" s="1">
        <v>413</v>
      </c>
      <c r="B415">
        <v>216.8571428571428</v>
      </c>
      <c r="C415">
        <v>216.4143981933594</v>
      </c>
    </row>
    <row r="416" spans="1:3" x14ac:dyDescent="0.3">
      <c r="A416" s="1">
        <v>414</v>
      </c>
      <c r="B416">
        <v>208.57142857142861</v>
      </c>
      <c r="C416">
        <v>214.27168273925781</v>
      </c>
    </row>
    <row r="417" spans="1:3" x14ac:dyDescent="0.3">
      <c r="A417" s="1">
        <v>415</v>
      </c>
      <c r="B417">
        <v>210.28571428571431</v>
      </c>
      <c r="C417">
        <v>209.6911315917969</v>
      </c>
    </row>
    <row r="418" spans="1:3" x14ac:dyDescent="0.3">
      <c r="A418" s="1">
        <v>416</v>
      </c>
      <c r="B418">
        <v>211.42857142857139</v>
      </c>
      <c r="C418">
        <v>209.66960144042969</v>
      </c>
    </row>
    <row r="419" spans="1:3" x14ac:dyDescent="0.3">
      <c r="A419" s="1">
        <v>417</v>
      </c>
      <c r="B419">
        <v>220.85714285714289</v>
      </c>
      <c r="C419">
        <v>209.21485900878909</v>
      </c>
    </row>
    <row r="420" spans="1:3" x14ac:dyDescent="0.3">
      <c r="A420" s="1">
        <v>418</v>
      </c>
      <c r="B420">
        <v>233.57142857142861</v>
      </c>
      <c r="C420">
        <v>217.78245544433591</v>
      </c>
    </row>
    <row r="421" spans="1:3" x14ac:dyDescent="0.3">
      <c r="A421" s="1">
        <v>419</v>
      </c>
      <c r="B421">
        <v>245.8571428571428</v>
      </c>
      <c r="C421">
        <v>230.5740661621094</v>
      </c>
    </row>
    <row r="422" spans="1:3" x14ac:dyDescent="0.3">
      <c r="A422" s="1">
        <v>420</v>
      </c>
      <c r="B422">
        <v>258.42857142857139</v>
      </c>
      <c r="C422">
        <v>246.06651306152341</v>
      </c>
    </row>
    <row r="423" spans="1:3" x14ac:dyDescent="0.3">
      <c r="A423" s="1">
        <v>421</v>
      </c>
      <c r="B423">
        <v>272.42857142857139</v>
      </c>
      <c r="C423">
        <v>261.8369140625</v>
      </c>
    </row>
    <row r="424" spans="1:3" x14ac:dyDescent="0.3">
      <c r="A424" s="1">
        <v>422</v>
      </c>
      <c r="B424">
        <v>270.14285714285711</v>
      </c>
      <c r="C424">
        <v>276.99710083007813</v>
      </c>
    </row>
    <row r="425" spans="1:3" x14ac:dyDescent="0.3">
      <c r="A425" s="1">
        <v>423</v>
      </c>
      <c r="B425">
        <v>269.57142857142861</v>
      </c>
      <c r="C425">
        <v>279.69155883789063</v>
      </c>
    </row>
    <row r="426" spans="1:3" x14ac:dyDescent="0.3">
      <c r="A426" s="1">
        <v>424</v>
      </c>
      <c r="B426">
        <v>282.42857142857139</v>
      </c>
      <c r="C426">
        <v>278.81692504882813</v>
      </c>
    </row>
    <row r="427" spans="1:3" x14ac:dyDescent="0.3">
      <c r="A427" s="1">
        <v>425</v>
      </c>
      <c r="B427">
        <v>290.28571428571428</v>
      </c>
      <c r="C427">
        <v>283.55551147460938</v>
      </c>
    </row>
    <row r="428" spans="1:3" x14ac:dyDescent="0.3">
      <c r="A428" s="1">
        <v>426</v>
      </c>
      <c r="B428">
        <v>287.57142857142861</v>
      </c>
      <c r="C428">
        <v>289.87075805664063</v>
      </c>
    </row>
    <row r="429" spans="1:3" x14ac:dyDescent="0.3">
      <c r="A429" s="1">
        <v>427</v>
      </c>
      <c r="B429">
        <v>297.28571428571428</v>
      </c>
      <c r="C429">
        <v>291.74972534179688</v>
      </c>
    </row>
    <row r="430" spans="1:3" x14ac:dyDescent="0.3">
      <c r="A430" s="1">
        <v>428</v>
      </c>
      <c r="B430">
        <v>298.14285714285711</v>
      </c>
      <c r="C430">
        <v>298.49826049804688</v>
      </c>
    </row>
    <row r="431" spans="1:3" x14ac:dyDescent="0.3">
      <c r="A431" s="1">
        <v>429</v>
      </c>
      <c r="B431">
        <v>302.42857142857139</v>
      </c>
      <c r="C431">
        <v>299.46585083007813</v>
      </c>
    </row>
    <row r="432" spans="1:3" x14ac:dyDescent="0.3">
      <c r="A432" s="1">
        <v>430</v>
      </c>
      <c r="B432">
        <v>307.71428571428572</v>
      </c>
      <c r="C432">
        <v>304.14419555664063</v>
      </c>
    </row>
    <row r="433" spans="1:3" x14ac:dyDescent="0.3">
      <c r="A433" s="1">
        <v>431</v>
      </c>
      <c r="B433">
        <v>311.14285714285711</v>
      </c>
      <c r="C433">
        <v>307.3255615234375</v>
      </c>
    </row>
    <row r="434" spans="1:3" x14ac:dyDescent="0.3">
      <c r="A434" s="1">
        <v>432</v>
      </c>
      <c r="B434">
        <v>328.5714285714285</v>
      </c>
      <c r="C434">
        <v>311.16421508789063</v>
      </c>
    </row>
    <row r="435" spans="1:3" x14ac:dyDescent="0.3">
      <c r="A435" s="1">
        <v>433</v>
      </c>
      <c r="B435">
        <v>351.99999999999989</v>
      </c>
      <c r="C435">
        <v>325.46554565429688</v>
      </c>
    </row>
    <row r="436" spans="1:3" x14ac:dyDescent="0.3">
      <c r="A436" s="1">
        <v>434</v>
      </c>
      <c r="B436">
        <v>355.42857142857139</v>
      </c>
      <c r="C436">
        <v>346.812255859375</v>
      </c>
    </row>
    <row r="437" spans="1:3" x14ac:dyDescent="0.3">
      <c r="A437" s="1">
        <v>435</v>
      </c>
      <c r="B437">
        <v>369.57142857142861</v>
      </c>
      <c r="C437">
        <v>359.174560546875</v>
      </c>
    </row>
    <row r="438" spans="1:3" x14ac:dyDescent="0.3">
      <c r="A438" s="1">
        <v>436</v>
      </c>
      <c r="B438">
        <v>368.28571428571428</v>
      </c>
      <c r="C438">
        <v>374.3951416015625</v>
      </c>
    </row>
    <row r="439" spans="1:3" x14ac:dyDescent="0.3">
      <c r="A439" s="1">
        <v>437</v>
      </c>
      <c r="B439">
        <v>365.85714285714278</v>
      </c>
      <c r="C439">
        <v>373.94091796875</v>
      </c>
    </row>
    <row r="440" spans="1:3" x14ac:dyDescent="0.3">
      <c r="A440" s="1">
        <v>438</v>
      </c>
      <c r="B440">
        <v>375.14285714285711</v>
      </c>
      <c r="C440">
        <v>371.64630126953119</v>
      </c>
    </row>
    <row r="441" spans="1:3" x14ac:dyDescent="0.3">
      <c r="A441" s="1">
        <v>439</v>
      </c>
      <c r="B441">
        <v>386.28571428571428</v>
      </c>
      <c r="C441">
        <v>372.851318359375</v>
      </c>
    </row>
    <row r="442" spans="1:3" x14ac:dyDescent="0.3">
      <c r="A442" s="1">
        <v>440</v>
      </c>
      <c r="B442">
        <v>400.71428571428572</v>
      </c>
      <c r="C442">
        <v>379.67861938476563</v>
      </c>
    </row>
    <row r="443" spans="1:3" x14ac:dyDescent="0.3">
      <c r="A443" s="1">
        <v>441</v>
      </c>
      <c r="B443">
        <v>408.42857142857139</v>
      </c>
      <c r="C443">
        <v>394.73507690429688</v>
      </c>
    </row>
    <row r="444" spans="1:3" x14ac:dyDescent="0.3">
      <c r="A444" s="1">
        <v>442</v>
      </c>
      <c r="B444">
        <v>425.99999999999989</v>
      </c>
      <c r="C444">
        <v>405.64767456054688</v>
      </c>
    </row>
    <row r="445" spans="1:3" x14ac:dyDescent="0.3">
      <c r="A445" s="1">
        <v>443</v>
      </c>
      <c r="B445">
        <v>436.42857142857139</v>
      </c>
      <c r="C445">
        <v>423.02694702148438</v>
      </c>
    </row>
    <row r="446" spans="1:3" x14ac:dyDescent="0.3">
      <c r="A446" s="1">
        <v>444</v>
      </c>
      <c r="B446">
        <v>438.71428571428572</v>
      </c>
      <c r="C446">
        <v>434.60427856445313</v>
      </c>
    </row>
    <row r="447" spans="1:3" x14ac:dyDescent="0.3">
      <c r="A447" s="1">
        <v>445</v>
      </c>
      <c r="B447">
        <v>381.42857142857139</v>
      </c>
      <c r="C447">
        <v>440.11636352539063</v>
      </c>
    </row>
    <row r="448" spans="1:3" x14ac:dyDescent="0.3">
      <c r="A448" s="1">
        <v>446</v>
      </c>
      <c r="B448">
        <v>379.28571428571428</v>
      </c>
      <c r="C448">
        <v>397.66848754882813</v>
      </c>
    </row>
    <row r="449" spans="1:3" x14ac:dyDescent="0.3">
      <c r="A449" s="1">
        <v>447</v>
      </c>
      <c r="B449">
        <v>426.85714285714278</v>
      </c>
      <c r="C449">
        <v>378.25155639648438</v>
      </c>
    </row>
    <row r="450" spans="1:3" x14ac:dyDescent="0.3">
      <c r="A450" s="1">
        <v>448</v>
      </c>
      <c r="B450">
        <v>465.5714285714285</v>
      </c>
      <c r="C450">
        <v>392.673583984375</v>
      </c>
    </row>
    <row r="451" spans="1:3" x14ac:dyDescent="0.3">
      <c r="A451" s="1">
        <v>449</v>
      </c>
      <c r="B451">
        <v>491</v>
      </c>
      <c r="C451">
        <v>435.8145751953125</v>
      </c>
    </row>
    <row r="452" spans="1:3" x14ac:dyDescent="0.3">
      <c r="A452" s="1">
        <v>450</v>
      </c>
      <c r="B452">
        <v>496.85714285714278</v>
      </c>
      <c r="C452">
        <v>481.82952880859381</v>
      </c>
    </row>
    <row r="453" spans="1:3" x14ac:dyDescent="0.3">
      <c r="A453" s="1">
        <v>451</v>
      </c>
      <c r="B453">
        <v>496.42857142857139</v>
      </c>
      <c r="C453">
        <v>503.50637817382813</v>
      </c>
    </row>
    <row r="454" spans="1:3" x14ac:dyDescent="0.3">
      <c r="A454" s="1">
        <v>452</v>
      </c>
      <c r="B454">
        <v>579.85714285714289</v>
      </c>
      <c r="C454">
        <v>508.39337158203119</v>
      </c>
    </row>
    <row r="455" spans="1:3" x14ac:dyDescent="0.3">
      <c r="A455" s="1">
        <v>453</v>
      </c>
      <c r="B455">
        <v>603.42857142857144</v>
      </c>
      <c r="C455">
        <v>561.4549560546875</v>
      </c>
    </row>
    <row r="456" spans="1:3" x14ac:dyDescent="0.3">
      <c r="A456" s="1">
        <v>454</v>
      </c>
      <c r="B456">
        <v>564.57142857142856</v>
      </c>
      <c r="C456">
        <v>589.833251953125</v>
      </c>
    </row>
    <row r="457" spans="1:3" x14ac:dyDescent="0.3">
      <c r="A457" s="1">
        <v>455</v>
      </c>
      <c r="B457">
        <v>539.85714285714289</v>
      </c>
      <c r="C457">
        <v>583.4625244140625</v>
      </c>
    </row>
    <row r="458" spans="1:3" x14ac:dyDescent="0.3">
      <c r="A458" s="1">
        <v>456</v>
      </c>
      <c r="B458">
        <v>520.85714285714289</v>
      </c>
      <c r="C458">
        <v>551.19073486328125</v>
      </c>
    </row>
    <row r="459" spans="1:3" x14ac:dyDescent="0.3">
      <c r="A459" s="1">
        <v>457</v>
      </c>
      <c r="B459">
        <v>515.42857142857144</v>
      </c>
      <c r="C459">
        <v>510.11691284179688</v>
      </c>
    </row>
    <row r="460" spans="1:3" x14ac:dyDescent="0.3">
      <c r="A460" s="1">
        <v>458</v>
      </c>
      <c r="B460">
        <v>521.14285714285711</v>
      </c>
      <c r="C460">
        <v>490.74252319335938</v>
      </c>
    </row>
    <row r="461" spans="1:3" x14ac:dyDescent="0.3">
      <c r="A461" s="1">
        <v>459</v>
      </c>
      <c r="B461">
        <v>515</v>
      </c>
      <c r="C461">
        <v>488.89581298828119</v>
      </c>
    </row>
    <row r="462" spans="1:3" x14ac:dyDescent="0.3">
      <c r="A462" s="1">
        <v>460</v>
      </c>
      <c r="B462">
        <v>506.00000000000011</v>
      </c>
      <c r="C462">
        <v>489.8880615234375</v>
      </c>
    </row>
    <row r="463" spans="1:3" x14ac:dyDescent="0.3">
      <c r="A463" s="1">
        <v>461</v>
      </c>
      <c r="B463">
        <v>507.71428571428572</v>
      </c>
      <c r="C463">
        <v>489.32168579101563</v>
      </c>
    </row>
    <row r="464" spans="1:3" x14ac:dyDescent="0.3">
      <c r="A464" s="1">
        <v>462</v>
      </c>
      <c r="B464">
        <v>499.71428571428561</v>
      </c>
      <c r="C464">
        <v>488.6552734375</v>
      </c>
    </row>
    <row r="465" spans="1:3" x14ac:dyDescent="0.3">
      <c r="A465" s="1">
        <v>463</v>
      </c>
      <c r="B465">
        <v>484.99999999999989</v>
      </c>
      <c r="C465">
        <v>482.64999389648438</v>
      </c>
    </row>
    <row r="466" spans="1:3" x14ac:dyDescent="0.3">
      <c r="A466" s="1">
        <v>464</v>
      </c>
      <c r="B466">
        <v>482.99999999999989</v>
      </c>
      <c r="C466">
        <v>472.65872192382813</v>
      </c>
    </row>
    <row r="467" spans="1:3" x14ac:dyDescent="0.3">
      <c r="A467" s="1">
        <v>465</v>
      </c>
      <c r="B467">
        <v>471.71428571428572</v>
      </c>
      <c r="C467">
        <v>466.141845703125</v>
      </c>
    </row>
    <row r="468" spans="1:3" x14ac:dyDescent="0.3">
      <c r="A468" s="1">
        <v>466</v>
      </c>
      <c r="B468">
        <v>451.57142857142861</v>
      </c>
      <c r="C468">
        <v>455.56207275390619</v>
      </c>
    </row>
    <row r="469" spans="1:3" x14ac:dyDescent="0.3">
      <c r="A469" s="1">
        <v>467</v>
      </c>
      <c r="B469">
        <v>436.71428571428572</v>
      </c>
      <c r="C469">
        <v>441.17034912109381</v>
      </c>
    </row>
    <row r="470" spans="1:3" x14ac:dyDescent="0.3">
      <c r="A470" s="1">
        <v>468</v>
      </c>
      <c r="B470">
        <v>414.85714285714278</v>
      </c>
      <c r="C470">
        <v>424.94232177734381</v>
      </c>
    </row>
    <row r="471" spans="1:3" x14ac:dyDescent="0.3">
      <c r="A471" s="1">
        <v>469</v>
      </c>
      <c r="B471">
        <v>399.14285714285711</v>
      </c>
      <c r="C471">
        <v>403.41339111328119</v>
      </c>
    </row>
    <row r="472" spans="1:3" x14ac:dyDescent="0.3">
      <c r="A472" s="1">
        <v>470</v>
      </c>
      <c r="B472">
        <v>386.28571428571428</v>
      </c>
      <c r="C472">
        <v>386.85015869140619</v>
      </c>
    </row>
    <row r="473" spans="1:3" x14ac:dyDescent="0.3">
      <c r="A473" s="1">
        <v>471</v>
      </c>
      <c r="B473">
        <v>379.28571428571428</v>
      </c>
      <c r="C473">
        <v>372.06484985351563</v>
      </c>
    </row>
    <row r="474" spans="1:3" x14ac:dyDescent="0.3">
      <c r="A474" s="1">
        <v>472</v>
      </c>
      <c r="B474">
        <v>381.42857142857139</v>
      </c>
      <c r="C474">
        <v>364.54248046875</v>
      </c>
    </row>
    <row r="475" spans="1:3" x14ac:dyDescent="0.3">
      <c r="A475" s="1">
        <v>473</v>
      </c>
      <c r="B475">
        <v>319.71428571428572</v>
      </c>
      <c r="C475">
        <v>365.69332885742188</v>
      </c>
    </row>
    <row r="476" spans="1:3" x14ac:dyDescent="0.3">
      <c r="A476" s="1">
        <v>474</v>
      </c>
      <c r="B476">
        <v>278.71428571428572</v>
      </c>
      <c r="C476">
        <v>326.82281494140619</v>
      </c>
    </row>
    <row r="477" spans="1:3" x14ac:dyDescent="0.3">
      <c r="A477" s="1">
        <v>475</v>
      </c>
      <c r="B477">
        <v>274.28571428571428</v>
      </c>
      <c r="C477">
        <v>286.61428833007813</v>
      </c>
    </row>
    <row r="478" spans="1:3" x14ac:dyDescent="0.3">
      <c r="A478" s="1">
        <v>476</v>
      </c>
      <c r="B478">
        <v>277.71428571428572</v>
      </c>
      <c r="C478">
        <v>257.79132080078119</v>
      </c>
    </row>
    <row r="479" spans="1:3" x14ac:dyDescent="0.3">
      <c r="A479" s="1">
        <v>477</v>
      </c>
      <c r="B479">
        <v>277.42857142857139</v>
      </c>
      <c r="C479">
        <v>253.8127746582031</v>
      </c>
    </row>
    <row r="480" spans="1:3" x14ac:dyDescent="0.3">
      <c r="A480" s="1">
        <v>478</v>
      </c>
      <c r="B480">
        <v>277.85714285714289</v>
      </c>
      <c r="C480">
        <v>262.30548095703119</v>
      </c>
    </row>
    <row r="481" spans="1:3" x14ac:dyDescent="0.3">
      <c r="A481" s="1">
        <v>479</v>
      </c>
      <c r="B481">
        <v>275.71428571428572</v>
      </c>
      <c r="C481">
        <v>270.16140747070313</v>
      </c>
    </row>
    <row r="482" spans="1:3" x14ac:dyDescent="0.3">
      <c r="A482" s="1">
        <v>480</v>
      </c>
      <c r="B482">
        <v>317.28571428571428</v>
      </c>
      <c r="C482">
        <v>273.56643676757813</v>
      </c>
    </row>
    <row r="483" spans="1:3" x14ac:dyDescent="0.3">
      <c r="A483" s="1">
        <v>481</v>
      </c>
      <c r="B483">
        <v>316.42857142857139</v>
      </c>
      <c r="C483">
        <v>305.71868896484381</v>
      </c>
    </row>
    <row r="484" spans="1:3" x14ac:dyDescent="0.3">
      <c r="A484" s="1">
        <v>482</v>
      </c>
      <c r="B484">
        <v>292.42857142857139</v>
      </c>
      <c r="C484">
        <v>315.69973754882813</v>
      </c>
    </row>
    <row r="485" spans="1:3" x14ac:dyDescent="0.3">
      <c r="A485" s="1">
        <v>483</v>
      </c>
      <c r="B485">
        <v>269</v>
      </c>
      <c r="C485">
        <v>308.88592529296881</v>
      </c>
    </row>
    <row r="486" spans="1:3" x14ac:dyDescent="0.3">
      <c r="A486" s="1">
        <v>484</v>
      </c>
      <c r="B486">
        <v>251.42857142857139</v>
      </c>
      <c r="C486">
        <v>282.0167236328125</v>
      </c>
    </row>
    <row r="487" spans="1:3" x14ac:dyDescent="0.3">
      <c r="A487" s="1">
        <v>485</v>
      </c>
      <c r="B487">
        <v>238.28571428571431</v>
      </c>
      <c r="C487">
        <v>253.75685119628909</v>
      </c>
    </row>
    <row r="488" spans="1:3" x14ac:dyDescent="0.3">
      <c r="A488" s="1">
        <v>486</v>
      </c>
      <c r="B488">
        <v>236.71428571428569</v>
      </c>
      <c r="C488">
        <v>233.7260437011719</v>
      </c>
    </row>
    <row r="489" spans="1:3" x14ac:dyDescent="0.3">
      <c r="A489" s="1">
        <v>487</v>
      </c>
      <c r="B489">
        <v>226.1428571428572</v>
      </c>
      <c r="C489">
        <v>226.4266357421875</v>
      </c>
    </row>
    <row r="490" spans="1:3" x14ac:dyDescent="0.3">
      <c r="A490" s="1">
        <v>488</v>
      </c>
      <c r="B490">
        <v>224.1428571428572</v>
      </c>
      <c r="C490">
        <v>219.70164489746091</v>
      </c>
    </row>
    <row r="491" spans="1:3" x14ac:dyDescent="0.3">
      <c r="A491" s="1">
        <v>489</v>
      </c>
      <c r="B491">
        <v>211</v>
      </c>
      <c r="C491">
        <v>219.770751953125</v>
      </c>
    </row>
    <row r="492" spans="1:3" x14ac:dyDescent="0.3">
      <c r="A492" s="1">
        <v>490</v>
      </c>
      <c r="B492">
        <v>197</v>
      </c>
      <c r="C492">
        <v>210.34327697753909</v>
      </c>
    </row>
    <row r="493" spans="1:3" x14ac:dyDescent="0.3">
      <c r="A493" s="1">
        <v>491</v>
      </c>
      <c r="B493">
        <v>181.71428571428569</v>
      </c>
      <c r="C493">
        <v>198.91912841796881</v>
      </c>
    </row>
    <row r="494" spans="1:3" x14ac:dyDescent="0.3">
      <c r="A494" s="1">
        <v>492</v>
      </c>
      <c r="B494">
        <v>180.42857142857139</v>
      </c>
      <c r="C494">
        <v>182.56642150878909</v>
      </c>
    </row>
    <row r="495" spans="1:3" x14ac:dyDescent="0.3">
      <c r="A495" s="1">
        <v>493</v>
      </c>
      <c r="B495">
        <v>181.28571428571431</v>
      </c>
      <c r="C495">
        <v>175.46978759765619</v>
      </c>
    </row>
    <row r="496" spans="1:3" x14ac:dyDescent="0.3">
      <c r="A496" s="1">
        <v>494</v>
      </c>
      <c r="B496">
        <v>167.8571428571428</v>
      </c>
      <c r="C496">
        <v>174.2650146484375</v>
      </c>
    </row>
    <row r="497" spans="1:3" x14ac:dyDescent="0.3">
      <c r="A497" s="1">
        <v>495</v>
      </c>
      <c r="B497">
        <v>150.71428571428569</v>
      </c>
      <c r="C497">
        <v>167.84027099609381</v>
      </c>
    </row>
    <row r="498" spans="1:3" x14ac:dyDescent="0.3">
      <c r="A498" s="1">
        <v>496</v>
      </c>
      <c r="B498">
        <v>134.28571428571431</v>
      </c>
      <c r="C498">
        <v>155.01048278808591</v>
      </c>
    </row>
    <row r="499" spans="1:3" x14ac:dyDescent="0.3">
      <c r="A499" s="1">
        <v>497</v>
      </c>
      <c r="B499">
        <v>123.71428571428569</v>
      </c>
      <c r="C499">
        <v>136.5068054199219</v>
      </c>
    </row>
    <row r="500" spans="1:3" x14ac:dyDescent="0.3">
      <c r="A500" s="1">
        <v>498</v>
      </c>
      <c r="B500">
        <v>114.28571428571431</v>
      </c>
      <c r="C500">
        <v>121.5718688964844</v>
      </c>
    </row>
    <row r="501" spans="1:3" x14ac:dyDescent="0.3">
      <c r="A501" s="1">
        <v>499</v>
      </c>
      <c r="B501">
        <v>115.71428571428569</v>
      </c>
      <c r="C501">
        <v>109.8927764892578</v>
      </c>
    </row>
    <row r="502" spans="1:3" x14ac:dyDescent="0.3">
      <c r="A502" s="1">
        <v>500</v>
      </c>
      <c r="B502">
        <v>114.28571428571431</v>
      </c>
      <c r="C502">
        <v>108.6092987060547</v>
      </c>
    </row>
    <row r="503" spans="1:3" x14ac:dyDescent="0.3">
      <c r="A503" s="1">
        <v>501</v>
      </c>
      <c r="B503">
        <v>108.5714285714286</v>
      </c>
      <c r="C503">
        <v>108.9170761108398</v>
      </c>
    </row>
    <row r="504" spans="1:3" x14ac:dyDescent="0.3">
      <c r="A504" s="1">
        <v>502</v>
      </c>
      <c r="B504">
        <v>97.000000000000014</v>
      </c>
      <c r="C504">
        <v>108.0043106079102</v>
      </c>
    </row>
    <row r="505" spans="1:3" x14ac:dyDescent="0.3">
      <c r="A505" s="1">
        <v>503</v>
      </c>
      <c r="B505">
        <v>90.714285714285708</v>
      </c>
      <c r="C505">
        <v>99.731330871582031</v>
      </c>
    </row>
    <row r="506" spans="1:3" x14ac:dyDescent="0.3">
      <c r="A506" s="1">
        <v>504</v>
      </c>
      <c r="B506">
        <v>77.714285714285708</v>
      </c>
      <c r="C506">
        <v>91.437469482421875</v>
      </c>
    </row>
    <row r="507" spans="1:3" x14ac:dyDescent="0.3">
      <c r="A507" s="1">
        <v>505</v>
      </c>
      <c r="B507">
        <v>65.285714285714278</v>
      </c>
      <c r="C507">
        <v>78.165618896484375</v>
      </c>
    </row>
    <row r="508" spans="1:3" x14ac:dyDescent="0.3">
      <c r="A508" s="1">
        <v>506</v>
      </c>
      <c r="B508">
        <v>59.142857142857139</v>
      </c>
      <c r="C508">
        <v>65.323738098144531</v>
      </c>
    </row>
    <row r="509" spans="1:3" x14ac:dyDescent="0.3">
      <c r="A509" s="1">
        <v>507</v>
      </c>
      <c r="B509">
        <v>59.285714285714278</v>
      </c>
      <c r="C509">
        <v>55.588874816894531</v>
      </c>
    </row>
    <row r="510" spans="1:3" x14ac:dyDescent="0.3">
      <c r="A510" s="1">
        <v>508</v>
      </c>
      <c r="B510">
        <v>57</v>
      </c>
      <c r="C510">
        <v>52.784965515136719</v>
      </c>
    </row>
    <row r="511" spans="1:3" x14ac:dyDescent="0.3">
      <c r="A511" s="1">
        <v>509</v>
      </c>
      <c r="B511">
        <v>54.142857142857139</v>
      </c>
      <c r="C511">
        <v>52.22467041015625</v>
      </c>
    </row>
    <row r="512" spans="1:3" x14ac:dyDescent="0.3">
      <c r="A512" s="1">
        <v>510</v>
      </c>
      <c r="B512">
        <v>53.142857142857139</v>
      </c>
      <c r="C512">
        <v>51.916458129882813</v>
      </c>
    </row>
    <row r="513" spans="1:3" x14ac:dyDescent="0.3">
      <c r="A513" s="1">
        <v>511</v>
      </c>
      <c r="B513">
        <v>59.142857142857153</v>
      </c>
      <c r="C513">
        <v>51.411739349365227</v>
      </c>
    </row>
    <row r="514" spans="1:3" x14ac:dyDescent="0.3">
      <c r="A514" s="1">
        <v>512</v>
      </c>
      <c r="B514">
        <v>60.428571428571431</v>
      </c>
      <c r="C514">
        <v>55.61871337890625</v>
      </c>
    </row>
    <row r="515" spans="1:3" x14ac:dyDescent="0.3">
      <c r="A515" s="1">
        <v>513</v>
      </c>
      <c r="B515">
        <v>60.142857142857139</v>
      </c>
      <c r="C515">
        <v>58.617504119873047</v>
      </c>
    </row>
    <row r="516" spans="1:3" x14ac:dyDescent="0.3">
      <c r="A516" s="1">
        <v>514</v>
      </c>
      <c r="B516">
        <v>59.142857142857153</v>
      </c>
      <c r="C516">
        <v>60.879215240478523</v>
      </c>
    </row>
    <row r="517" spans="1:3" x14ac:dyDescent="0.3">
      <c r="A517" s="1">
        <v>515</v>
      </c>
      <c r="B517">
        <v>53</v>
      </c>
      <c r="C517">
        <v>60.386013031005859</v>
      </c>
    </row>
    <row r="518" spans="1:3" x14ac:dyDescent="0.3">
      <c r="A518" s="1">
        <v>516</v>
      </c>
      <c r="B518">
        <v>46.428571428571431</v>
      </c>
      <c r="C518">
        <v>55.155933380126953</v>
      </c>
    </row>
    <row r="519" spans="1:3" x14ac:dyDescent="0.3">
      <c r="A519" s="1">
        <v>517</v>
      </c>
      <c r="B519">
        <v>40.999999999999993</v>
      </c>
      <c r="C519">
        <v>48.158008575439453</v>
      </c>
    </row>
    <row r="520" spans="1:3" x14ac:dyDescent="0.3">
      <c r="A520" s="1">
        <v>518</v>
      </c>
      <c r="B520">
        <v>38.142857142857132</v>
      </c>
      <c r="C520">
        <v>40.495758056640618</v>
      </c>
    </row>
    <row r="521" spans="1:3" x14ac:dyDescent="0.3">
      <c r="A521" s="1">
        <v>519</v>
      </c>
      <c r="B521">
        <v>37.285714285714278</v>
      </c>
      <c r="C521">
        <v>35.587562561035163</v>
      </c>
    </row>
    <row r="522" spans="1:3" x14ac:dyDescent="0.3">
      <c r="A522" s="1">
        <v>520</v>
      </c>
      <c r="B522">
        <v>36.428571428571431</v>
      </c>
      <c r="C522">
        <v>33.663684844970703</v>
      </c>
    </row>
    <row r="523" spans="1:3" x14ac:dyDescent="0.3">
      <c r="A523" s="1">
        <v>521</v>
      </c>
      <c r="B523">
        <v>36.428571428571431</v>
      </c>
      <c r="C523">
        <v>33.251106262207031</v>
      </c>
    </row>
    <row r="524" spans="1:3" x14ac:dyDescent="0.3">
      <c r="A524" s="1">
        <v>522</v>
      </c>
      <c r="B524">
        <v>33.142857142857139</v>
      </c>
      <c r="C524">
        <v>33.986660003662109</v>
      </c>
    </row>
    <row r="525" spans="1:3" x14ac:dyDescent="0.3">
      <c r="A525" s="1">
        <v>523</v>
      </c>
      <c r="B525">
        <v>29.285714285714281</v>
      </c>
      <c r="C525">
        <v>32.238483428955078</v>
      </c>
    </row>
    <row r="526" spans="1:3" x14ac:dyDescent="0.3">
      <c r="A526" s="1">
        <v>524</v>
      </c>
      <c r="B526">
        <v>26.142857142857139</v>
      </c>
      <c r="C526">
        <v>29.07563400268555</v>
      </c>
    </row>
    <row r="527" spans="1:3" x14ac:dyDescent="0.3">
      <c r="A527" s="1">
        <v>525</v>
      </c>
      <c r="B527">
        <v>24.428571428571431</v>
      </c>
      <c r="C527">
        <v>25.062093734741211</v>
      </c>
    </row>
    <row r="528" spans="1:3" x14ac:dyDescent="0.3">
      <c r="A528" s="1">
        <v>526</v>
      </c>
      <c r="B528">
        <v>21.571428571428569</v>
      </c>
      <c r="C528">
        <v>22.19498443603516</v>
      </c>
    </row>
    <row r="529" spans="1:3" x14ac:dyDescent="0.3">
      <c r="A529" s="1">
        <v>527</v>
      </c>
      <c r="B529">
        <v>21.571428571428569</v>
      </c>
      <c r="C529">
        <v>19.35236930847168</v>
      </c>
    </row>
    <row r="530" spans="1:3" x14ac:dyDescent="0.3">
      <c r="A530" s="1">
        <v>528</v>
      </c>
      <c r="B530">
        <v>21.428571428571431</v>
      </c>
      <c r="C530">
        <v>18.750137329101559</v>
      </c>
    </row>
    <row r="531" spans="1:3" x14ac:dyDescent="0.3">
      <c r="A531" s="1">
        <v>529</v>
      </c>
      <c r="B531">
        <v>21</v>
      </c>
      <c r="C531">
        <v>18.539585113525391</v>
      </c>
    </row>
    <row r="532" spans="1:3" x14ac:dyDescent="0.3">
      <c r="A532" s="1">
        <v>530</v>
      </c>
      <c r="B532">
        <v>18.285714285714281</v>
      </c>
      <c r="C532">
        <v>18.855791091918949</v>
      </c>
    </row>
    <row r="533" spans="1:3" x14ac:dyDescent="0.3">
      <c r="A533" s="1">
        <v>531</v>
      </c>
      <c r="B533">
        <v>18.142857142857139</v>
      </c>
      <c r="C533">
        <v>17.1923713684082</v>
      </c>
    </row>
    <row r="534" spans="1:3" x14ac:dyDescent="0.3">
      <c r="A534" s="1">
        <v>532</v>
      </c>
      <c r="B534">
        <v>16</v>
      </c>
      <c r="C534">
        <v>16.4374885559082</v>
      </c>
    </row>
    <row r="535" spans="1:3" x14ac:dyDescent="0.3">
      <c r="A535" s="1">
        <v>533</v>
      </c>
      <c r="B535">
        <v>15.571428571428569</v>
      </c>
      <c r="C535">
        <v>14.26708984375</v>
      </c>
    </row>
    <row r="536" spans="1:3" x14ac:dyDescent="0.3">
      <c r="A536" s="1">
        <v>534</v>
      </c>
      <c r="B536">
        <v>15</v>
      </c>
      <c r="C536">
        <v>13.55802536010742</v>
      </c>
    </row>
    <row r="537" spans="1:3" x14ac:dyDescent="0.3">
      <c r="A537" s="1">
        <v>535</v>
      </c>
      <c r="B537">
        <v>15.142857142857141</v>
      </c>
      <c r="C537">
        <v>12.66281127929688</v>
      </c>
    </row>
    <row r="538" spans="1:3" x14ac:dyDescent="0.3">
      <c r="A538" s="1">
        <v>536</v>
      </c>
      <c r="B538">
        <v>12.857142857142859</v>
      </c>
      <c r="C538">
        <v>12.80410575866699</v>
      </c>
    </row>
    <row r="539" spans="1:3" x14ac:dyDescent="0.3">
      <c r="A539" s="1">
        <v>537</v>
      </c>
      <c r="B539">
        <v>13</v>
      </c>
      <c r="C539">
        <v>11.36452484130859</v>
      </c>
    </row>
    <row r="540" spans="1:3" x14ac:dyDescent="0.3">
      <c r="A540" s="1">
        <v>538</v>
      </c>
      <c r="B540">
        <v>12.428571428571431</v>
      </c>
      <c r="C540">
        <v>11.05213642120361</v>
      </c>
    </row>
    <row r="541" spans="1:3" x14ac:dyDescent="0.3">
      <c r="A541" s="1">
        <v>539</v>
      </c>
      <c r="B541">
        <v>11.857142857142859</v>
      </c>
      <c r="C541">
        <v>10.186305999755859</v>
      </c>
    </row>
    <row r="542" spans="1:3" x14ac:dyDescent="0.3">
      <c r="A542" s="1">
        <v>540</v>
      </c>
      <c r="B542">
        <v>10.285714285714279</v>
      </c>
      <c r="C542">
        <v>9.8608951568603516</v>
      </c>
    </row>
    <row r="543" spans="1:3" x14ac:dyDescent="0.3">
      <c r="A543" s="1">
        <v>541</v>
      </c>
      <c r="B543">
        <v>10.285714285714279</v>
      </c>
      <c r="C543">
        <v>8.5902338027954102</v>
      </c>
    </row>
    <row r="544" spans="1:3" x14ac:dyDescent="0.3">
      <c r="A544" s="1">
        <v>542</v>
      </c>
      <c r="B544">
        <v>10.142857142857141</v>
      </c>
      <c r="C544">
        <v>8.1257762908935547</v>
      </c>
    </row>
    <row r="545" spans="1:3" x14ac:dyDescent="0.3">
      <c r="A545" s="1">
        <v>543</v>
      </c>
      <c r="B545">
        <v>10.571428571428569</v>
      </c>
      <c r="C545">
        <v>7.7590370178222656</v>
      </c>
    </row>
    <row r="546" spans="1:3" x14ac:dyDescent="0.3">
      <c r="A546" s="1">
        <v>544</v>
      </c>
      <c r="B546">
        <v>9</v>
      </c>
      <c r="C546">
        <v>8.2030439376831055</v>
      </c>
    </row>
    <row r="547" spans="1:3" x14ac:dyDescent="0.3">
      <c r="A547" s="1">
        <v>545</v>
      </c>
      <c r="B547">
        <v>7.9999999999999991</v>
      </c>
      <c r="C547">
        <v>7.3284273147583008</v>
      </c>
    </row>
    <row r="548" spans="1:3" x14ac:dyDescent="0.3">
      <c r="A548" s="1">
        <v>546</v>
      </c>
      <c r="B548">
        <v>7.5714285714285712</v>
      </c>
      <c r="C548">
        <v>6.4043483734130859</v>
      </c>
    </row>
    <row r="549" spans="1:3" x14ac:dyDescent="0.3">
      <c r="A549" s="1">
        <v>547</v>
      </c>
      <c r="B549">
        <v>7.5714285714285712</v>
      </c>
      <c r="C549">
        <v>5.4230575561523438</v>
      </c>
    </row>
    <row r="550" spans="1:3" x14ac:dyDescent="0.3">
      <c r="A550" s="1">
        <v>548</v>
      </c>
      <c r="B550">
        <v>7.8571428571428577</v>
      </c>
      <c r="C550">
        <v>5.110450267791748</v>
      </c>
    </row>
    <row r="551" spans="1:3" x14ac:dyDescent="0.3">
      <c r="A551" s="1">
        <v>549</v>
      </c>
      <c r="B551">
        <v>7.8571428571428577</v>
      </c>
      <c r="C551">
        <v>5.3679275512695313</v>
      </c>
    </row>
    <row r="552" spans="1:3" x14ac:dyDescent="0.3">
      <c r="A552" s="1">
        <v>550</v>
      </c>
      <c r="B552">
        <v>6.5714285714285721</v>
      </c>
      <c r="C552">
        <v>5.610011100769043</v>
      </c>
    </row>
    <row r="553" spans="1:3" x14ac:dyDescent="0.3">
      <c r="A553" s="1">
        <v>551</v>
      </c>
      <c r="B553">
        <v>6.1428571428571432</v>
      </c>
      <c r="C553">
        <v>4.9211878776550293</v>
      </c>
    </row>
    <row r="554" spans="1:3" x14ac:dyDescent="0.3">
      <c r="A554" s="1">
        <v>552</v>
      </c>
      <c r="B554">
        <v>5.7142857142857144</v>
      </c>
      <c r="C554">
        <v>4.2984881401062012</v>
      </c>
    </row>
    <row r="555" spans="1:3" x14ac:dyDescent="0.3">
      <c r="A555" s="1">
        <v>553</v>
      </c>
      <c r="B555">
        <v>4.2857142857142856</v>
      </c>
      <c r="C555">
        <v>3.5058188438415532</v>
      </c>
    </row>
    <row r="556" spans="1:3" x14ac:dyDescent="0.3">
      <c r="A556" s="1">
        <v>554</v>
      </c>
      <c r="B556">
        <v>4.1428571428571423</v>
      </c>
      <c r="C556">
        <v>2.318661212921143</v>
      </c>
    </row>
    <row r="557" spans="1:3" x14ac:dyDescent="0.3">
      <c r="A557" s="1">
        <v>555</v>
      </c>
      <c r="B557">
        <v>3.8571428571428572</v>
      </c>
      <c r="C557">
        <v>1.807486772537231</v>
      </c>
    </row>
    <row r="558" spans="1:3" x14ac:dyDescent="0.3">
      <c r="A558" s="1">
        <v>556</v>
      </c>
      <c r="B558">
        <v>3.8571428571428572</v>
      </c>
      <c r="C558">
        <v>1.284467458724976</v>
      </c>
    </row>
    <row r="559" spans="1:3" x14ac:dyDescent="0.3">
      <c r="A559" s="1">
        <v>557</v>
      </c>
      <c r="B559">
        <v>4.2857142857142856</v>
      </c>
      <c r="C559">
        <v>1.378385543823242</v>
      </c>
    </row>
    <row r="560" spans="1:3" x14ac:dyDescent="0.3">
      <c r="A560" s="1">
        <v>558</v>
      </c>
      <c r="B560">
        <v>4.2857142857142856</v>
      </c>
      <c r="C560">
        <v>1.760684728622437</v>
      </c>
    </row>
    <row r="561" spans="1:3" x14ac:dyDescent="0.3">
      <c r="A561" s="1">
        <v>559</v>
      </c>
      <c r="B561">
        <v>3.714285714285714</v>
      </c>
      <c r="C561">
        <v>2.000912189483643</v>
      </c>
    </row>
    <row r="562" spans="1:3" x14ac:dyDescent="0.3">
      <c r="A562" s="1">
        <v>560</v>
      </c>
      <c r="B562">
        <v>3.4285714285714279</v>
      </c>
      <c r="C562">
        <v>1.805798292160034</v>
      </c>
    </row>
    <row r="563" spans="1:3" x14ac:dyDescent="0.3">
      <c r="A563" s="1">
        <v>561</v>
      </c>
      <c r="B563">
        <v>2.8571428571428572</v>
      </c>
      <c r="C563">
        <v>1.4295580387115481</v>
      </c>
    </row>
    <row r="564" spans="1:3" x14ac:dyDescent="0.3">
      <c r="A564" s="1">
        <v>562</v>
      </c>
      <c r="B564">
        <v>2.714285714285714</v>
      </c>
      <c r="C564">
        <v>0.75911188125610352</v>
      </c>
    </row>
    <row r="565" spans="1:3" x14ac:dyDescent="0.3">
      <c r="A565" s="1">
        <v>563</v>
      </c>
      <c r="B565">
        <v>2.714285714285714</v>
      </c>
      <c r="C565">
        <v>0.43597126007080078</v>
      </c>
    </row>
    <row r="566" spans="1:3" x14ac:dyDescent="0.3">
      <c r="A566" s="1">
        <v>564</v>
      </c>
      <c r="B566">
        <v>2.285714285714286</v>
      </c>
      <c r="C566">
        <v>0.27761945128440862</v>
      </c>
    </row>
    <row r="567" spans="1:3" x14ac:dyDescent="0.3">
      <c r="A567" s="1">
        <v>565</v>
      </c>
      <c r="B567">
        <v>2.4285714285714279</v>
      </c>
      <c r="C567">
        <v>2.0153965801000599E-2</v>
      </c>
    </row>
    <row r="568" spans="1:3" x14ac:dyDescent="0.3">
      <c r="A568" s="1">
        <v>566</v>
      </c>
      <c r="B568">
        <v>2.5714285714285712</v>
      </c>
      <c r="C568">
        <v>9.4704583287239075E-2</v>
      </c>
    </row>
    <row r="569" spans="1:3" x14ac:dyDescent="0.3">
      <c r="A569" s="1">
        <v>567</v>
      </c>
      <c r="B569">
        <v>3.1428571428571428</v>
      </c>
      <c r="C569">
        <v>0.1678125858306885</v>
      </c>
    </row>
    <row r="570" spans="1:3" x14ac:dyDescent="0.3">
      <c r="A570" s="1">
        <v>568</v>
      </c>
      <c r="B570">
        <v>3.4285714285714279</v>
      </c>
      <c r="C570">
        <v>0.73171985149383545</v>
      </c>
    </row>
    <row r="571" spans="1:3" x14ac:dyDescent="0.3">
      <c r="A571" s="1">
        <v>569</v>
      </c>
      <c r="B571">
        <v>3.4285714285714279</v>
      </c>
      <c r="C571">
        <v>1.1760725975036621</v>
      </c>
    </row>
    <row r="572" spans="1:3" x14ac:dyDescent="0.3">
      <c r="A572" s="1">
        <v>570</v>
      </c>
      <c r="B572">
        <v>3.4285714285714279</v>
      </c>
      <c r="C572">
        <v>1.4246290922164919</v>
      </c>
    </row>
    <row r="573" spans="1:3" x14ac:dyDescent="0.3">
      <c r="A573" s="1">
        <v>571</v>
      </c>
      <c r="B573">
        <v>2.8571428571428572</v>
      </c>
      <c r="C573">
        <v>1.471877336502075</v>
      </c>
    </row>
    <row r="574" spans="1:3" x14ac:dyDescent="0.3">
      <c r="A574" s="1">
        <v>572</v>
      </c>
      <c r="B574">
        <v>2.8571428571428572</v>
      </c>
      <c r="C574">
        <v>0.96676766872406006</v>
      </c>
    </row>
    <row r="575" spans="1:3" x14ac:dyDescent="0.3">
      <c r="A575" s="1">
        <v>573</v>
      </c>
      <c r="B575">
        <v>2.285714285714286</v>
      </c>
      <c r="C575">
        <v>0.73809641599655151</v>
      </c>
    </row>
    <row r="576" spans="1:3" x14ac:dyDescent="0.3">
      <c r="A576" s="1">
        <v>574</v>
      </c>
      <c r="B576">
        <v>2.285714285714286</v>
      </c>
      <c r="C576">
        <v>0.1246919110417366</v>
      </c>
    </row>
    <row r="577" spans="1:3" x14ac:dyDescent="0.3">
      <c r="A577" s="1">
        <v>575</v>
      </c>
      <c r="B577">
        <v>2</v>
      </c>
      <c r="C577">
        <v>-6.7946994677186012E-3</v>
      </c>
    </row>
    <row r="578" spans="1:3" x14ac:dyDescent="0.3">
      <c r="A578" s="1">
        <v>576</v>
      </c>
      <c r="B578">
        <v>2</v>
      </c>
      <c r="C578">
        <v>-0.33159768581390381</v>
      </c>
    </row>
    <row r="579" spans="1:3" x14ac:dyDescent="0.3">
      <c r="A579" s="1">
        <v>577</v>
      </c>
      <c r="B579">
        <v>2</v>
      </c>
      <c r="C579">
        <v>-0.34213212132453918</v>
      </c>
    </row>
    <row r="580" spans="1:3" x14ac:dyDescent="0.3">
      <c r="A580" s="1">
        <v>578</v>
      </c>
      <c r="B580">
        <v>3</v>
      </c>
      <c r="C580">
        <v>-0.35502973198890692</v>
      </c>
    </row>
    <row r="581" spans="1:3" x14ac:dyDescent="0.3">
      <c r="A581" s="1">
        <v>579</v>
      </c>
      <c r="B581">
        <v>2.5714285714285712</v>
      </c>
      <c r="C581">
        <v>0.42236021161079412</v>
      </c>
    </row>
    <row r="582" spans="1:3" x14ac:dyDescent="0.3">
      <c r="A582" s="1">
        <v>580</v>
      </c>
      <c r="B582">
        <v>2.8571428571428572</v>
      </c>
      <c r="C582">
        <v>0.43887954950332642</v>
      </c>
    </row>
    <row r="583" spans="1:3" x14ac:dyDescent="0.3">
      <c r="A583" s="1">
        <v>581</v>
      </c>
      <c r="B583">
        <v>2.5714285714285712</v>
      </c>
      <c r="C583">
        <v>0.83369988203048706</v>
      </c>
    </row>
    <row r="584" spans="1:3" x14ac:dyDescent="0.3">
      <c r="A584" s="1">
        <v>582</v>
      </c>
      <c r="B584">
        <v>2.4285714285714279</v>
      </c>
      <c r="C584">
        <v>0.52738034725189209</v>
      </c>
    </row>
    <row r="585" spans="1:3" x14ac:dyDescent="0.3">
      <c r="A585" s="1">
        <v>583</v>
      </c>
      <c r="B585">
        <v>2.4285714285714279</v>
      </c>
      <c r="C585">
        <v>0.37644198536872858</v>
      </c>
    </row>
    <row r="586" spans="1:3" x14ac:dyDescent="0.3">
      <c r="A586" s="1">
        <v>584</v>
      </c>
      <c r="B586">
        <v>2.4285714285714279</v>
      </c>
      <c r="C586">
        <v>0.20332284271717069</v>
      </c>
    </row>
    <row r="587" spans="1:3" x14ac:dyDescent="0.3">
      <c r="A587" s="1">
        <v>585</v>
      </c>
      <c r="B587">
        <v>2.5714285714285712</v>
      </c>
      <c r="C587">
        <v>0.1388300955295563</v>
      </c>
    </row>
    <row r="588" spans="1:3" x14ac:dyDescent="0.3">
      <c r="A588" s="1">
        <v>586</v>
      </c>
      <c r="B588">
        <v>3.1428571428571428</v>
      </c>
      <c r="C588">
        <v>0.27765372395515442</v>
      </c>
    </row>
    <row r="589" spans="1:3" x14ac:dyDescent="0.3">
      <c r="A589" s="1">
        <v>587</v>
      </c>
      <c r="B589">
        <v>3</v>
      </c>
      <c r="C589">
        <v>0.75162088871002197</v>
      </c>
    </row>
    <row r="590" spans="1:3" x14ac:dyDescent="0.3">
      <c r="A590" s="1">
        <v>588</v>
      </c>
      <c r="B590">
        <v>2.8571428571428572</v>
      </c>
      <c r="C590">
        <v>0.87232297658920288</v>
      </c>
    </row>
    <row r="591" spans="1:3" x14ac:dyDescent="0.3">
      <c r="A591" s="1">
        <v>589</v>
      </c>
      <c r="B591">
        <v>3.4285714285714279</v>
      </c>
      <c r="C591">
        <v>0.88608831167221069</v>
      </c>
    </row>
    <row r="592" spans="1:3" x14ac:dyDescent="0.3">
      <c r="A592" s="1">
        <v>590</v>
      </c>
      <c r="B592">
        <v>3.4285714285714279</v>
      </c>
      <c r="C592">
        <v>1.181276321411133</v>
      </c>
    </row>
    <row r="593" spans="1:3" x14ac:dyDescent="0.3">
      <c r="A593" s="1">
        <v>591</v>
      </c>
      <c r="B593">
        <v>3.4285714285714279</v>
      </c>
      <c r="C593">
        <v>1.2602789402008061</v>
      </c>
    </row>
    <row r="594" spans="1:3" x14ac:dyDescent="0.3">
      <c r="A594" s="1">
        <v>592</v>
      </c>
      <c r="B594">
        <v>3</v>
      </c>
      <c r="C594">
        <v>1.3976608514785771</v>
      </c>
    </row>
    <row r="595" spans="1:3" x14ac:dyDescent="0.3">
      <c r="A595" s="1">
        <v>593</v>
      </c>
      <c r="B595">
        <v>4.1428571428571423</v>
      </c>
      <c r="C595">
        <v>1.0226302146911621</v>
      </c>
    </row>
    <row r="596" spans="1:3" x14ac:dyDescent="0.3">
      <c r="A596" s="1">
        <v>594</v>
      </c>
      <c r="B596">
        <v>4.7142857142857144</v>
      </c>
      <c r="C596">
        <v>1.7299623489379881</v>
      </c>
    </row>
    <row r="597" spans="1:3" x14ac:dyDescent="0.3">
      <c r="A597" s="1">
        <v>595</v>
      </c>
      <c r="B597">
        <v>5</v>
      </c>
      <c r="C597">
        <v>2.3292183876037602</v>
      </c>
    </row>
    <row r="598" spans="1:3" x14ac:dyDescent="0.3">
      <c r="A598" s="1">
        <v>596</v>
      </c>
      <c r="B598">
        <v>5.2857142857142856</v>
      </c>
      <c r="C598">
        <v>3.0217514038085942</v>
      </c>
    </row>
    <row r="599" spans="1:3" x14ac:dyDescent="0.3">
      <c r="A599" s="1">
        <v>597</v>
      </c>
      <c r="B599">
        <v>5.2857142857142856</v>
      </c>
      <c r="C599">
        <v>3.4272394180297852</v>
      </c>
    </row>
    <row r="600" spans="1:3" x14ac:dyDescent="0.3">
      <c r="A600" s="1">
        <v>598</v>
      </c>
      <c r="B600">
        <v>5.2857142857142856</v>
      </c>
      <c r="C600">
        <v>3.490630149841309</v>
      </c>
    </row>
    <row r="601" spans="1:3" x14ac:dyDescent="0.3">
      <c r="A601" s="1">
        <v>599</v>
      </c>
      <c r="B601">
        <v>6.4285714285714279</v>
      </c>
      <c r="C601">
        <v>3.463080883026123</v>
      </c>
    </row>
    <row r="602" spans="1:3" x14ac:dyDescent="0.3">
      <c r="A602" s="1">
        <v>600</v>
      </c>
      <c r="B602">
        <v>6.1428571428571423</v>
      </c>
      <c r="C602">
        <v>4.1684432029724121</v>
      </c>
    </row>
    <row r="603" spans="1:3" x14ac:dyDescent="0.3">
      <c r="A603" s="1">
        <v>601</v>
      </c>
      <c r="B603">
        <v>5.9999999999999991</v>
      </c>
      <c r="C603">
        <v>4.2007107734680176</v>
      </c>
    </row>
    <row r="604" spans="1:3" x14ac:dyDescent="0.3">
      <c r="A604" s="1">
        <v>602</v>
      </c>
      <c r="B604">
        <v>6.428571428571427</v>
      </c>
      <c r="C604">
        <v>4.3016223907470703</v>
      </c>
    </row>
    <row r="605" spans="1:3" x14ac:dyDescent="0.3">
      <c r="A605" s="1">
        <v>603</v>
      </c>
      <c r="B605">
        <v>6.5714285714285721</v>
      </c>
      <c r="C605">
        <v>4.4022836685180664</v>
      </c>
    </row>
    <row r="606" spans="1:3" x14ac:dyDescent="0.3">
      <c r="A606" s="1">
        <v>604</v>
      </c>
      <c r="B606">
        <v>6.5714285714285721</v>
      </c>
      <c r="C606">
        <v>4.5238876342773438</v>
      </c>
    </row>
    <row r="607" spans="1:3" x14ac:dyDescent="0.3">
      <c r="A607" s="1">
        <v>605</v>
      </c>
      <c r="B607">
        <v>6.5714285714285721</v>
      </c>
      <c r="C607">
        <v>4.6442084312438956</v>
      </c>
    </row>
    <row r="608" spans="1:3" x14ac:dyDescent="0.3">
      <c r="A608" s="1">
        <v>606</v>
      </c>
      <c r="B608">
        <v>5.8571428571428559</v>
      </c>
      <c r="C608">
        <v>4.6117677688598633</v>
      </c>
    </row>
    <row r="609" spans="1:3" x14ac:dyDescent="0.3">
      <c r="A609" s="1">
        <v>607</v>
      </c>
      <c r="B609">
        <v>7.2857142857142856</v>
      </c>
      <c r="C609">
        <v>4.0687108039855957</v>
      </c>
    </row>
    <row r="610" spans="1:3" x14ac:dyDescent="0.3">
      <c r="A610" s="1">
        <v>608</v>
      </c>
      <c r="B610">
        <v>7.8571428571428577</v>
      </c>
      <c r="C610">
        <v>4.9007706642150879</v>
      </c>
    </row>
    <row r="611" spans="1:3" x14ac:dyDescent="0.3">
      <c r="A611" s="1">
        <v>609</v>
      </c>
      <c r="B611">
        <v>7.8571428571428559</v>
      </c>
      <c r="C611">
        <v>5.4908342361450204</v>
      </c>
    </row>
    <row r="612" spans="1:3" x14ac:dyDescent="0.3">
      <c r="A612" s="1">
        <v>610</v>
      </c>
      <c r="B612">
        <v>8.7142857142857135</v>
      </c>
      <c r="C612">
        <v>6.0975484848022461</v>
      </c>
    </row>
    <row r="613" spans="1:3" x14ac:dyDescent="0.3">
      <c r="A613" s="1">
        <v>611</v>
      </c>
      <c r="B613">
        <v>8.8571428571428559</v>
      </c>
      <c r="C613">
        <v>6.850405216217041</v>
      </c>
    </row>
    <row r="614" spans="1:3" x14ac:dyDescent="0.3">
      <c r="A614" s="1">
        <v>612</v>
      </c>
      <c r="B614">
        <v>8.8571428571428559</v>
      </c>
      <c r="C614">
        <v>7.0968217849731454</v>
      </c>
    </row>
    <row r="615" spans="1:3" x14ac:dyDescent="0.3">
      <c r="A615" s="1">
        <v>613</v>
      </c>
      <c r="B615">
        <v>9.8571428571428594</v>
      </c>
      <c r="C615">
        <v>7.2907395362854004</v>
      </c>
    </row>
    <row r="616" spans="1:3" x14ac:dyDescent="0.3">
      <c r="A616" s="1">
        <v>614</v>
      </c>
      <c r="B616">
        <v>9.7142857142857153</v>
      </c>
      <c r="C616">
        <v>7.891963005065918</v>
      </c>
    </row>
    <row r="617" spans="1:3" x14ac:dyDescent="0.3">
      <c r="A617" s="1">
        <v>615</v>
      </c>
      <c r="B617">
        <v>10.285714285714279</v>
      </c>
      <c r="C617">
        <v>7.9563980102539063</v>
      </c>
    </row>
    <row r="618" spans="1:3" x14ac:dyDescent="0.3">
      <c r="A618" s="1">
        <v>616</v>
      </c>
      <c r="B618">
        <v>11.142857142857141</v>
      </c>
      <c r="C618">
        <v>8.5612316131591797</v>
      </c>
    </row>
    <row r="619" spans="1:3" x14ac:dyDescent="0.3">
      <c r="A619" s="1">
        <v>617</v>
      </c>
      <c r="B619">
        <v>12</v>
      </c>
      <c r="C619">
        <v>9.1873226165771484</v>
      </c>
    </row>
    <row r="620" spans="1:3" x14ac:dyDescent="0.3">
      <c r="A620" s="1">
        <v>618</v>
      </c>
      <c r="B620">
        <v>12</v>
      </c>
      <c r="C620">
        <v>10.157163619995121</v>
      </c>
    </row>
    <row r="621" spans="1:3" x14ac:dyDescent="0.3">
      <c r="A621" s="1">
        <v>619</v>
      </c>
      <c r="B621">
        <v>12</v>
      </c>
      <c r="C621">
        <v>10.54556941986084</v>
      </c>
    </row>
    <row r="622" spans="1:3" x14ac:dyDescent="0.3">
      <c r="A622" s="1">
        <v>620</v>
      </c>
      <c r="B622">
        <v>14</v>
      </c>
      <c r="C622">
        <v>10.631486892700201</v>
      </c>
    </row>
    <row r="623" spans="1:3" x14ac:dyDescent="0.3">
      <c r="A623" s="1">
        <v>621</v>
      </c>
      <c r="B623">
        <v>14.285714285714279</v>
      </c>
      <c r="C623">
        <v>11.97330474853516</v>
      </c>
    </row>
    <row r="624" spans="1:3" x14ac:dyDescent="0.3">
      <c r="A624" s="1">
        <v>622</v>
      </c>
      <c r="B624">
        <v>16.142857142857139</v>
      </c>
      <c r="C624">
        <v>12.59339046478271</v>
      </c>
    </row>
    <row r="625" spans="1:3" x14ac:dyDescent="0.3">
      <c r="A625" s="1">
        <v>623</v>
      </c>
      <c r="B625">
        <v>16.428571428571431</v>
      </c>
      <c r="C625">
        <v>14.518519401550289</v>
      </c>
    </row>
    <row r="626" spans="1:3" x14ac:dyDescent="0.3">
      <c r="A626" s="1">
        <v>624</v>
      </c>
      <c r="B626">
        <v>16.857142857142851</v>
      </c>
      <c r="C626">
        <v>15.13580799102783</v>
      </c>
    </row>
    <row r="627" spans="1:3" x14ac:dyDescent="0.3">
      <c r="A627" s="1">
        <v>625</v>
      </c>
      <c r="B627">
        <v>17.571428571428569</v>
      </c>
      <c r="C627">
        <v>15.892782211303709</v>
      </c>
    </row>
    <row r="628" spans="1:3" x14ac:dyDescent="0.3">
      <c r="A628" s="1">
        <v>626</v>
      </c>
      <c r="B628">
        <v>17.571428571428569</v>
      </c>
      <c r="C628">
        <v>16.34505653381348</v>
      </c>
    </row>
    <row r="629" spans="1:3" x14ac:dyDescent="0.3">
      <c r="A629" s="1">
        <v>627</v>
      </c>
      <c r="B629">
        <v>20</v>
      </c>
      <c r="C629">
        <v>16.364681243896481</v>
      </c>
    </row>
    <row r="630" spans="1:3" x14ac:dyDescent="0.3">
      <c r="A630" s="1">
        <v>628</v>
      </c>
      <c r="B630">
        <v>21.571428571428569</v>
      </c>
      <c r="C630">
        <v>18.192533493041989</v>
      </c>
    </row>
    <row r="631" spans="1:3" x14ac:dyDescent="0.3">
      <c r="A631" s="1">
        <v>629</v>
      </c>
      <c r="B631">
        <v>21.857142857142861</v>
      </c>
      <c r="C631">
        <v>19.828290939331051</v>
      </c>
    </row>
    <row r="632" spans="1:3" x14ac:dyDescent="0.3">
      <c r="A632" s="1">
        <v>630</v>
      </c>
      <c r="B632">
        <v>24</v>
      </c>
      <c r="C632">
        <v>21.06937408447266</v>
      </c>
    </row>
    <row r="633" spans="1:3" x14ac:dyDescent="0.3">
      <c r="A633" s="1">
        <v>631</v>
      </c>
      <c r="B633">
        <v>24.857142857142851</v>
      </c>
      <c r="C633">
        <v>22.947021484375</v>
      </c>
    </row>
    <row r="634" spans="1:3" x14ac:dyDescent="0.3">
      <c r="A634" s="1">
        <v>632</v>
      </c>
      <c r="B634">
        <v>24.714285714285712</v>
      </c>
      <c r="C634">
        <v>23.929306030273441</v>
      </c>
    </row>
    <row r="635" spans="1:3" x14ac:dyDescent="0.3">
      <c r="A635" s="1">
        <v>633</v>
      </c>
      <c r="B635">
        <v>24.714285714285712</v>
      </c>
      <c r="C635">
        <v>24.374370574951168</v>
      </c>
    </row>
    <row r="636" spans="1:3" x14ac:dyDescent="0.3">
      <c r="A636" s="1">
        <v>634</v>
      </c>
      <c r="B636">
        <v>25.142857142857139</v>
      </c>
      <c r="C636">
        <v>24.147647857666019</v>
      </c>
    </row>
    <row r="637" spans="1:3" x14ac:dyDescent="0.3">
      <c r="A637" s="1">
        <v>635</v>
      </c>
      <c r="B637">
        <v>26.142857142857139</v>
      </c>
      <c r="C637">
        <v>24.089145660400391</v>
      </c>
    </row>
    <row r="638" spans="1:3" x14ac:dyDescent="0.3">
      <c r="A638" s="1">
        <v>636</v>
      </c>
      <c r="B638">
        <v>30.571428571428569</v>
      </c>
      <c r="C638">
        <v>24.746408462524411</v>
      </c>
    </row>
    <row r="639" spans="1:3" x14ac:dyDescent="0.3">
      <c r="A639" s="1">
        <v>637</v>
      </c>
      <c r="B639">
        <v>33.142857142857139</v>
      </c>
      <c r="C639">
        <v>28.27581787109375</v>
      </c>
    </row>
    <row r="640" spans="1:3" x14ac:dyDescent="0.3">
      <c r="A640" s="1">
        <v>638</v>
      </c>
      <c r="B640">
        <v>35.285714285714278</v>
      </c>
      <c r="C640">
        <v>31.640254974365231</v>
      </c>
    </row>
    <row r="641" spans="1:3" x14ac:dyDescent="0.3">
      <c r="A641" s="1">
        <v>639</v>
      </c>
      <c r="B641">
        <v>34.714285714285722</v>
      </c>
      <c r="C641">
        <v>35.113880157470703</v>
      </c>
    </row>
    <row r="642" spans="1:3" x14ac:dyDescent="0.3">
      <c r="A642" s="1">
        <v>640</v>
      </c>
      <c r="B642">
        <v>35.142857142857153</v>
      </c>
      <c r="C642">
        <v>35.588787078857422</v>
      </c>
    </row>
    <row r="643" spans="1:3" x14ac:dyDescent="0.3">
      <c r="A643" s="1">
        <v>641</v>
      </c>
      <c r="B643">
        <v>37.285714285714278</v>
      </c>
      <c r="C643">
        <v>35.744438171386719</v>
      </c>
    </row>
    <row r="644" spans="1:3" x14ac:dyDescent="0.3">
      <c r="A644" s="1">
        <v>642</v>
      </c>
      <c r="B644">
        <v>42.285714285714292</v>
      </c>
      <c r="C644">
        <v>36.606986999511719</v>
      </c>
    </row>
    <row r="645" spans="1:3" x14ac:dyDescent="0.3">
      <c r="A645" s="1">
        <v>643</v>
      </c>
      <c r="B645">
        <v>40.285714285714278</v>
      </c>
      <c r="C645">
        <v>40.495887756347663</v>
      </c>
    </row>
    <row r="646" spans="1:3" x14ac:dyDescent="0.3">
      <c r="A646" s="1">
        <v>644</v>
      </c>
      <c r="B646">
        <v>41.714285714285722</v>
      </c>
      <c r="C646">
        <v>40.710784912109382</v>
      </c>
    </row>
    <row r="647" spans="1:3" x14ac:dyDescent="0.3">
      <c r="A647" s="1">
        <v>645</v>
      </c>
      <c r="B647">
        <v>46.142857142857153</v>
      </c>
      <c r="C647">
        <v>42.343166351318359</v>
      </c>
    </row>
    <row r="648" spans="1:3" x14ac:dyDescent="0.3">
      <c r="A648" s="1">
        <v>646</v>
      </c>
      <c r="B648">
        <v>47.857142857142847</v>
      </c>
      <c r="C648">
        <v>44.969364166259773</v>
      </c>
    </row>
    <row r="649" spans="1:3" x14ac:dyDescent="0.3">
      <c r="A649" s="1">
        <v>647</v>
      </c>
      <c r="B649">
        <v>47.428571428571423</v>
      </c>
      <c r="C649">
        <v>47.490089416503913</v>
      </c>
    </row>
    <row r="650" spans="1:3" x14ac:dyDescent="0.3">
      <c r="A650" s="1">
        <v>648</v>
      </c>
      <c r="B650">
        <v>51.571428571428569</v>
      </c>
      <c r="C650">
        <v>48.479557037353523</v>
      </c>
    </row>
    <row r="651" spans="1:3" x14ac:dyDescent="0.3">
      <c r="A651" s="1">
        <v>649</v>
      </c>
      <c r="B651">
        <v>59.857142857142868</v>
      </c>
      <c r="C651">
        <v>51.318706512451172</v>
      </c>
    </row>
    <row r="652" spans="1:3" x14ac:dyDescent="0.3">
      <c r="A652" s="1">
        <v>650</v>
      </c>
      <c r="B652">
        <v>67.714285714285708</v>
      </c>
      <c r="C652">
        <v>58.114166259765618</v>
      </c>
    </row>
    <row r="653" spans="1:3" x14ac:dyDescent="0.3">
      <c r="A653" s="1">
        <v>651</v>
      </c>
      <c r="B653">
        <v>73.857142857142847</v>
      </c>
      <c r="C653">
        <v>66.973670959472656</v>
      </c>
    </row>
    <row r="654" spans="1:3" x14ac:dyDescent="0.3">
      <c r="A654" s="1">
        <v>652</v>
      </c>
      <c r="B654">
        <v>79.571428571428569</v>
      </c>
      <c r="C654">
        <v>75.408096313476563</v>
      </c>
    </row>
    <row r="655" spans="1:3" x14ac:dyDescent="0.3">
      <c r="A655" s="1">
        <v>653</v>
      </c>
      <c r="B655">
        <v>79</v>
      </c>
      <c r="C655">
        <v>82.585220336914063</v>
      </c>
    </row>
    <row r="656" spans="1:3" x14ac:dyDescent="0.3">
      <c r="A656" s="1">
        <v>654</v>
      </c>
      <c r="B656">
        <v>80.857142857142861</v>
      </c>
      <c r="C656">
        <v>84.01690673828125</v>
      </c>
    </row>
    <row r="657" spans="1:3" x14ac:dyDescent="0.3">
      <c r="A657" s="1">
        <v>655</v>
      </c>
      <c r="B657">
        <v>68.857142857142875</v>
      </c>
      <c r="C657">
        <v>84.97998046875</v>
      </c>
    </row>
    <row r="658" spans="1:3" x14ac:dyDescent="0.3">
      <c r="A658" s="1">
        <v>656</v>
      </c>
      <c r="B658">
        <v>67.571428571428569</v>
      </c>
      <c r="C658">
        <v>74.481002807617188</v>
      </c>
    </row>
    <row r="659" spans="1:3" x14ac:dyDescent="0.3">
      <c r="A659" s="1">
        <v>657</v>
      </c>
      <c r="B659">
        <v>88.857142857142861</v>
      </c>
      <c r="C659">
        <v>69.458503723144531</v>
      </c>
    </row>
    <row r="660" spans="1:3" x14ac:dyDescent="0.3">
      <c r="A660" s="1">
        <v>658</v>
      </c>
      <c r="B660">
        <v>95.999999999999986</v>
      </c>
      <c r="C660">
        <v>80.640884399414063</v>
      </c>
    </row>
    <row r="661" spans="1:3" x14ac:dyDescent="0.3">
      <c r="A661" s="1">
        <v>659</v>
      </c>
      <c r="B661">
        <v>106.1428571428571</v>
      </c>
      <c r="C661">
        <v>91.928695678710938</v>
      </c>
    </row>
    <row r="662" spans="1:3" x14ac:dyDescent="0.3">
      <c r="A662" s="1">
        <v>660</v>
      </c>
      <c r="B662">
        <v>108.28571428571431</v>
      </c>
      <c r="C662">
        <v>108.3655624389648</v>
      </c>
    </row>
    <row r="663" spans="1:3" x14ac:dyDescent="0.3">
      <c r="A663" s="1">
        <v>661</v>
      </c>
      <c r="B663">
        <v>106.8571428571428</v>
      </c>
      <c r="C663">
        <v>113.9641418457031</v>
      </c>
    </row>
    <row r="664" spans="1:3" x14ac:dyDescent="0.3">
      <c r="A664" s="1">
        <v>662</v>
      </c>
      <c r="B664">
        <v>137</v>
      </c>
      <c r="C664">
        <v>115.020881652832</v>
      </c>
    </row>
    <row r="665" spans="1:3" x14ac:dyDescent="0.3">
      <c r="A665" s="1">
        <v>663</v>
      </c>
      <c r="B665">
        <v>157.71428571428581</v>
      </c>
      <c r="C665">
        <v>135.05686950683591</v>
      </c>
    </row>
    <row r="666" spans="1:3" x14ac:dyDescent="0.3">
      <c r="A666" s="1">
        <v>664</v>
      </c>
      <c r="B666">
        <v>161.14285714285711</v>
      </c>
      <c r="C666">
        <v>155.58552551269531</v>
      </c>
    </row>
    <row r="667" spans="1:3" x14ac:dyDescent="0.3">
      <c r="A667" s="1">
        <v>665</v>
      </c>
      <c r="B667">
        <v>143.8571428571428</v>
      </c>
      <c r="C667">
        <v>171.00373840332031</v>
      </c>
    </row>
    <row r="668" spans="1:3" x14ac:dyDescent="0.3">
      <c r="A668" s="1">
        <v>666</v>
      </c>
      <c r="B668">
        <v>155.28571428571431</v>
      </c>
      <c r="C668">
        <v>161.81245422363281</v>
      </c>
    </row>
    <row r="669" spans="1:3" x14ac:dyDescent="0.3">
      <c r="A669" s="1">
        <v>667</v>
      </c>
      <c r="B669">
        <v>158.42857142857139</v>
      </c>
      <c r="C669">
        <v>162.5450439453125</v>
      </c>
    </row>
    <row r="670" spans="1:3" x14ac:dyDescent="0.3">
      <c r="A670" s="1">
        <v>668</v>
      </c>
      <c r="B670">
        <v>159.71428571428569</v>
      </c>
      <c r="C670">
        <v>159.34490966796881</v>
      </c>
    </row>
    <row r="671" spans="1:3" x14ac:dyDescent="0.3">
      <c r="A671" s="1">
        <v>669</v>
      </c>
      <c r="B671">
        <v>168.57142857142861</v>
      </c>
      <c r="C671">
        <v>161.8854064941406</v>
      </c>
    </row>
    <row r="672" spans="1:3" x14ac:dyDescent="0.3">
      <c r="A672" s="1">
        <v>670</v>
      </c>
      <c r="B672">
        <v>196.28571428571431</v>
      </c>
      <c r="C672">
        <v>168.54756164550781</v>
      </c>
    </row>
    <row r="673" spans="1:3" x14ac:dyDescent="0.3">
      <c r="A673" s="1">
        <v>671</v>
      </c>
      <c r="B673">
        <v>210</v>
      </c>
      <c r="C673">
        <v>191.7810974121094</v>
      </c>
    </row>
    <row r="674" spans="1:3" x14ac:dyDescent="0.3">
      <c r="A674" s="1">
        <v>672</v>
      </c>
      <c r="B674">
        <v>263.14285714285722</v>
      </c>
      <c r="C674">
        <v>212.04255676269531</v>
      </c>
    </row>
    <row r="675" spans="1:3" x14ac:dyDescent="0.3">
      <c r="A675" s="1">
        <v>673</v>
      </c>
      <c r="B675">
        <v>279.71428571428572</v>
      </c>
      <c r="C675">
        <v>261.22665405273438</v>
      </c>
    </row>
    <row r="676" spans="1:3" x14ac:dyDescent="0.3">
      <c r="A676" s="1">
        <v>674</v>
      </c>
      <c r="B676">
        <v>278.99999999999989</v>
      </c>
      <c r="C676">
        <v>288.5574951171875</v>
      </c>
    </row>
    <row r="677" spans="1:3" x14ac:dyDescent="0.3">
      <c r="A677" s="1">
        <v>675</v>
      </c>
      <c r="B677">
        <v>278.42857142857139</v>
      </c>
      <c r="C677">
        <v>302.9906005859375</v>
      </c>
    </row>
    <row r="678" spans="1:3" x14ac:dyDescent="0.3">
      <c r="A678" s="1">
        <v>676</v>
      </c>
      <c r="B678">
        <v>294.99999999999989</v>
      </c>
      <c r="C678">
        <v>298.86752319335938</v>
      </c>
    </row>
    <row r="679" spans="1:3" x14ac:dyDescent="0.3">
      <c r="A679" s="1">
        <v>677</v>
      </c>
      <c r="B679">
        <v>294.57142857142861</v>
      </c>
      <c r="C679">
        <v>302.03485107421881</v>
      </c>
    </row>
    <row r="680" spans="1:3" x14ac:dyDescent="0.3">
      <c r="A680" s="1">
        <v>678</v>
      </c>
      <c r="B680">
        <v>312.71428571428572</v>
      </c>
      <c r="C680">
        <v>299.75836181640619</v>
      </c>
    </row>
    <row r="681" spans="1:3" x14ac:dyDescent="0.3">
      <c r="A681" s="1">
        <v>679</v>
      </c>
      <c r="B681">
        <v>315.28571428571422</v>
      </c>
      <c r="C681">
        <v>312.59344482421881</v>
      </c>
    </row>
    <row r="682" spans="1:3" x14ac:dyDescent="0.3">
      <c r="A682" s="1">
        <v>680</v>
      </c>
      <c r="B682">
        <v>314.71428571428572</v>
      </c>
      <c r="C682">
        <v>316.7462158203125</v>
      </c>
    </row>
    <row r="683" spans="1:3" x14ac:dyDescent="0.3">
      <c r="A683" s="1">
        <v>681</v>
      </c>
      <c r="B683">
        <v>316.14285714285722</v>
      </c>
      <c r="C683">
        <v>320.64968872070313</v>
      </c>
    </row>
    <row r="684" spans="1:3" x14ac:dyDescent="0.3">
      <c r="A684" s="1">
        <v>682</v>
      </c>
      <c r="B684">
        <v>317.5714285714285</v>
      </c>
      <c r="C684">
        <v>319.56729125976563</v>
      </c>
    </row>
    <row r="685" spans="1:3" x14ac:dyDescent="0.3">
      <c r="A685" s="1">
        <v>683</v>
      </c>
      <c r="B685">
        <v>335.85714285714289</v>
      </c>
      <c r="C685">
        <v>317.86553955078119</v>
      </c>
    </row>
    <row r="686" spans="1:3" x14ac:dyDescent="0.3">
      <c r="A686" s="1">
        <v>684</v>
      </c>
      <c r="B686">
        <v>351.57142857142861</v>
      </c>
      <c r="C686">
        <v>330.65621948242188</v>
      </c>
    </row>
    <row r="687" spans="1:3" x14ac:dyDescent="0.3">
      <c r="A687" s="1">
        <v>685</v>
      </c>
      <c r="B687">
        <v>352.28571428571428</v>
      </c>
      <c r="C687">
        <v>345.92996215820313</v>
      </c>
    </row>
    <row r="688" spans="1:3" x14ac:dyDescent="0.3">
      <c r="A688" s="1">
        <v>686</v>
      </c>
      <c r="B688">
        <v>359.28571428571428</v>
      </c>
      <c r="C688">
        <v>355.19158935546881</v>
      </c>
    </row>
    <row r="689" spans="1:3" x14ac:dyDescent="0.3">
      <c r="A689" s="1">
        <v>687</v>
      </c>
      <c r="B689">
        <v>377.00000000000011</v>
      </c>
      <c r="C689">
        <v>363.06582641601563</v>
      </c>
    </row>
    <row r="690" spans="1:3" x14ac:dyDescent="0.3">
      <c r="A690" s="1">
        <v>688</v>
      </c>
      <c r="B690">
        <v>376.14285714285722</v>
      </c>
      <c r="C690">
        <v>375.075439453125</v>
      </c>
    </row>
    <row r="691" spans="1:3" x14ac:dyDescent="0.3">
      <c r="A691" s="1">
        <v>689</v>
      </c>
      <c r="B691">
        <v>377.14285714285722</v>
      </c>
      <c r="C691">
        <v>378.05093383789063</v>
      </c>
    </row>
    <row r="692" spans="1:3" x14ac:dyDescent="0.3">
      <c r="A692" s="1">
        <v>690</v>
      </c>
      <c r="B692">
        <v>373.99999999999989</v>
      </c>
      <c r="C692">
        <v>380.03610229492188</v>
      </c>
    </row>
    <row r="693" spans="1:3" x14ac:dyDescent="0.3">
      <c r="A693" s="1">
        <v>691</v>
      </c>
      <c r="B693">
        <v>377.14285714285711</v>
      </c>
      <c r="C693">
        <v>374.34188842773438</v>
      </c>
    </row>
    <row r="694" spans="1:3" x14ac:dyDescent="0.3">
      <c r="A694" s="1">
        <v>692</v>
      </c>
      <c r="B694">
        <v>385.71428571428572</v>
      </c>
      <c r="C694">
        <v>373.9844970703125</v>
      </c>
    </row>
    <row r="695" spans="1:3" x14ac:dyDescent="0.3">
      <c r="A695" s="1">
        <v>693</v>
      </c>
      <c r="B695">
        <v>400.14285714285711</v>
      </c>
      <c r="C695">
        <v>378.35696411132813</v>
      </c>
    </row>
    <row r="696" spans="1:3" x14ac:dyDescent="0.3">
      <c r="A696" s="1">
        <v>694</v>
      </c>
      <c r="B696">
        <v>397.85714285714278</v>
      </c>
      <c r="C696">
        <v>391.00173950195313</v>
      </c>
    </row>
    <row r="697" spans="1:3" x14ac:dyDescent="0.3">
      <c r="A697" s="1">
        <v>695</v>
      </c>
      <c r="B697">
        <v>400.71428571428572</v>
      </c>
      <c r="C697">
        <v>395.41351318359381</v>
      </c>
    </row>
    <row r="698" spans="1:3" x14ac:dyDescent="0.3">
      <c r="A698" s="1">
        <v>696</v>
      </c>
      <c r="B698">
        <v>401.28571428571428</v>
      </c>
      <c r="C698">
        <v>399.93060302734381</v>
      </c>
    </row>
    <row r="699" spans="1:3" x14ac:dyDescent="0.3">
      <c r="A699" s="1">
        <v>697</v>
      </c>
      <c r="B699">
        <v>406</v>
      </c>
      <c r="C699">
        <v>398.46173095703119</v>
      </c>
    </row>
    <row r="700" spans="1:3" x14ac:dyDescent="0.3">
      <c r="A700" s="1">
        <v>698</v>
      </c>
      <c r="B700">
        <v>416.99999999999989</v>
      </c>
      <c r="C700">
        <v>400.8251953125</v>
      </c>
    </row>
    <row r="701" spans="1:3" x14ac:dyDescent="0.3">
      <c r="A701" s="1">
        <v>699</v>
      </c>
      <c r="B701">
        <v>421.28571428571422</v>
      </c>
      <c r="C701">
        <v>408.47201538085938</v>
      </c>
    </row>
    <row r="702" spans="1:3" x14ac:dyDescent="0.3">
      <c r="A702" s="1">
        <v>700</v>
      </c>
      <c r="B702">
        <v>420.5714285714285</v>
      </c>
      <c r="C702">
        <v>414.52444458007813</v>
      </c>
    </row>
    <row r="703" spans="1:3" x14ac:dyDescent="0.3">
      <c r="A703" s="1">
        <v>701</v>
      </c>
      <c r="B703">
        <v>428.71428571428572</v>
      </c>
      <c r="C703">
        <v>417.54586791992188</v>
      </c>
    </row>
    <row r="704" spans="1:3" x14ac:dyDescent="0.3">
      <c r="A704" s="1">
        <v>702</v>
      </c>
      <c r="B704">
        <v>429.42857142857139</v>
      </c>
      <c r="C704">
        <v>422.83807373046881</v>
      </c>
    </row>
    <row r="705" spans="1:3" x14ac:dyDescent="0.3">
      <c r="A705" s="1">
        <v>703</v>
      </c>
      <c r="B705">
        <v>429.42857142857139</v>
      </c>
      <c r="C705">
        <v>423.50537109375</v>
      </c>
    </row>
    <row r="706" spans="1:3" x14ac:dyDescent="0.3">
      <c r="A706" s="1">
        <v>704</v>
      </c>
      <c r="B706">
        <v>429.57142857142861</v>
      </c>
      <c r="C706">
        <v>424.27438354492188</v>
      </c>
    </row>
    <row r="707" spans="1:3" x14ac:dyDescent="0.3">
      <c r="A707" s="1">
        <v>705</v>
      </c>
      <c r="B707">
        <v>444.71428571428572</v>
      </c>
      <c r="C707">
        <v>422.68365478515619</v>
      </c>
    </row>
    <row r="708" spans="1:3" x14ac:dyDescent="0.3">
      <c r="A708" s="1">
        <v>706</v>
      </c>
      <c r="B708">
        <v>448.14285714285711</v>
      </c>
      <c r="C708">
        <v>432.79330444335938</v>
      </c>
    </row>
    <row r="709" spans="1:3" x14ac:dyDescent="0.3">
      <c r="A709" s="1">
        <v>707</v>
      </c>
      <c r="B709">
        <v>452.42857142857139</v>
      </c>
      <c r="C709">
        <v>438.65603637695313</v>
      </c>
    </row>
    <row r="710" spans="1:3" x14ac:dyDescent="0.3">
      <c r="A710" s="1">
        <v>708</v>
      </c>
      <c r="B710">
        <v>413.28571428571422</v>
      </c>
      <c r="C710">
        <v>446.01840209960938</v>
      </c>
    </row>
    <row r="711" spans="1:3" x14ac:dyDescent="0.3">
      <c r="A711" s="1">
        <v>709</v>
      </c>
      <c r="B711">
        <v>405.5714285714285</v>
      </c>
      <c r="C711">
        <v>418.82669067382813</v>
      </c>
    </row>
    <row r="712" spans="1:3" x14ac:dyDescent="0.3">
      <c r="A712" s="1">
        <v>710</v>
      </c>
      <c r="B712">
        <v>406.85714285714278</v>
      </c>
      <c r="C712">
        <v>402.85479736328119</v>
      </c>
    </row>
    <row r="713" spans="1:3" x14ac:dyDescent="0.3">
      <c r="A713" s="1">
        <v>711</v>
      </c>
      <c r="B713">
        <v>408.4285714285715</v>
      </c>
      <c r="C713">
        <v>389.82827758789063</v>
      </c>
    </row>
    <row r="714" spans="1:3" x14ac:dyDescent="0.3">
      <c r="A714" s="1">
        <v>712</v>
      </c>
      <c r="B714">
        <v>411.14285714285711</v>
      </c>
      <c r="C714">
        <v>391.40850830078119</v>
      </c>
    </row>
    <row r="715" spans="1:3" x14ac:dyDescent="0.3">
      <c r="A715" s="1">
        <v>713</v>
      </c>
      <c r="B715">
        <v>424.42857142857139</v>
      </c>
      <c r="C715">
        <v>397.8812255859375</v>
      </c>
    </row>
    <row r="716" spans="1:3" x14ac:dyDescent="0.3">
      <c r="A716" s="1">
        <v>714</v>
      </c>
      <c r="B716">
        <v>430.42857142857139</v>
      </c>
      <c r="C716">
        <v>410.20101928710938</v>
      </c>
    </row>
    <row r="717" spans="1:3" x14ac:dyDescent="0.3">
      <c r="A717" s="1">
        <v>715</v>
      </c>
      <c r="B717">
        <v>464.14285714285711</v>
      </c>
      <c r="C717">
        <v>421.74600219726563</v>
      </c>
    </row>
    <row r="718" spans="1:3" x14ac:dyDescent="0.3">
      <c r="A718" s="1">
        <v>716</v>
      </c>
      <c r="B718">
        <v>466.5714285714285</v>
      </c>
      <c r="C718">
        <v>451.88583374023438</v>
      </c>
    </row>
    <row r="719" spans="1:3" x14ac:dyDescent="0.3">
      <c r="A719" s="1">
        <v>717</v>
      </c>
      <c r="B719">
        <v>462.42857142857139</v>
      </c>
      <c r="C719">
        <v>462.43902587890619</v>
      </c>
    </row>
    <row r="720" spans="1:3" x14ac:dyDescent="0.3">
      <c r="A720" s="1">
        <v>718</v>
      </c>
      <c r="B720">
        <v>445.85714285714278</v>
      </c>
      <c r="C720">
        <v>466.88320922851563</v>
      </c>
    </row>
    <row r="721" spans="1:3" x14ac:dyDescent="0.3">
      <c r="A721" s="1">
        <v>719</v>
      </c>
      <c r="B721">
        <v>422.71428571428572</v>
      </c>
      <c r="C721">
        <v>449.37692260742188</v>
      </c>
    </row>
    <row r="722" spans="1:3" x14ac:dyDescent="0.3">
      <c r="A722" s="1">
        <v>720</v>
      </c>
      <c r="B722">
        <v>413.71428571428572</v>
      </c>
      <c r="C722">
        <v>422.287353515625</v>
      </c>
    </row>
    <row r="723" spans="1:3" x14ac:dyDescent="0.3">
      <c r="A723" s="1">
        <v>721</v>
      </c>
      <c r="B723">
        <v>339.28571428571428</v>
      </c>
      <c r="C723">
        <v>404.03591918945313</v>
      </c>
    </row>
    <row r="724" spans="1:3" x14ac:dyDescent="0.3">
      <c r="A724" s="1">
        <v>722</v>
      </c>
      <c r="B724">
        <v>308.85714285714278</v>
      </c>
      <c r="C724">
        <v>345.58676147460938</v>
      </c>
    </row>
    <row r="725" spans="1:3" x14ac:dyDescent="0.3">
      <c r="A725" s="1">
        <v>723</v>
      </c>
      <c r="B725">
        <v>307.28571428571428</v>
      </c>
      <c r="C725">
        <v>306.63623046875</v>
      </c>
    </row>
    <row r="726" spans="1:3" x14ac:dyDescent="0.3">
      <c r="A726" s="1">
        <v>724</v>
      </c>
      <c r="B726">
        <v>308.71428571428572</v>
      </c>
      <c r="C726">
        <v>281.34915161132813</v>
      </c>
    </row>
    <row r="727" spans="1:3" x14ac:dyDescent="0.3">
      <c r="A727" s="1">
        <v>725</v>
      </c>
      <c r="B727">
        <v>317.28571428571428</v>
      </c>
      <c r="C727">
        <v>282.74777221679688</v>
      </c>
    </row>
    <row r="728" spans="1:3" x14ac:dyDescent="0.3">
      <c r="A728" s="1">
        <v>726</v>
      </c>
      <c r="B728">
        <v>324.71428571428572</v>
      </c>
      <c r="C728">
        <v>299.13302612304688</v>
      </c>
    </row>
    <row r="729" spans="1:3" x14ac:dyDescent="0.3">
      <c r="A729" s="1">
        <v>727</v>
      </c>
      <c r="B729">
        <v>301.14285714285722</v>
      </c>
      <c r="C729">
        <v>313.5791015625</v>
      </c>
    </row>
    <row r="730" spans="1:3" x14ac:dyDescent="0.3">
      <c r="A730" s="1">
        <v>728</v>
      </c>
      <c r="B730">
        <v>344.85714285714289</v>
      </c>
      <c r="C730">
        <v>306.62026977539063</v>
      </c>
    </row>
    <row r="731" spans="1:3" x14ac:dyDescent="0.3">
      <c r="A731" s="1">
        <v>729</v>
      </c>
      <c r="B731">
        <v>364.42857142857139</v>
      </c>
      <c r="C731">
        <v>334.95379638671881</v>
      </c>
    </row>
    <row r="732" spans="1:3" x14ac:dyDescent="0.3">
      <c r="A732" s="1">
        <v>730</v>
      </c>
      <c r="B732">
        <v>366.28571428571428</v>
      </c>
      <c r="C732">
        <v>353.3748779296875</v>
      </c>
    </row>
    <row r="733" spans="1:3" x14ac:dyDescent="0.3">
      <c r="A733" s="1">
        <v>731</v>
      </c>
      <c r="B733">
        <v>364.14285714285711</v>
      </c>
      <c r="C733">
        <v>372.35696411132813</v>
      </c>
    </row>
    <row r="734" spans="1:3" x14ac:dyDescent="0.3">
      <c r="A734" s="1">
        <v>732</v>
      </c>
      <c r="B734">
        <v>347.5714285714285</v>
      </c>
      <c r="C734">
        <v>373.66140747070313</v>
      </c>
    </row>
    <row r="735" spans="1:3" x14ac:dyDescent="0.3">
      <c r="A735" s="1">
        <v>733</v>
      </c>
      <c r="B735">
        <v>303.42857142857139</v>
      </c>
      <c r="C735">
        <v>357.1268310546875</v>
      </c>
    </row>
    <row r="736" spans="1:3" x14ac:dyDescent="0.3">
      <c r="A736" s="1">
        <v>734</v>
      </c>
      <c r="B736">
        <v>279.71428571428572</v>
      </c>
      <c r="C736">
        <v>317.08639526367188</v>
      </c>
    </row>
    <row r="737" spans="1:3" x14ac:dyDescent="0.3">
      <c r="A737" s="1">
        <v>735</v>
      </c>
      <c r="B737">
        <v>254.71428571428569</v>
      </c>
      <c r="C737">
        <v>281.72003173828119</v>
      </c>
    </row>
    <row r="738" spans="1:3" x14ac:dyDescent="0.3">
      <c r="A738" s="1">
        <v>736</v>
      </c>
      <c r="B738">
        <v>221</v>
      </c>
      <c r="C738">
        <v>246.92236328125</v>
      </c>
    </row>
    <row r="739" spans="1:3" x14ac:dyDescent="0.3">
      <c r="A739" s="1">
        <v>737</v>
      </c>
      <c r="B739">
        <v>219.57142857142861</v>
      </c>
      <c r="C739">
        <v>215.7225341796875</v>
      </c>
    </row>
    <row r="740" spans="1:3" x14ac:dyDescent="0.3">
      <c r="A740" s="1">
        <v>738</v>
      </c>
      <c r="B740">
        <v>219.28571428571419</v>
      </c>
      <c r="C740">
        <v>205.447998046875</v>
      </c>
    </row>
    <row r="741" spans="1:3" x14ac:dyDescent="0.3">
      <c r="A741" s="1">
        <v>739</v>
      </c>
      <c r="B741">
        <v>201.42857142857139</v>
      </c>
      <c r="C741">
        <v>202.5201721191406</v>
      </c>
    </row>
    <row r="742" spans="1:3" x14ac:dyDescent="0.3">
      <c r="A742" s="1">
        <v>740</v>
      </c>
      <c r="B742">
        <v>187.28571428571419</v>
      </c>
      <c r="C742">
        <v>197.5894470214844</v>
      </c>
    </row>
    <row r="743" spans="1:3" x14ac:dyDescent="0.3">
      <c r="A743" s="1">
        <v>741</v>
      </c>
      <c r="B743">
        <v>179.71428571428569</v>
      </c>
      <c r="C743">
        <v>187.98814392089841</v>
      </c>
    </row>
    <row r="744" spans="1:3" x14ac:dyDescent="0.3">
      <c r="A744" s="1">
        <v>742</v>
      </c>
      <c r="B744">
        <v>183</v>
      </c>
      <c r="C744">
        <v>176.85009765625</v>
      </c>
    </row>
    <row r="745" spans="1:3" x14ac:dyDescent="0.3">
      <c r="A745" s="1">
        <v>743</v>
      </c>
      <c r="B745">
        <v>188.42857142857139</v>
      </c>
      <c r="C745">
        <v>176.23374938964841</v>
      </c>
    </row>
    <row r="746" spans="1:3" x14ac:dyDescent="0.3">
      <c r="A746" s="1">
        <v>744</v>
      </c>
      <c r="B746">
        <v>188.14285714285711</v>
      </c>
      <c r="C746">
        <v>181.48100280761719</v>
      </c>
    </row>
    <row r="747" spans="1:3" x14ac:dyDescent="0.3">
      <c r="A747" s="1">
        <v>745</v>
      </c>
      <c r="B747">
        <v>192.57142857142861</v>
      </c>
      <c r="C747">
        <v>186.2889709472656</v>
      </c>
    </row>
    <row r="748" spans="1:3" x14ac:dyDescent="0.3">
      <c r="A748" s="1">
        <v>746</v>
      </c>
      <c r="B748">
        <v>190.71428571428569</v>
      </c>
      <c r="C748">
        <v>192.65089416503909</v>
      </c>
    </row>
    <row r="749" spans="1:3" x14ac:dyDescent="0.3">
      <c r="A749" s="1">
        <v>747</v>
      </c>
      <c r="B749">
        <v>196.71428571428569</v>
      </c>
      <c r="C749">
        <v>193.13226318359381</v>
      </c>
    </row>
    <row r="750" spans="1:3" x14ac:dyDescent="0.3">
      <c r="A750" s="1">
        <v>748</v>
      </c>
      <c r="B750">
        <v>203.14285714285711</v>
      </c>
      <c r="C750">
        <v>198.181396484375</v>
      </c>
    </row>
    <row r="751" spans="1:3" x14ac:dyDescent="0.3">
      <c r="A751" s="1">
        <v>749</v>
      </c>
      <c r="B751">
        <v>199.57142857142861</v>
      </c>
      <c r="C751">
        <v>203.14479064941409</v>
      </c>
    </row>
    <row r="752" spans="1:3" x14ac:dyDescent="0.3">
      <c r="A752" s="1">
        <v>750</v>
      </c>
      <c r="B752">
        <v>205.42857142857139</v>
      </c>
      <c r="C752">
        <v>203.32212829589841</v>
      </c>
    </row>
    <row r="753" spans="1:3" x14ac:dyDescent="0.3">
      <c r="A753" s="1">
        <v>751</v>
      </c>
      <c r="B753">
        <v>204.8571428571428</v>
      </c>
      <c r="C753">
        <v>207.85807800292969</v>
      </c>
    </row>
    <row r="754" spans="1:3" x14ac:dyDescent="0.3">
      <c r="A754" s="1">
        <v>752</v>
      </c>
      <c r="B754">
        <v>201.57142857142861</v>
      </c>
      <c r="C754">
        <v>206.86793518066409</v>
      </c>
    </row>
    <row r="755" spans="1:3" x14ac:dyDescent="0.3">
      <c r="A755" s="1">
        <v>753</v>
      </c>
      <c r="B755">
        <v>208.28571428571431</v>
      </c>
      <c r="C755">
        <v>205.34068298339841</v>
      </c>
    </row>
    <row r="756" spans="1:3" x14ac:dyDescent="0.3">
      <c r="A756" s="1">
        <v>754</v>
      </c>
      <c r="B756">
        <v>207.14285714285711</v>
      </c>
      <c r="C756">
        <v>208.2298278808594</v>
      </c>
    </row>
    <row r="757" spans="1:3" x14ac:dyDescent="0.3">
      <c r="A757" s="1">
        <v>755</v>
      </c>
      <c r="B757">
        <v>200.71428571428569</v>
      </c>
      <c r="C757">
        <v>207.67236328125</v>
      </c>
    </row>
    <row r="758" spans="1:3" x14ac:dyDescent="0.3">
      <c r="A758" s="1">
        <v>756</v>
      </c>
      <c r="B758">
        <v>207</v>
      </c>
      <c r="C758">
        <v>204.64739990234381</v>
      </c>
    </row>
    <row r="759" spans="1:3" x14ac:dyDescent="0.3">
      <c r="A759" s="1">
        <v>757</v>
      </c>
      <c r="B759">
        <v>215.71428571428569</v>
      </c>
      <c r="C759">
        <v>206.55024719238281</v>
      </c>
    </row>
    <row r="760" spans="1:3" x14ac:dyDescent="0.3">
      <c r="A760" s="1">
        <v>758</v>
      </c>
      <c r="B760">
        <v>217.42857142857139</v>
      </c>
      <c r="C760">
        <v>212.77696228027341</v>
      </c>
    </row>
    <row r="761" spans="1:3" x14ac:dyDescent="0.3">
      <c r="A761" s="1">
        <v>759</v>
      </c>
      <c r="B761">
        <v>218.42857142857139</v>
      </c>
      <c r="C761">
        <v>218.49995422363281</v>
      </c>
    </row>
    <row r="762" spans="1:3" x14ac:dyDescent="0.3">
      <c r="A762" s="1">
        <v>760</v>
      </c>
      <c r="B762">
        <v>231.57142857142861</v>
      </c>
      <c r="C762">
        <v>221.7423400878906</v>
      </c>
    </row>
    <row r="763" spans="1:3" x14ac:dyDescent="0.3">
      <c r="A763" s="1">
        <v>761</v>
      </c>
      <c r="B763">
        <v>240.42857142857139</v>
      </c>
      <c r="C763">
        <v>231.58589172363281</v>
      </c>
    </row>
    <row r="764" spans="1:3" x14ac:dyDescent="0.3">
      <c r="A764" s="1">
        <v>762</v>
      </c>
      <c r="B764">
        <v>248.1428571428572</v>
      </c>
      <c r="C764">
        <v>241.15092468261719</v>
      </c>
    </row>
    <row r="765" spans="1:3" x14ac:dyDescent="0.3">
      <c r="A765" s="1">
        <v>763</v>
      </c>
      <c r="B765">
        <v>250.14285714285711</v>
      </c>
      <c r="C765">
        <v>251.59126281738281</v>
      </c>
    </row>
    <row r="766" spans="1:3" x14ac:dyDescent="0.3">
      <c r="A766" s="1">
        <v>764</v>
      </c>
      <c r="B766">
        <v>243</v>
      </c>
      <c r="C766">
        <v>255.7090759277344</v>
      </c>
    </row>
    <row r="767" spans="1:3" x14ac:dyDescent="0.3">
      <c r="A767" s="1">
        <v>765</v>
      </c>
      <c r="B767">
        <v>242.14285714285711</v>
      </c>
      <c r="C767">
        <v>251.06181335449219</v>
      </c>
    </row>
    <row r="768" spans="1:3" x14ac:dyDescent="0.3">
      <c r="A768" s="1">
        <v>766</v>
      </c>
      <c r="B768">
        <v>242</v>
      </c>
      <c r="C768">
        <v>246.6717834472656</v>
      </c>
    </row>
    <row r="769" spans="1:3" x14ac:dyDescent="0.3">
      <c r="A769" s="1">
        <v>767</v>
      </c>
      <c r="B769">
        <v>234.42857142857139</v>
      </c>
      <c r="C769">
        <v>241.9852294921875</v>
      </c>
    </row>
    <row r="770" spans="1:3" x14ac:dyDescent="0.3">
      <c r="A770" s="1">
        <v>768</v>
      </c>
      <c r="B770">
        <v>232.71428571428569</v>
      </c>
      <c r="C770">
        <v>235.76678466796881</v>
      </c>
    </row>
    <row r="771" spans="1:3" x14ac:dyDescent="0.3">
      <c r="A771" s="1">
        <v>769</v>
      </c>
      <c r="B771">
        <v>236.28571428571419</v>
      </c>
      <c r="C771">
        <v>232.70777893066409</v>
      </c>
    </row>
    <row r="772" spans="1:3" x14ac:dyDescent="0.3">
      <c r="A772" s="1">
        <v>770</v>
      </c>
      <c r="B772">
        <v>221.14285714285711</v>
      </c>
      <c r="C772">
        <v>232.98907470703119</v>
      </c>
    </row>
    <row r="773" spans="1:3" x14ac:dyDescent="0.3">
      <c r="A773" s="1">
        <v>771</v>
      </c>
      <c r="B773">
        <v>212.28571428571419</v>
      </c>
      <c r="C773">
        <v>223.97575378417969</v>
      </c>
    </row>
    <row r="774" spans="1:3" x14ac:dyDescent="0.3">
      <c r="A774" s="1">
        <v>772</v>
      </c>
      <c r="B774">
        <v>214.42857142857139</v>
      </c>
      <c r="C774">
        <v>215.52076721191409</v>
      </c>
    </row>
    <row r="775" spans="1:3" x14ac:dyDescent="0.3">
      <c r="A775" s="1">
        <v>773</v>
      </c>
      <c r="B775">
        <v>212.28571428571419</v>
      </c>
      <c r="C775">
        <v>210.69145202636719</v>
      </c>
    </row>
    <row r="776" spans="1:3" x14ac:dyDescent="0.3">
      <c r="A776" s="1">
        <v>774</v>
      </c>
      <c r="B776">
        <v>204.28571428571431</v>
      </c>
      <c r="C776">
        <v>208.70765686035159</v>
      </c>
    </row>
    <row r="777" spans="1:3" x14ac:dyDescent="0.3">
      <c r="A777" s="1">
        <v>775</v>
      </c>
      <c r="B777">
        <v>192.42857142857139</v>
      </c>
      <c r="C777">
        <v>205.01472473144531</v>
      </c>
    </row>
    <row r="778" spans="1:3" x14ac:dyDescent="0.3">
      <c r="A778" s="1">
        <v>776</v>
      </c>
      <c r="B778">
        <v>181.71428571428569</v>
      </c>
      <c r="C778">
        <v>195.12031555175781</v>
      </c>
    </row>
    <row r="779" spans="1:3" x14ac:dyDescent="0.3">
      <c r="A779" s="1">
        <v>777</v>
      </c>
      <c r="B779">
        <v>182.85714285714289</v>
      </c>
      <c r="C779">
        <v>183.34831237792969</v>
      </c>
    </row>
    <row r="780" spans="1:3" x14ac:dyDescent="0.3">
      <c r="A780" s="1">
        <v>778</v>
      </c>
      <c r="B780">
        <v>179.71428571428569</v>
      </c>
      <c r="C780">
        <v>179.080322265625</v>
      </c>
    </row>
    <row r="781" spans="1:3" x14ac:dyDescent="0.3">
      <c r="A781" s="1">
        <v>779</v>
      </c>
      <c r="B781">
        <v>175.42857142857139</v>
      </c>
      <c r="C781">
        <v>175.84114074707031</v>
      </c>
    </row>
    <row r="782" spans="1:3" x14ac:dyDescent="0.3">
      <c r="A782" s="1">
        <v>780</v>
      </c>
      <c r="B782">
        <v>176.14285714285711</v>
      </c>
      <c r="C782">
        <v>174.6037902832031</v>
      </c>
    </row>
    <row r="783" spans="1:3" x14ac:dyDescent="0.3">
      <c r="A783" s="1">
        <v>781</v>
      </c>
      <c r="B783">
        <v>168.71428571428569</v>
      </c>
      <c r="C783">
        <v>174.78385925292969</v>
      </c>
    </row>
    <row r="784" spans="1:3" x14ac:dyDescent="0.3">
      <c r="A784" s="1">
        <v>782</v>
      </c>
      <c r="B784">
        <v>162.57142857142861</v>
      </c>
      <c r="C784">
        <v>169.8116455078125</v>
      </c>
    </row>
    <row r="785" spans="1:3" x14ac:dyDescent="0.3">
      <c r="A785" s="1">
        <v>783</v>
      </c>
      <c r="B785">
        <v>150.8571428571428</v>
      </c>
      <c r="C785">
        <v>164.70263671875</v>
      </c>
    </row>
    <row r="786" spans="1:3" x14ac:dyDescent="0.3">
      <c r="A786" s="1">
        <v>784</v>
      </c>
      <c r="B786">
        <v>138.71428571428569</v>
      </c>
      <c r="C786">
        <v>153.1500549316406</v>
      </c>
    </row>
    <row r="787" spans="1:3" x14ac:dyDescent="0.3">
      <c r="A787" s="1">
        <v>785</v>
      </c>
      <c r="B787">
        <v>128.42857142857139</v>
      </c>
      <c r="C787">
        <v>140.60540771484381</v>
      </c>
    </row>
    <row r="788" spans="1:3" x14ac:dyDescent="0.3">
      <c r="A788" s="1">
        <v>786</v>
      </c>
      <c r="B788">
        <v>128.42857142857139</v>
      </c>
      <c r="C788">
        <v>128.0381774902344</v>
      </c>
    </row>
    <row r="789" spans="1:3" x14ac:dyDescent="0.3">
      <c r="A789" s="1">
        <v>787</v>
      </c>
      <c r="B789">
        <v>127.71428571428569</v>
      </c>
      <c r="C789">
        <v>123.5807800292969</v>
      </c>
    </row>
    <row r="790" spans="1:3" x14ac:dyDescent="0.3">
      <c r="A790" s="1">
        <v>788</v>
      </c>
      <c r="B790">
        <v>122.1428571428571</v>
      </c>
      <c r="C790">
        <v>122.7226104736328</v>
      </c>
    </row>
    <row r="791" spans="1:3" x14ac:dyDescent="0.3">
      <c r="A791" s="1">
        <v>789</v>
      </c>
      <c r="B791">
        <v>110.28571428571431</v>
      </c>
      <c r="C791">
        <v>121.2044677734375</v>
      </c>
    </row>
    <row r="792" spans="1:3" x14ac:dyDescent="0.3">
      <c r="A792" s="1">
        <v>790</v>
      </c>
      <c r="B792">
        <v>113.5714285714286</v>
      </c>
      <c r="C792">
        <v>113.03466796875</v>
      </c>
    </row>
    <row r="793" spans="1:3" x14ac:dyDescent="0.3">
      <c r="A793" s="1">
        <v>791</v>
      </c>
      <c r="B793">
        <v>111.5714285714286</v>
      </c>
      <c r="C793">
        <v>111.6487579345703</v>
      </c>
    </row>
    <row r="794" spans="1:3" x14ac:dyDescent="0.3">
      <c r="A794" s="1">
        <v>792</v>
      </c>
      <c r="B794">
        <v>110.4285714285714</v>
      </c>
      <c r="C794">
        <v>108.7878723144531</v>
      </c>
    </row>
    <row r="795" spans="1:3" x14ac:dyDescent="0.3">
      <c r="A795" s="1">
        <v>793</v>
      </c>
      <c r="B795">
        <v>110.71428571428569</v>
      </c>
      <c r="C795">
        <v>109.71630859375</v>
      </c>
    </row>
    <row r="796" spans="1:3" x14ac:dyDescent="0.3">
      <c r="A796" s="1">
        <v>794</v>
      </c>
      <c r="B796">
        <v>111</v>
      </c>
      <c r="C796">
        <v>110.0372848510742</v>
      </c>
    </row>
    <row r="797" spans="1:3" x14ac:dyDescent="0.3">
      <c r="A797" s="1">
        <v>795</v>
      </c>
      <c r="B797">
        <v>104.5714285714286</v>
      </c>
      <c r="C797">
        <v>110.7206649780273</v>
      </c>
    </row>
    <row r="798" spans="1:3" x14ac:dyDescent="0.3">
      <c r="A798" s="1">
        <v>796</v>
      </c>
      <c r="B798">
        <v>100.71428571428569</v>
      </c>
      <c r="C798">
        <v>106.9562530517578</v>
      </c>
    </row>
    <row r="799" spans="1:3" x14ac:dyDescent="0.3">
      <c r="A799" s="1">
        <v>797</v>
      </c>
      <c r="B799">
        <v>92</v>
      </c>
      <c r="C799">
        <v>102.55141448974609</v>
      </c>
    </row>
    <row r="800" spans="1:3" x14ac:dyDescent="0.3">
      <c r="A800" s="1">
        <v>798</v>
      </c>
      <c r="B800">
        <v>92.428571428571416</v>
      </c>
      <c r="C800">
        <v>93.630813598632813</v>
      </c>
    </row>
    <row r="801" spans="1:3" x14ac:dyDescent="0.3">
      <c r="A801" s="1">
        <v>799</v>
      </c>
      <c r="B801">
        <v>87.571428571428569</v>
      </c>
      <c r="C801">
        <v>90.959281921386719</v>
      </c>
    </row>
    <row r="802" spans="1:3" x14ac:dyDescent="0.3">
      <c r="A802" s="1">
        <v>800</v>
      </c>
      <c r="B802">
        <v>86.857142857142847</v>
      </c>
      <c r="C802">
        <v>85.965301513671875</v>
      </c>
    </row>
    <row r="803" spans="1:3" x14ac:dyDescent="0.3">
      <c r="A803" s="1">
        <v>801</v>
      </c>
      <c r="B803">
        <v>86.571428571428555</v>
      </c>
      <c r="C803">
        <v>85.497467041015625</v>
      </c>
    </row>
    <row r="804" spans="1:3" x14ac:dyDescent="0.3">
      <c r="A804" s="1">
        <v>802</v>
      </c>
      <c r="B804">
        <v>83.285714285714278</v>
      </c>
      <c r="C804">
        <v>84.861297607421875</v>
      </c>
    </row>
    <row r="805" spans="1:3" x14ac:dyDescent="0.3">
      <c r="A805" s="1">
        <v>803</v>
      </c>
      <c r="B805">
        <v>80</v>
      </c>
      <c r="C805">
        <v>83.184432983398438</v>
      </c>
    </row>
    <row r="806" spans="1:3" x14ac:dyDescent="0.3">
      <c r="A806" s="1">
        <v>804</v>
      </c>
      <c r="B806">
        <v>78.142857142857139</v>
      </c>
      <c r="C806">
        <v>80.663627624511719</v>
      </c>
    </row>
    <row r="807" spans="1:3" x14ac:dyDescent="0.3">
      <c r="A807" s="1">
        <v>805</v>
      </c>
      <c r="B807">
        <v>73</v>
      </c>
      <c r="C807">
        <v>77.813392639160156</v>
      </c>
    </row>
    <row r="808" spans="1:3" x14ac:dyDescent="0.3">
      <c r="A808" s="1">
        <v>806</v>
      </c>
      <c r="B808">
        <v>74.571428571428569</v>
      </c>
      <c r="C808">
        <v>73.252304077148438</v>
      </c>
    </row>
    <row r="809" spans="1:3" x14ac:dyDescent="0.3">
      <c r="A809" s="1">
        <v>807</v>
      </c>
      <c r="B809">
        <v>84.224489795918359</v>
      </c>
      <c r="C809">
        <v>72.969535827636719</v>
      </c>
    </row>
    <row r="810" spans="1:3" x14ac:dyDescent="0.3">
      <c r="A810" s="1">
        <v>808</v>
      </c>
      <c r="B810">
        <v>96.11370262390669</v>
      </c>
      <c r="C810">
        <v>79.37164306640625</v>
      </c>
    </row>
    <row r="811" spans="1:3" x14ac:dyDescent="0.3">
      <c r="A811" s="1">
        <v>809</v>
      </c>
      <c r="B811">
        <v>94.129945855893382</v>
      </c>
      <c r="C811">
        <v>92.283920288085938</v>
      </c>
    </row>
    <row r="812" spans="1:3" x14ac:dyDescent="0.3">
      <c r="A812" s="1">
        <v>810</v>
      </c>
      <c r="B812">
        <v>93.148509549592433</v>
      </c>
      <c r="C812">
        <v>97.414703369140625</v>
      </c>
    </row>
    <row r="813" spans="1:3" x14ac:dyDescent="0.3">
      <c r="A813" s="1">
        <v>811</v>
      </c>
      <c r="B813">
        <v>87.455439485248462</v>
      </c>
      <c r="C813">
        <v>99.088165283203125</v>
      </c>
    </row>
    <row r="814" spans="1:3" x14ac:dyDescent="0.3">
      <c r="A814" s="1">
        <v>812</v>
      </c>
      <c r="B814">
        <v>89.377645125998257</v>
      </c>
      <c r="C814">
        <v>92.654594421386719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35" workbookViewId="0">
      <selection activeCell="I256" sqref="I256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3.4285714285714279</v>
      </c>
      <c r="C2">
        <v>1.1760725975036621</v>
      </c>
      <c r="E2">
        <f>(B2-C2)^2</f>
        <v>5.0737509839616513</v>
      </c>
      <c r="G2">
        <v>165.21085955916618</v>
      </c>
      <c r="I2">
        <f>(B2-G2)^2</f>
        <v>26173.508752770784</v>
      </c>
    </row>
    <row r="3" spans="1:9" x14ac:dyDescent="0.3">
      <c r="A3" s="1">
        <v>1</v>
      </c>
      <c r="B3">
        <v>3.4285714285714279</v>
      </c>
      <c r="C3">
        <v>1.4246290922164919</v>
      </c>
      <c r="E3">
        <f t="shared" ref="E3:E66" si="0">(B3-C3)^2</f>
        <v>4.0157848874356805</v>
      </c>
      <c r="G3">
        <v>165.21085955916618</v>
      </c>
      <c r="I3">
        <f t="shared" ref="I3:I66" si="1">(B3-G3)^2</f>
        <v>26173.508752770784</v>
      </c>
    </row>
    <row r="4" spans="1:9" x14ac:dyDescent="0.3">
      <c r="A4" s="1">
        <v>2</v>
      </c>
      <c r="B4">
        <v>2.8571428571428572</v>
      </c>
      <c r="C4">
        <v>1.471877336502075</v>
      </c>
      <c r="E4">
        <f t="shared" si="0"/>
        <v>1.9189605626761774</v>
      </c>
      <c r="G4">
        <v>165.21085955916618</v>
      </c>
      <c r="I4">
        <f t="shared" si="1"/>
        <v>26358.729326960845</v>
      </c>
    </row>
    <row r="5" spans="1:9" x14ac:dyDescent="0.3">
      <c r="A5" s="1">
        <v>3</v>
      </c>
      <c r="B5">
        <v>2.8571428571428572</v>
      </c>
      <c r="C5">
        <v>0.96676766872406006</v>
      </c>
      <c r="E5">
        <f t="shared" si="0"/>
        <v>3.573518352989403</v>
      </c>
      <c r="G5">
        <v>165.21085955916618</v>
      </c>
      <c r="I5">
        <f t="shared" si="1"/>
        <v>26358.729326960845</v>
      </c>
    </row>
    <row r="6" spans="1:9" x14ac:dyDescent="0.3">
      <c r="A6" s="1">
        <v>4</v>
      </c>
      <c r="B6">
        <v>2.285714285714286</v>
      </c>
      <c r="C6">
        <v>0.73809641599655151</v>
      </c>
      <c r="E6">
        <f t="shared" si="0"/>
        <v>2.3951210706696586</v>
      </c>
      <c r="G6">
        <v>165.21085955916618</v>
      </c>
      <c r="I6">
        <f t="shared" si="1"/>
        <v>26544.602962375408</v>
      </c>
    </row>
    <row r="7" spans="1:9" x14ac:dyDescent="0.3">
      <c r="A7" s="1">
        <v>5</v>
      </c>
      <c r="B7">
        <v>2.285714285714286</v>
      </c>
      <c r="C7">
        <v>0.1246919110417366</v>
      </c>
      <c r="E7">
        <f t="shared" si="0"/>
        <v>4.6700177038353843</v>
      </c>
      <c r="G7">
        <v>165.21085955916618</v>
      </c>
      <c r="I7">
        <f t="shared" si="1"/>
        <v>26544.602962375408</v>
      </c>
    </row>
    <row r="8" spans="1:9" x14ac:dyDescent="0.3">
      <c r="A8" s="1">
        <v>6</v>
      </c>
      <c r="B8">
        <v>2</v>
      </c>
      <c r="C8">
        <v>-6.7946994677186012E-3</v>
      </c>
      <c r="E8">
        <f t="shared" si="0"/>
        <v>4.0272249658117314</v>
      </c>
      <c r="G8">
        <v>165.21085955916618</v>
      </c>
      <c r="I8">
        <f t="shared" si="1"/>
        <v>26637.784678041866</v>
      </c>
    </row>
    <row r="9" spans="1:9" x14ac:dyDescent="0.3">
      <c r="A9" s="1">
        <v>7</v>
      </c>
      <c r="B9">
        <v>2</v>
      </c>
      <c r="C9">
        <v>-0.33159768581390381</v>
      </c>
      <c r="E9">
        <f t="shared" si="0"/>
        <v>5.4363477684927517</v>
      </c>
      <c r="G9">
        <v>165.21085955916618</v>
      </c>
      <c r="I9">
        <f t="shared" si="1"/>
        <v>26637.784678041866</v>
      </c>
    </row>
    <row r="10" spans="1:9" x14ac:dyDescent="0.3">
      <c r="A10" s="1">
        <v>8</v>
      </c>
      <c r="B10">
        <v>2</v>
      </c>
      <c r="C10">
        <v>-0.34213212132453918</v>
      </c>
      <c r="E10">
        <f t="shared" si="0"/>
        <v>5.4855828737401859</v>
      </c>
      <c r="G10">
        <v>165.21085955916618</v>
      </c>
      <c r="I10">
        <f t="shared" si="1"/>
        <v>26637.784678041866</v>
      </c>
    </row>
    <row r="11" spans="1:9" x14ac:dyDescent="0.3">
      <c r="A11" s="1">
        <v>9</v>
      </c>
      <c r="B11">
        <v>3</v>
      </c>
      <c r="C11">
        <v>-0.35502973198890692</v>
      </c>
      <c r="E11">
        <f t="shared" si="0"/>
        <v>11.256224502529555</v>
      </c>
      <c r="G11">
        <v>165.21085955916618</v>
      </c>
      <c r="I11">
        <f t="shared" si="1"/>
        <v>26312.362958923535</v>
      </c>
    </row>
    <row r="12" spans="1:9" x14ac:dyDescent="0.3">
      <c r="A12" s="1">
        <v>10</v>
      </c>
      <c r="B12">
        <v>2.5714285714285712</v>
      </c>
      <c r="C12">
        <v>0.42236021161079412</v>
      </c>
      <c r="E12">
        <f t="shared" si="0"/>
        <v>4.6184948151698704</v>
      </c>
      <c r="G12">
        <v>165.21085955916618</v>
      </c>
      <c r="I12">
        <f t="shared" si="1"/>
        <v>26451.584512015059</v>
      </c>
    </row>
    <row r="13" spans="1:9" x14ac:dyDescent="0.3">
      <c r="A13" s="1">
        <v>11</v>
      </c>
      <c r="B13">
        <v>2.8571428571428572</v>
      </c>
      <c r="C13">
        <v>0.43887954950332642</v>
      </c>
      <c r="E13">
        <f t="shared" si="0"/>
        <v>5.8479974250756843</v>
      </c>
      <c r="G13">
        <v>165.21085955916618</v>
      </c>
      <c r="I13">
        <f t="shared" si="1"/>
        <v>26358.729326960845</v>
      </c>
    </row>
    <row r="14" spans="1:9" x14ac:dyDescent="0.3">
      <c r="A14" s="1">
        <v>12</v>
      </c>
      <c r="B14">
        <v>2.5714285714285712</v>
      </c>
      <c r="C14">
        <v>0.83369988203048706</v>
      </c>
      <c r="E14">
        <f t="shared" si="0"/>
        <v>3.0197009979571829</v>
      </c>
      <c r="G14">
        <v>165.21085955916618</v>
      </c>
      <c r="I14">
        <f t="shared" si="1"/>
        <v>26451.584512015059</v>
      </c>
    </row>
    <row r="15" spans="1:9" x14ac:dyDescent="0.3">
      <c r="A15" s="1">
        <v>13</v>
      </c>
      <c r="B15">
        <v>2.4285714285714279</v>
      </c>
      <c r="C15">
        <v>0.52738034725189209</v>
      </c>
      <c r="E15">
        <f t="shared" si="0"/>
        <v>3.6145275276889461</v>
      </c>
      <c r="G15">
        <v>165.21085955916618</v>
      </c>
      <c r="I15">
        <f t="shared" si="1"/>
        <v>26498.073329031973</v>
      </c>
    </row>
    <row r="16" spans="1:9" x14ac:dyDescent="0.3">
      <c r="A16" s="1">
        <v>14</v>
      </c>
      <c r="B16">
        <v>2.4285714285714279</v>
      </c>
      <c r="C16">
        <v>0.37644198536872858</v>
      </c>
      <c r="E16">
        <f t="shared" si="0"/>
        <v>4.2112352516594207</v>
      </c>
      <c r="G16">
        <v>165.21085955916618</v>
      </c>
      <c r="I16">
        <f t="shared" si="1"/>
        <v>26498.073329031973</v>
      </c>
    </row>
    <row r="17" spans="1:9" x14ac:dyDescent="0.3">
      <c r="A17" s="1">
        <v>15</v>
      </c>
      <c r="B17">
        <v>2.4285714285714279</v>
      </c>
      <c r="C17">
        <v>0.20332284271717069</v>
      </c>
      <c r="E17">
        <f t="shared" si="0"/>
        <v>4.9517312688463715</v>
      </c>
      <c r="G17">
        <v>165.21085955916618</v>
      </c>
      <c r="I17">
        <f t="shared" si="1"/>
        <v>26498.073329031973</v>
      </c>
    </row>
    <row r="18" spans="1:9" x14ac:dyDescent="0.3">
      <c r="A18" s="1">
        <v>16</v>
      </c>
      <c r="B18">
        <v>2.5714285714285712</v>
      </c>
      <c r="C18">
        <v>0.1388300955295563</v>
      </c>
      <c r="E18">
        <f t="shared" si="0"/>
        <v>5.9175353449462103</v>
      </c>
      <c r="G18">
        <v>165.21085955916618</v>
      </c>
      <c r="I18">
        <f t="shared" si="1"/>
        <v>26451.584512015059</v>
      </c>
    </row>
    <row r="19" spans="1:9" x14ac:dyDescent="0.3">
      <c r="A19" s="1">
        <v>17</v>
      </c>
      <c r="B19">
        <v>3.1428571428571428</v>
      </c>
      <c r="C19">
        <v>0.27765372395515442</v>
      </c>
      <c r="E19">
        <f t="shared" si="0"/>
        <v>8.2093906316876435</v>
      </c>
      <c r="G19">
        <v>165.21085955916618</v>
      </c>
      <c r="I19">
        <f t="shared" si="1"/>
        <v>26266.037407212752</v>
      </c>
    </row>
    <row r="20" spans="1:9" x14ac:dyDescent="0.3">
      <c r="A20" s="1">
        <v>18</v>
      </c>
      <c r="B20">
        <v>3</v>
      </c>
      <c r="C20">
        <v>0.75162088871002197</v>
      </c>
      <c r="E20">
        <f t="shared" si="0"/>
        <v>5.0552086280851114</v>
      </c>
      <c r="G20">
        <v>165.21085955916618</v>
      </c>
      <c r="I20">
        <f t="shared" si="1"/>
        <v>26312.362958923535</v>
      </c>
    </row>
    <row r="21" spans="1:9" x14ac:dyDescent="0.3">
      <c r="A21" s="1">
        <v>19</v>
      </c>
      <c r="B21">
        <v>2.8571428571428572</v>
      </c>
      <c r="C21">
        <v>0.87232297658920288</v>
      </c>
      <c r="E21">
        <f t="shared" si="0"/>
        <v>3.9395099582410227</v>
      </c>
      <c r="G21">
        <v>165.21085955916618</v>
      </c>
      <c r="I21">
        <f t="shared" si="1"/>
        <v>26358.729326960845</v>
      </c>
    </row>
    <row r="22" spans="1:9" x14ac:dyDescent="0.3">
      <c r="A22" s="1">
        <v>20</v>
      </c>
      <c r="B22">
        <v>3.4285714285714279</v>
      </c>
      <c r="C22">
        <v>0.88608831167221069</v>
      </c>
      <c r="E22">
        <f t="shared" si="0"/>
        <v>6.4642203997175587</v>
      </c>
      <c r="G22">
        <v>165.21085955916618</v>
      </c>
      <c r="I22">
        <f t="shared" si="1"/>
        <v>26173.508752770784</v>
      </c>
    </row>
    <row r="23" spans="1:9" x14ac:dyDescent="0.3">
      <c r="A23" s="1">
        <v>21</v>
      </c>
      <c r="B23">
        <v>3.4285714285714279</v>
      </c>
      <c r="C23">
        <v>1.181276321411133</v>
      </c>
      <c r="E23">
        <f t="shared" si="0"/>
        <v>5.0503352986666021</v>
      </c>
      <c r="G23">
        <v>165.21085955916618</v>
      </c>
      <c r="I23">
        <f t="shared" si="1"/>
        <v>26173.508752770784</v>
      </c>
    </row>
    <row r="24" spans="1:9" x14ac:dyDescent="0.3">
      <c r="A24" s="1">
        <v>22</v>
      </c>
      <c r="B24">
        <v>3.4285714285714279</v>
      </c>
      <c r="C24">
        <v>1.2602789402008061</v>
      </c>
      <c r="E24">
        <f t="shared" si="0"/>
        <v>4.7014923151244634</v>
      </c>
      <c r="G24">
        <v>165.21085955916618</v>
      </c>
      <c r="I24">
        <f t="shared" si="1"/>
        <v>26173.508752770784</v>
      </c>
    </row>
    <row r="25" spans="1:9" x14ac:dyDescent="0.3">
      <c r="A25" s="1">
        <v>23</v>
      </c>
      <c r="B25">
        <v>3</v>
      </c>
      <c r="C25">
        <v>1.3976608514785771</v>
      </c>
      <c r="E25">
        <f t="shared" si="0"/>
        <v>2.5674907468843586</v>
      </c>
      <c r="G25">
        <v>165.21085955916618</v>
      </c>
      <c r="I25">
        <f t="shared" si="1"/>
        <v>26312.362958923535</v>
      </c>
    </row>
    <row r="26" spans="1:9" x14ac:dyDescent="0.3">
      <c r="A26" s="1">
        <v>24</v>
      </c>
      <c r="B26">
        <v>4.1428571428571423</v>
      </c>
      <c r="C26">
        <v>1.0226302146911621</v>
      </c>
      <c r="E26">
        <f t="shared" si="0"/>
        <v>9.735816083252109</v>
      </c>
      <c r="G26">
        <v>165.21085955916618</v>
      </c>
      <c r="I26">
        <f t="shared" si="1"/>
        <v>25942.901402380136</v>
      </c>
    </row>
    <row r="27" spans="1:9" x14ac:dyDescent="0.3">
      <c r="A27" s="1">
        <v>25</v>
      </c>
      <c r="B27">
        <v>4.7142857142857144</v>
      </c>
      <c r="C27">
        <v>1.7299623489379881</v>
      </c>
      <c r="E27">
        <f t="shared" si="0"/>
        <v>8.9061859489603776</v>
      </c>
      <c r="G27">
        <v>165.21085955916618</v>
      </c>
      <c r="I27">
        <f t="shared" si="1"/>
        <v>25759.150215945167</v>
      </c>
    </row>
    <row r="28" spans="1:9" x14ac:dyDescent="0.3">
      <c r="A28" s="1">
        <v>26</v>
      </c>
      <c r="B28">
        <v>5</v>
      </c>
      <c r="C28">
        <v>2.3292183876037602</v>
      </c>
      <c r="E28">
        <f t="shared" si="0"/>
        <v>7.1330744211138581</v>
      </c>
      <c r="G28">
        <v>165.21085955916618</v>
      </c>
      <c r="I28">
        <f t="shared" si="1"/>
        <v>25667.51952068687</v>
      </c>
    </row>
    <row r="29" spans="1:9" x14ac:dyDescent="0.3">
      <c r="A29" s="1">
        <v>27</v>
      </c>
      <c r="B29">
        <v>5.2857142857142856</v>
      </c>
      <c r="C29">
        <v>3.0217514038085942</v>
      </c>
      <c r="E29">
        <f t="shared" si="0"/>
        <v>5.1255279306467232</v>
      </c>
      <c r="G29">
        <v>165.21085955916618</v>
      </c>
      <c r="I29">
        <f t="shared" si="1"/>
        <v>25576.052090734695</v>
      </c>
    </row>
    <row r="30" spans="1:9" x14ac:dyDescent="0.3">
      <c r="A30" s="1">
        <v>28</v>
      </c>
      <c r="B30">
        <v>5.2857142857142856</v>
      </c>
      <c r="C30">
        <v>3.4272394180297852</v>
      </c>
      <c r="E30">
        <f t="shared" si="0"/>
        <v>3.4539288338149214</v>
      </c>
      <c r="G30">
        <v>165.21085955916618</v>
      </c>
      <c r="I30">
        <f t="shared" si="1"/>
        <v>25576.052090734695</v>
      </c>
    </row>
    <row r="31" spans="1:9" x14ac:dyDescent="0.3">
      <c r="A31" s="1">
        <v>29</v>
      </c>
      <c r="B31">
        <v>5.2857142857142856</v>
      </c>
      <c r="C31">
        <v>3.490630149841309</v>
      </c>
      <c r="E31">
        <f t="shared" si="0"/>
        <v>3.2223270548628311</v>
      </c>
      <c r="G31">
        <v>165.21085955916618</v>
      </c>
      <c r="I31">
        <f t="shared" si="1"/>
        <v>25576.052090734695</v>
      </c>
    </row>
    <row r="32" spans="1:9" x14ac:dyDescent="0.3">
      <c r="A32" s="1">
        <v>30</v>
      </c>
      <c r="B32">
        <v>6.4285714285714279</v>
      </c>
      <c r="C32">
        <v>3.463080883026123</v>
      </c>
      <c r="E32">
        <f t="shared" si="0"/>
        <v>8.7941341757185896</v>
      </c>
      <c r="G32">
        <v>165.21085955916618</v>
      </c>
      <c r="I32">
        <f t="shared" si="1"/>
        <v>25211.815023987216</v>
      </c>
    </row>
    <row r="33" spans="1:9" x14ac:dyDescent="0.3">
      <c r="A33" s="1">
        <v>31</v>
      </c>
      <c r="B33">
        <v>6.1428571428571423</v>
      </c>
      <c r="C33">
        <v>4.1684432029724121</v>
      </c>
      <c r="E33">
        <f t="shared" si="0"/>
        <v>3.8983104060111433</v>
      </c>
      <c r="G33">
        <v>165.21085955916618</v>
      </c>
      <c r="I33">
        <f t="shared" si="1"/>
        <v>25302.629392714898</v>
      </c>
    </row>
    <row r="34" spans="1:9" x14ac:dyDescent="0.3">
      <c r="A34" s="1">
        <v>32</v>
      </c>
      <c r="B34">
        <v>5.9999999999999991</v>
      </c>
      <c r="C34">
        <v>4.2007107734680176</v>
      </c>
      <c r="E34">
        <f t="shared" si="0"/>
        <v>3.2374417207140564</v>
      </c>
      <c r="G34">
        <v>165.21085955916618</v>
      </c>
      <c r="I34">
        <f t="shared" si="1"/>
        <v>25348.097801568536</v>
      </c>
    </row>
    <row r="35" spans="1:9" x14ac:dyDescent="0.3">
      <c r="A35" s="1">
        <v>33</v>
      </c>
      <c r="B35">
        <v>6.428571428571427</v>
      </c>
      <c r="C35">
        <v>4.3016223907470703</v>
      </c>
      <c r="E35">
        <f t="shared" si="0"/>
        <v>4.5239122095019573</v>
      </c>
      <c r="G35">
        <v>165.21085955916618</v>
      </c>
      <c r="I35">
        <f t="shared" si="1"/>
        <v>25211.815023987216</v>
      </c>
    </row>
    <row r="36" spans="1:9" x14ac:dyDescent="0.3">
      <c r="A36" s="1">
        <v>34</v>
      </c>
      <c r="B36">
        <v>6.5714285714285721</v>
      </c>
      <c r="C36">
        <v>4.4022836685180664</v>
      </c>
      <c r="E36">
        <f t="shared" si="0"/>
        <v>4.7051896098226269</v>
      </c>
      <c r="G36">
        <v>165.21085955916618</v>
      </c>
      <c r="I36">
        <f t="shared" si="1"/>
        <v>25166.46906411316</v>
      </c>
    </row>
    <row r="37" spans="1:9" x14ac:dyDescent="0.3">
      <c r="A37" s="1">
        <v>35</v>
      </c>
      <c r="B37">
        <v>6.5714285714285721</v>
      </c>
      <c r="C37">
        <v>4.5238876342773438</v>
      </c>
      <c r="E37">
        <f t="shared" si="0"/>
        <v>4.1924238893101302</v>
      </c>
      <c r="G37">
        <v>165.21085955916618</v>
      </c>
      <c r="I37">
        <f t="shared" si="1"/>
        <v>25166.46906411316</v>
      </c>
    </row>
    <row r="38" spans="1:9" x14ac:dyDescent="0.3">
      <c r="A38" s="1">
        <v>36</v>
      </c>
      <c r="B38">
        <v>6.5714285714285721</v>
      </c>
      <c r="C38">
        <v>4.6442084312438956</v>
      </c>
      <c r="E38">
        <f t="shared" si="0"/>
        <v>3.7141774687334439</v>
      </c>
      <c r="G38">
        <v>165.21085955916618</v>
      </c>
      <c r="I38">
        <f t="shared" si="1"/>
        <v>25166.46906411316</v>
      </c>
    </row>
    <row r="39" spans="1:9" x14ac:dyDescent="0.3">
      <c r="A39" s="1">
        <v>37</v>
      </c>
      <c r="B39">
        <v>5.8571428571428559</v>
      </c>
      <c r="C39">
        <v>4.6117677688598633</v>
      </c>
      <c r="E39">
        <f t="shared" si="0"/>
        <v>1.5509591105158715</v>
      </c>
      <c r="G39">
        <v>165.21085955916618</v>
      </c>
      <c r="I39">
        <f t="shared" si="1"/>
        <v>25393.607026748705</v>
      </c>
    </row>
    <row r="40" spans="1:9" x14ac:dyDescent="0.3">
      <c r="A40" s="1">
        <v>38</v>
      </c>
      <c r="B40">
        <v>7.2857142857142856</v>
      </c>
      <c r="C40">
        <v>4.0687108039855957</v>
      </c>
      <c r="E40">
        <f t="shared" si="0"/>
        <v>10.349111401454513</v>
      </c>
      <c r="G40">
        <v>165.21085955916618</v>
      </c>
      <c r="I40">
        <f t="shared" si="1"/>
        <v>24940.351509640888</v>
      </c>
    </row>
    <row r="41" spans="1:9" x14ac:dyDescent="0.3">
      <c r="A41" s="1">
        <v>39</v>
      </c>
      <c r="B41">
        <v>7.8571428571428577</v>
      </c>
      <c r="C41">
        <v>4.9007706642150879</v>
      </c>
      <c r="E41">
        <f t="shared" si="0"/>
        <v>8.7401365431165505</v>
      </c>
      <c r="G41">
        <v>165.21085955916618</v>
      </c>
      <c r="I41">
        <f t="shared" si="1"/>
        <v>24760.192159940612</v>
      </c>
    </row>
    <row r="42" spans="1:9" x14ac:dyDescent="0.3">
      <c r="A42" s="1">
        <v>40</v>
      </c>
      <c r="B42">
        <v>7.8571428571428559</v>
      </c>
      <c r="C42">
        <v>5.4908342361450204</v>
      </c>
      <c r="E42">
        <f t="shared" si="0"/>
        <v>5.5994164898086778</v>
      </c>
      <c r="G42">
        <v>165.21085955916618</v>
      </c>
      <c r="I42">
        <f t="shared" si="1"/>
        <v>24760.192159940612</v>
      </c>
    </row>
    <row r="43" spans="1:9" x14ac:dyDescent="0.3">
      <c r="A43" s="1">
        <v>41</v>
      </c>
      <c r="B43">
        <v>8.7142857142857135</v>
      </c>
      <c r="C43">
        <v>6.0975484848022461</v>
      </c>
      <c r="E43">
        <f t="shared" si="0"/>
        <v>6.8473137281648127</v>
      </c>
      <c r="G43">
        <v>165.21085955916618</v>
      </c>
      <c r="I43">
        <f t="shared" si="1"/>
        <v>24491.177625186123</v>
      </c>
    </row>
    <row r="44" spans="1:9" x14ac:dyDescent="0.3">
      <c r="A44" s="1">
        <v>42</v>
      </c>
      <c r="B44">
        <v>8.8571428571428559</v>
      </c>
      <c r="C44">
        <v>6.850405216217041</v>
      </c>
      <c r="E44">
        <f t="shared" si="0"/>
        <v>4.026995959508505</v>
      </c>
      <c r="G44">
        <v>165.21085955916618</v>
      </c>
      <c r="I44">
        <f t="shared" si="1"/>
        <v>24446.484726536564</v>
      </c>
    </row>
    <row r="45" spans="1:9" x14ac:dyDescent="0.3">
      <c r="A45" s="1">
        <v>43</v>
      </c>
      <c r="B45">
        <v>8.8571428571428559</v>
      </c>
      <c r="C45">
        <v>7.0968217849731454</v>
      </c>
      <c r="E45">
        <f t="shared" si="0"/>
        <v>3.0987302771247189</v>
      </c>
      <c r="G45">
        <v>165.21085955916618</v>
      </c>
      <c r="I45">
        <f t="shared" si="1"/>
        <v>24446.484726536564</v>
      </c>
    </row>
    <row r="46" spans="1:9" x14ac:dyDescent="0.3">
      <c r="A46" s="1">
        <v>44</v>
      </c>
      <c r="B46">
        <v>9.8571428571428594</v>
      </c>
      <c r="C46">
        <v>7.2907395362854004</v>
      </c>
      <c r="E46">
        <f t="shared" si="0"/>
        <v>6.5864260053081942</v>
      </c>
      <c r="G46">
        <v>165.21085955916618</v>
      </c>
      <c r="I46">
        <f t="shared" si="1"/>
        <v>24134.77729313252</v>
      </c>
    </row>
    <row r="47" spans="1:9" x14ac:dyDescent="0.3">
      <c r="A47" s="1">
        <v>45</v>
      </c>
      <c r="B47">
        <v>9.7142857142857153</v>
      </c>
      <c r="C47">
        <v>7.891963005065918</v>
      </c>
      <c r="E47">
        <f t="shared" si="0"/>
        <v>3.3208600565381818</v>
      </c>
      <c r="G47">
        <v>165.21085955916618</v>
      </c>
      <c r="I47">
        <f t="shared" si="1"/>
        <v>24179.184477496361</v>
      </c>
    </row>
    <row r="48" spans="1:9" x14ac:dyDescent="0.3">
      <c r="A48" s="1">
        <v>46</v>
      </c>
      <c r="B48">
        <v>10.285714285714279</v>
      </c>
      <c r="C48">
        <v>7.9563980102539063</v>
      </c>
      <c r="E48">
        <f t="shared" si="0"/>
        <v>5.4257143111245849</v>
      </c>
      <c r="G48">
        <v>165.21085955916618</v>
      </c>
      <c r="I48">
        <f t="shared" si="1"/>
        <v>24001.800638000175</v>
      </c>
    </row>
    <row r="49" spans="1:9" x14ac:dyDescent="0.3">
      <c r="A49" s="1">
        <v>47</v>
      </c>
      <c r="B49">
        <v>11.142857142857141</v>
      </c>
      <c r="C49">
        <v>8.5612316131591797</v>
      </c>
      <c r="E49">
        <f t="shared" si="0"/>
        <v>6.6647903755882769</v>
      </c>
      <c r="G49">
        <v>165.21085955916618</v>
      </c>
      <c r="I49">
        <f t="shared" si="1"/>
        <v>23736.94936855181</v>
      </c>
    </row>
    <row r="50" spans="1:9" x14ac:dyDescent="0.3">
      <c r="A50" s="1">
        <v>48</v>
      </c>
      <c r="B50">
        <v>12</v>
      </c>
      <c r="C50">
        <v>9.1873226165771484</v>
      </c>
      <c r="E50">
        <f t="shared" si="0"/>
        <v>7.9111540632184187</v>
      </c>
      <c r="G50">
        <v>165.21085955916618</v>
      </c>
      <c r="I50">
        <f t="shared" si="1"/>
        <v>23473.567486858545</v>
      </c>
    </row>
    <row r="51" spans="1:9" x14ac:dyDescent="0.3">
      <c r="A51" s="1">
        <v>49</v>
      </c>
      <c r="B51">
        <v>12</v>
      </c>
      <c r="C51">
        <v>10.157163619995121</v>
      </c>
      <c r="E51">
        <f t="shared" si="0"/>
        <v>3.396045923469488</v>
      </c>
      <c r="G51">
        <v>165.21085955916618</v>
      </c>
      <c r="I51">
        <f t="shared" si="1"/>
        <v>23473.567486858545</v>
      </c>
    </row>
    <row r="52" spans="1:9" x14ac:dyDescent="0.3">
      <c r="A52" s="1">
        <v>50</v>
      </c>
      <c r="B52">
        <v>12</v>
      </c>
      <c r="C52">
        <v>10.54556941986084</v>
      </c>
      <c r="E52">
        <f t="shared" si="0"/>
        <v>2.115368312443934</v>
      </c>
      <c r="G52">
        <v>165.21085955916618</v>
      </c>
      <c r="I52">
        <f t="shared" si="1"/>
        <v>23473.567486858545</v>
      </c>
    </row>
    <row r="53" spans="1:9" x14ac:dyDescent="0.3">
      <c r="A53" s="1">
        <v>51</v>
      </c>
      <c r="B53">
        <v>14</v>
      </c>
      <c r="C53">
        <v>10.631486892700201</v>
      </c>
      <c r="E53">
        <f t="shared" si="0"/>
        <v>11.34688055405055</v>
      </c>
      <c r="G53">
        <v>165.21085955916618</v>
      </c>
      <c r="I53">
        <f t="shared" si="1"/>
        <v>22864.72404862188</v>
      </c>
    </row>
    <row r="54" spans="1:9" x14ac:dyDescent="0.3">
      <c r="A54" s="1">
        <v>52</v>
      </c>
      <c r="B54">
        <v>14.285714285714279</v>
      </c>
      <c r="C54">
        <v>11.97330474853516</v>
      </c>
      <c r="E54">
        <f t="shared" si="0"/>
        <v>5.3472378676369496</v>
      </c>
      <c r="G54">
        <v>165.21085955916618</v>
      </c>
      <c r="I54">
        <f t="shared" si="1"/>
        <v>22778.399475812563</v>
      </c>
    </row>
    <row r="55" spans="1:9" x14ac:dyDescent="0.3">
      <c r="A55" s="1">
        <v>53</v>
      </c>
      <c r="B55">
        <v>16.142857142857139</v>
      </c>
      <c r="C55">
        <v>12.59339046478271</v>
      </c>
      <c r="E55">
        <f t="shared" si="0"/>
        <v>12.598713698760724</v>
      </c>
      <c r="G55">
        <v>165.21085955916618</v>
      </c>
      <c r="I55">
        <f t="shared" si="1"/>
        <v>22221.269344388718</v>
      </c>
    </row>
    <row r="56" spans="1:9" x14ac:dyDescent="0.3">
      <c r="A56" s="1">
        <v>54</v>
      </c>
      <c r="B56">
        <v>16.428571428571431</v>
      </c>
      <c r="C56">
        <v>14.518519401550289</v>
      </c>
      <c r="E56">
        <f t="shared" si="0"/>
        <v>3.6482987459275704</v>
      </c>
      <c r="G56">
        <v>165.21085955916618</v>
      </c>
      <c r="I56">
        <f t="shared" si="1"/>
        <v>22136.169261375311</v>
      </c>
    </row>
    <row r="57" spans="1:9" x14ac:dyDescent="0.3">
      <c r="A57" s="1">
        <v>55</v>
      </c>
      <c r="B57">
        <v>16.857142857142851</v>
      </c>
      <c r="C57">
        <v>15.13580799102783</v>
      </c>
      <c r="E57">
        <f t="shared" si="0"/>
        <v>2.9629937213032149</v>
      </c>
      <c r="G57">
        <v>165.21085955916618</v>
      </c>
      <c r="I57">
        <f t="shared" si="1"/>
        <v>22008.825259304194</v>
      </c>
    </row>
    <row r="58" spans="1:9" x14ac:dyDescent="0.3">
      <c r="A58" s="1">
        <v>56</v>
      </c>
      <c r="B58">
        <v>17.571428571428569</v>
      </c>
      <c r="C58">
        <v>15.892782211303709</v>
      </c>
      <c r="E58">
        <f t="shared" si="0"/>
        <v>2.8178536023604419</v>
      </c>
      <c r="G58">
        <v>165.21085955916618</v>
      </c>
      <c r="I58">
        <f t="shared" si="1"/>
        <v>21797.40158238294</v>
      </c>
    </row>
    <row r="59" spans="1:9" x14ac:dyDescent="0.3">
      <c r="A59" s="1">
        <v>57</v>
      </c>
      <c r="B59">
        <v>17.571428571428569</v>
      </c>
      <c r="C59">
        <v>16.34505653381348</v>
      </c>
      <c r="E59">
        <f t="shared" si="0"/>
        <v>1.503988374644186</v>
      </c>
      <c r="G59">
        <v>165.21085955916618</v>
      </c>
      <c r="I59">
        <f t="shared" si="1"/>
        <v>21797.40158238294</v>
      </c>
    </row>
    <row r="60" spans="1:9" x14ac:dyDescent="0.3">
      <c r="A60" s="1">
        <v>58</v>
      </c>
      <c r="B60">
        <v>20</v>
      </c>
      <c r="C60">
        <v>16.364681243896481</v>
      </c>
      <c r="E60">
        <f t="shared" si="0"/>
        <v>13.215542458478039</v>
      </c>
      <c r="G60">
        <v>165.21085955916618</v>
      </c>
      <c r="I60">
        <f t="shared" si="1"/>
        <v>21086.193733911885</v>
      </c>
    </row>
    <row r="61" spans="1:9" x14ac:dyDescent="0.3">
      <c r="A61" s="1">
        <v>59</v>
      </c>
      <c r="B61">
        <v>21.571428571428569</v>
      </c>
      <c r="C61">
        <v>18.192533493041989</v>
      </c>
      <c r="E61">
        <f t="shared" si="0"/>
        <v>11.416931950745058</v>
      </c>
      <c r="G61">
        <v>165.21085955916618</v>
      </c>
      <c r="I61">
        <f t="shared" si="1"/>
        <v>20632.286134481041</v>
      </c>
    </row>
    <row r="62" spans="1:9" x14ac:dyDescent="0.3">
      <c r="A62" s="1">
        <v>60</v>
      </c>
      <c r="B62">
        <v>21.857142857142861</v>
      </c>
      <c r="C62">
        <v>19.828290939331051</v>
      </c>
      <c r="E62">
        <f t="shared" si="0"/>
        <v>4.1162401044086598</v>
      </c>
      <c r="G62">
        <v>165.21085955916618</v>
      </c>
      <c r="I62">
        <f t="shared" si="1"/>
        <v>20550.288092283961</v>
      </c>
    </row>
    <row r="63" spans="1:9" x14ac:dyDescent="0.3">
      <c r="A63" s="1">
        <v>61</v>
      </c>
      <c r="B63">
        <v>24</v>
      </c>
      <c r="C63">
        <v>21.06937408447266</v>
      </c>
      <c r="E63">
        <f t="shared" si="0"/>
        <v>8.5885682567604604</v>
      </c>
      <c r="G63">
        <v>165.21085955916618</v>
      </c>
      <c r="I63">
        <f t="shared" si="1"/>
        <v>19940.506857438555</v>
      </c>
    </row>
    <row r="64" spans="1:9" x14ac:dyDescent="0.3">
      <c r="A64" s="1">
        <v>62</v>
      </c>
      <c r="B64">
        <v>24.857142857142851</v>
      </c>
      <c r="C64">
        <v>22.947021484375</v>
      </c>
      <c r="E64">
        <f t="shared" si="0"/>
        <v>3.6485636587045378</v>
      </c>
      <c r="G64">
        <v>165.21085955916618</v>
      </c>
      <c r="I64">
        <f t="shared" si="1"/>
        <v>19699.165792071821</v>
      </c>
    </row>
    <row r="65" spans="1:9" x14ac:dyDescent="0.3">
      <c r="A65" s="1">
        <v>63</v>
      </c>
      <c r="B65">
        <v>24.714285714285712</v>
      </c>
      <c r="C65">
        <v>23.929306030273441</v>
      </c>
      <c r="E65">
        <f t="shared" si="0"/>
        <v>0.61619310431200436</v>
      </c>
      <c r="G65">
        <v>165.21085955916618</v>
      </c>
      <c r="I65">
        <f t="shared" si="1"/>
        <v>19739.287262149948</v>
      </c>
    </row>
    <row r="66" spans="1:9" x14ac:dyDescent="0.3">
      <c r="A66" s="1">
        <v>64</v>
      </c>
      <c r="B66">
        <v>24.714285714285712</v>
      </c>
      <c r="C66">
        <v>24.374370574951168</v>
      </c>
      <c r="E66">
        <f t="shared" si="0"/>
        <v>0.11554230194882208</v>
      </c>
      <c r="G66">
        <v>165.21085955916618</v>
      </c>
      <c r="I66">
        <f t="shared" si="1"/>
        <v>19739.287262149948</v>
      </c>
    </row>
    <row r="67" spans="1:9" x14ac:dyDescent="0.3">
      <c r="A67" s="1">
        <v>65</v>
      </c>
      <c r="B67">
        <v>25.142857142857139</v>
      </c>
      <c r="C67">
        <v>24.147647857666019</v>
      </c>
      <c r="E67">
        <f t="shared" ref="E67:E130" si="2">(B67-C67)^2</f>
        <v>0.99044152133061925</v>
      </c>
      <c r="G67">
        <v>165.21085955916618</v>
      </c>
      <c r="I67">
        <f t="shared" ref="I67:I130" si="3">(B67-G67)^2</f>
        <v>19619.045300895155</v>
      </c>
    </row>
    <row r="68" spans="1:9" x14ac:dyDescent="0.3">
      <c r="A68" s="1">
        <v>66</v>
      </c>
      <c r="B68">
        <v>26.142857142857139</v>
      </c>
      <c r="C68">
        <v>24.089145660400391</v>
      </c>
      <c r="E68">
        <f t="shared" si="2"/>
        <v>4.217730853174694</v>
      </c>
      <c r="G68">
        <v>165.21085955916618</v>
      </c>
      <c r="I68">
        <f t="shared" si="3"/>
        <v>19339.909296062538</v>
      </c>
    </row>
    <row r="69" spans="1:9" x14ac:dyDescent="0.3">
      <c r="A69" s="1">
        <v>67</v>
      </c>
      <c r="B69">
        <v>30.571428571428569</v>
      </c>
      <c r="C69">
        <v>24.746408462524411</v>
      </c>
      <c r="E69">
        <f t="shared" si="2"/>
        <v>33.930859269137819</v>
      </c>
      <c r="G69">
        <v>165.21085955916618</v>
      </c>
      <c r="I69">
        <f t="shared" si="3"/>
        <v>18127.776376701764</v>
      </c>
    </row>
    <row r="70" spans="1:9" x14ac:dyDescent="0.3">
      <c r="A70" s="1">
        <v>68</v>
      </c>
      <c r="B70">
        <v>33.142857142857139</v>
      </c>
      <c r="C70">
        <v>28.27581787109375</v>
      </c>
      <c r="E70">
        <f t="shared" si="2"/>
        <v>23.688071272887097</v>
      </c>
      <c r="G70">
        <v>165.21085955916618</v>
      </c>
      <c r="I70">
        <f t="shared" si="3"/>
        <v>17441.957262234209</v>
      </c>
    </row>
    <row r="71" spans="1:9" x14ac:dyDescent="0.3">
      <c r="A71" s="1">
        <v>69</v>
      </c>
      <c r="B71">
        <v>35.285714285714278</v>
      </c>
      <c r="C71">
        <v>31.640254974365231</v>
      </c>
      <c r="E71">
        <f t="shared" si="2"/>
        <v>13.289373590701466</v>
      </c>
      <c r="G71">
        <v>165.21085955916618</v>
      </c>
      <c r="I71">
        <f t="shared" si="3"/>
        <v>16880.543374327583</v>
      </c>
    </row>
    <row r="72" spans="1:9" x14ac:dyDescent="0.3">
      <c r="A72" s="1">
        <v>70</v>
      </c>
      <c r="B72">
        <v>34.714285714285722</v>
      </c>
      <c r="C72">
        <v>35.113880157470703</v>
      </c>
      <c r="E72">
        <f t="shared" si="2"/>
        <v>0.15967571902431479</v>
      </c>
      <c r="G72">
        <v>165.21085955916618</v>
      </c>
      <c r="I72">
        <f t="shared" si="3"/>
        <v>17029.355785252337</v>
      </c>
    </row>
    <row r="73" spans="1:9" x14ac:dyDescent="0.3">
      <c r="A73" s="1">
        <v>71</v>
      </c>
      <c r="B73">
        <v>35.142857142857153</v>
      </c>
      <c r="C73">
        <v>35.588787078857422</v>
      </c>
      <c r="E73">
        <f t="shared" si="2"/>
        <v>0.1988535078212039</v>
      </c>
      <c r="G73">
        <v>165.21085955916618</v>
      </c>
      <c r="I73">
        <f t="shared" si="3"/>
        <v>16917.685252568968</v>
      </c>
    </row>
    <row r="74" spans="1:9" x14ac:dyDescent="0.3">
      <c r="A74" s="1">
        <v>72</v>
      </c>
      <c r="B74">
        <v>37.285714285714278</v>
      </c>
      <c r="C74">
        <v>35.744438171386719</v>
      </c>
      <c r="E74">
        <f t="shared" si="2"/>
        <v>2.3755320605966581</v>
      </c>
      <c r="G74">
        <v>165.21085955916618</v>
      </c>
      <c r="I74">
        <f t="shared" si="3"/>
        <v>16364.842793233775</v>
      </c>
    </row>
    <row r="75" spans="1:9" x14ac:dyDescent="0.3">
      <c r="A75" s="1">
        <v>73</v>
      </c>
      <c r="B75">
        <v>42.285714285714292</v>
      </c>
      <c r="C75">
        <v>36.606986999511719</v>
      </c>
      <c r="E75">
        <f t="shared" si="2"/>
        <v>32.247943591061642</v>
      </c>
      <c r="G75">
        <v>165.21085955916618</v>
      </c>
      <c r="I75">
        <f t="shared" si="3"/>
        <v>15110.591340499252</v>
      </c>
    </row>
    <row r="76" spans="1:9" x14ac:dyDescent="0.3">
      <c r="A76" s="1">
        <v>74</v>
      </c>
      <c r="B76">
        <v>40.285714285714278</v>
      </c>
      <c r="C76">
        <v>40.495887756347663</v>
      </c>
      <c r="E76">
        <f t="shared" si="2"/>
        <v>4.4172887758082667E-2</v>
      </c>
      <c r="G76">
        <v>165.21085955916618</v>
      </c>
      <c r="I76">
        <f t="shared" si="3"/>
        <v>15606.291921593063</v>
      </c>
    </row>
    <row r="77" spans="1:9" x14ac:dyDescent="0.3">
      <c r="A77" s="1">
        <v>75</v>
      </c>
      <c r="B77">
        <v>41.714285714285722</v>
      </c>
      <c r="C77">
        <v>40.710784912109382</v>
      </c>
      <c r="E77">
        <f t="shared" si="2"/>
        <v>1.0070138599685585</v>
      </c>
      <c r="G77">
        <v>165.21085955916618</v>
      </c>
      <c r="I77">
        <f t="shared" si="3"/>
        <v>15251.403751424012</v>
      </c>
    </row>
    <row r="78" spans="1:9" x14ac:dyDescent="0.3">
      <c r="A78" s="1">
        <v>76</v>
      </c>
      <c r="B78">
        <v>46.142857142857153</v>
      </c>
      <c r="C78">
        <v>42.343166351318359</v>
      </c>
      <c r="E78">
        <f t="shared" si="2"/>
        <v>14.437650111304704</v>
      </c>
      <c r="G78">
        <v>165.21085955916618</v>
      </c>
      <c r="I78">
        <f t="shared" si="3"/>
        <v>14177.189199410173</v>
      </c>
    </row>
    <row r="79" spans="1:9" x14ac:dyDescent="0.3">
      <c r="A79" s="1">
        <v>77</v>
      </c>
      <c r="B79">
        <v>47.857142857142847</v>
      </c>
      <c r="C79">
        <v>44.969364166259773</v>
      </c>
      <c r="E79">
        <f t="shared" si="2"/>
        <v>8.3392657675183628</v>
      </c>
      <c r="G79">
        <v>165.21085955916618</v>
      </c>
      <c r="I79">
        <f t="shared" si="3"/>
        <v>13771.89482377875</v>
      </c>
    </row>
    <row r="80" spans="1:9" x14ac:dyDescent="0.3">
      <c r="A80" s="1">
        <v>78</v>
      </c>
      <c r="B80">
        <v>47.428571428571423</v>
      </c>
      <c r="C80">
        <v>47.490089416503913</v>
      </c>
      <c r="E80">
        <f t="shared" si="2"/>
        <v>3.7844628392619678E-3</v>
      </c>
      <c r="G80">
        <v>165.21085955916618</v>
      </c>
      <c r="I80">
        <f t="shared" si="3"/>
        <v>13872.667397278445</v>
      </c>
    </row>
    <row r="81" spans="1:9" x14ac:dyDescent="0.3">
      <c r="A81" s="1">
        <v>79</v>
      </c>
      <c r="B81">
        <v>51.571428571428569</v>
      </c>
      <c r="C81">
        <v>48.479557037353523</v>
      </c>
      <c r="E81">
        <f t="shared" si="2"/>
        <v>9.5596695832235827</v>
      </c>
      <c r="G81">
        <v>165.21085955916618</v>
      </c>
      <c r="I81">
        <f t="shared" si="3"/>
        <v>12913.920275216778</v>
      </c>
    </row>
    <row r="82" spans="1:9" x14ac:dyDescent="0.3">
      <c r="A82" s="1">
        <v>80</v>
      </c>
      <c r="B82">
        <v>59.857142857142868</v>
      </c>
      <c r="C82">
        <v>51.318706512451172</v>
      </c>
      <c r="E82">
        <f t="shared" si="2"/>
        <v>72.904895212352102</v>
      </c>
      <c r="G82">
        <v>165.21085955916618</v>
      </c>
      <c r="I82">
        <f t="shared" si="3"/>
        <v>11099.405622930188</v>
      </c>
    </row>
    <row r="83" spans="1:9" x14ac:dyDescent="0.3">
      <c r="A83" s="1">
        <v>81</v>
      </c>
      <c r="B83">
        <v>67.714285714285708</v>
      </c>
      <c r="C83">
        <v>58.114166259765618</v>
      </c>
      <c r="E83">
        <f t="shared" si="2"/>
        <v>92.162293541055121</v>
      </c>
      <c r="G83">
        <v>165.21085955916618</v>
      </c>
      <c r="I83">
        <f t="shared" si="3"/>
        <v>9505.5819114902315</v>
      </c>
    </row>
    <row r="84" spans="1:9" x14ac:dyDescent="0.3">
      <c r="A84" s="1">
        <v>82</v>
      </c>
      <c r="B84">
        <v>73.857142857142847</v>
      </c>
      <c r="C84">
        <v>66.973670959472656</v>
      </c>
      <c r="E84">
        <f t="shared" si="2"/>
        <v>47.382185366015257</v>
      </c>
      <c r="G84">
        <v>165.21085955916618</v>
      </c>
      <c r="I84">
        <f t="shared" si="3"/>
        <v>8345.5015552735367</v>
      </c>
    </row>
    <row r="85" spans="1:9" x14ac:dyDescent="0.3">
      <c r="A85" s="1">
        <v>83</v>
      </c>
      <c r="B85">
        <v>79.571428571428569</v>
      </c>
      <c r="C85">
        <v>75.408096313476563</v>
      </c>
      <c r="E85">
        <f t="shared" si="2"/>
        <v>17.333335490103757</v>
      </c>
      <c r="G85">
        <v>165.21085955916618</v>
      </c>
      <c r="I85">
        <f t="shared" si="3"/>
        <v>7334.1121399034728</v>
      </c>
    </row>
    <row r="86" spans="1:9" x14ac:dyDescent="0.3">
      <c r="A86" s="1">
        <v>84</v>
      </c>
      <c r="B86">
        <v>79</v>
      </c>
      <c r="C86">
        <v>82.585220336914063</v>
      </c>
      <c r="E86">
        <f t="shared" si="2"/>
        <v>12.853804864222184</v>
      </c>
      <c r="G86">
        <v>165.21085955916618</v>
      </c>
      <c r="I86">
        <f t="shared" si="3"/>
        <v>7432.3123059302752</v>
      </c>
    </row>
    <row r="87" spans="1:9" x14ac:dyDescent="0.3">
      <c r="A87" s="1">
        <v>85</v>
      </c>
      <c r="B87">
        <v>80.857142857142861</v>
      </c>
      <c r="C87">
        <v>84.01690673828125</v>
      </c>
      <c r="E87">
        <f t="shared" si="2"/>
        <v>9.9841077845467332</v>
      </c>
      <c r="G87">
        <v>165.21085955916618</v>
      </c>
      <c r="I87">
        <f t="shared" si="3"/>
        <v>7115.5495214452076</v>
      </c>
    </row>
    <row r="88" spans="1:9" x14ac:dyDescent="0.3">
      <c r="A88" s="1">
        <v>86</v>
      </c>
      <c r="B88">
        <v>68.857142857142875</v>
      </c>
      <c r="C88">
        <v>84.97998046875</v>
      </c>
      <c r="E88">
        <f t="shared" si="2"/>
        <v>259.94589265025331</v>
      </c>
      <c r="G88">
        <v>165.21085955916618</v>
      </c>
      <c r="I88">
        <f t="shared" si="3"/>
        <v>9284.0387222937643</v>
      </c>
    </row>
    <row r="89" spans="1:9" x14ac:dyDescent="0.3">
      <c r="A89" s="1">
        <v>87</v>
      </c>
      <c r="B89">
        <v>67.571428571428569</v>
      </c>
      <c r="C89">
        <v>74.481002807617188</v>
      </c>
      <c r="E89">
        <f t="shared" si="2"/>
        <v>47.742216125401526</v>
      </c>
      <c r="G89">
        <v>165.21085955916618</v>
      </c>
      <c r="I89">
        <f t="shared" si="3"/>
        <v>9533.4584836091763</v>
      </c>
    </row>
    <row r="90" spans="1:9" x14ac:dyDescent="0.3">
      <c r="A90" s="1">
        <v>88</v>
      </c>
      <c r="B90">
        <v>88.857142857142861</v>
      </c>
      <c r="C90">
        <v>69.458503723144531</v>
      </c>
      <c r="E90">
        <f t="shared" si="2"/>
        <v>376.3072002510915</v>
      </c>
      <c r="G90">
        <v>165.21085955916618</v>
      </c>
      <c r="I90">
        <f t="shared" si="3"/>
        <v>5829.8900542128349</v>
      </c>
    </row>
    <row r="91" spans="1:9" x14ac:dyDescent="0.3">
      <c r="A91" s="1">
        <v>89</v>
      </c>
      <c r="B91">
        <v>95.999999999999986</v>
      </c>
      <c r="C91">
        <v>80.640884399414063</v>
      </c>
      <c r="E91">
        <f t="shared" si="2"/>
        <v>235.9024320321619</v>
      </c>
      <c r="G91">
        <v>165.21085955916618</v>
      </c>
      <c r="I91">
        <f t="shared" si="3"/>
        <v>4790.1430809186268</v>
      </c>
    </row>
    <row r="92" spans="1:9" x14ac:dyDescent="0.3">
      <c r="A92" s="1">
        <v>90</v>
      </c>
      <c r="B92">
        <v>106.1428571428571</v>
      </c>
      <c r="C92">
        <v>91.928695678710938</v>
      </c>
      <c r="E92">
        <f t="shared" si="2"/>
        <v>202.04238612881767</v>
      </c>
      <c r="G92">
        <v>165.21085955916618</v>
      </c>
      <c r="I92">
        <f t="shared" si="3"/>
        <v>3489.0289094530958</v>
      </c>
    </row>
    <row r="93" spans="1:9" x14ac:dyDescent="0.3">
      <c r="A93" s="1">
        <v>91</v>
      </c>
      <c r="B93">
        <v>108.28571428571431</v>
      </c>
      <c r="C93">
        <v>108.3655624389648</v>
      </c>
      <c r="E93">
        <f t="shared" si="2"/>
        <v>6.3757275775145512E-3</v>
      </c>
      <c r="G93">
        <v>165.21085955916618</v>
      </c>
      <c r="I93">
        <f t="shared" si="3"/>
        <v>3240.4721644036003</v>
      </c>
    </row>
    <row r="94" spans="1:9" x14ac:dyDescent="0.3">
      <c r="A94" s="1">
        <v>92</v>
      </c>
      <c r="B94">
        <v>106.8571428571428</v>
      </c>
      <c r="C94">
        <v>113.9641418457031</v>
      </c>
      <c r="E94">
        <f t="shared" si="2"/>
        <v>50.50943462339702</v>
      </c>
      <c r="G94">
        <v>165.21085955916618</v>
      </c>
      <c r="I94">
        <f t="shared" si="3"/>
        <v>3405.1562529400021</v>
      </c>
    </row>
    <row r="95" spans="1:9" x14ac:dyDescent="0.3">
      <c r="A95" s="1">
        <v>93</v>
      </c>
      <c r="B95">
        <v>137</v>
      </c>
      <c r="C95">
        <v>115.020881652832</v>
      </c>
      <c r="E95">
        <f t="shared" si="2"/>
        <v>483.08164331881687</v>
      </c>
      <c r="G95">
        <v>165.21085955916618</v>
      </c>
      <c r="I95">
        <f t="shared" si="3"/>
        <v>795.85259706699787</v>
      </c>
    </row>
    <row r="96" spans="1:9" x14ac:dyDescent="0.3">
      <c r="A96" s="1">
        <v>94</v>
      </c>
      <c r="B96">
        <v>157.71428571428581</v>
      </c>
      <c r="C96">
        <v>135.05686950683591</v>
      </c>
      <c r="E96">
        <f t="shared" si="2"/>
        <v>513.35850919761333</v>
      </c>
      <c r="G96">
        <v>165.21085955916618</v>
      </c>
      <c r="I96">
        <f t="shared" si="3"/>
        <v>56.198619411744502</v>
      </c>
    </row>
    <row r="97" spans="1:9" x14ac:dyDescent="0.3">
      <c r="A97" s="1">
        <v>95</v>
      </c>
      <c r="B97">
        <v>161.14285714285711</v>
      </c>
      <c r="C97">
        <v>155.58552551269531</v>
      </c>
      <c r="E97">
        <f t="shared" si="2"/>
        <v>30.883934847596787</v>
      </c>
      <c r="G97">
        <v>165.21085955916618</v>
      </c>
      <c r="I97">
        <f t="shared" si="3"/>
        <v>16.548643659096438</v>
      </c>
    </row>
    <row r="98" spans="1:9" x14ac:dyDescent="0.3">
      <c r="A98" s="1">
        <v>96</v>
      </c>
      <c r="B98">
        <v>143.8571428571428</v>
      </c>
      <c r="C98">
        <v>171.00373840332031</v>
      </c>
      <c r="E98">
        <f t="shared" si="2"/>
        <v>736.93764974774456</v>
      </c>
      <c r="G98">
        <v>165.21085955916618</v>
      </c>
      <c r="I98">
        <f t="shared" si="3"/>
        <v>455.98121699027212</v>
      </c>
    </row>
    <row r="99" spans="1:9" x14ac:dyDescent="0.3">
      <c r="A99" s="1">
        <v>97</v>
      </c>
      <c r="B99">
        <v>155.28571428571431</v>
      </c>
      <c r="C99">
        <v>161.81245422363281</v>
      </c>
      <c r="E99">
        <f t="shared" si="2"/>
        <v>42.598334217220469</v>
      </c>
      <c r="G99">
        <v>165.21085955916618</v>
      </c>
      <c r="I99">
        <f t="shared" si="3"/>
        <v>98.508508699124093</v>
      </c>
    </row>
    <row r="100" spans="1:9" x14ac:dyDescent="0.3">
      <c r="A100" s="1">
        <v>98</v>
      </c>
      <c r="B100">
        <v>158.42857142857139</v>
      </c>
      <c r="C100">
        <v>162.5450439453125</v>
      </c>
      <c r="E100">
        <f t="shared" si="2"/>
        <v>16.945345981084905</v>
      </c>
      <c r="G100">
        <v>165.21085955916618</v>
      </c>
      <c r="I100">
        <f t="shared" si="3"/>
        <v>45.999432286407014</v>
      </c>
    </row>
    <row r="101" spans="1:9" x14ac:dyDescent="0.3">
      <c r="A101" s="1">
        <v>99</v>
      </c>
      <c r="B101">
        <v>159.71428571428569</v>
      </c>
      <c r="C101">
        <v>159.34490966796881</v>
      </c>
      <c r="E101">
        <f t="shared" si="2"/>
        <v>0.13643866359269516</v>
      </c>
      <c r="G101">
        <v>165.21085955916618</v>
      </c>
      <c r="I101">
        <f t="shared" si="3"/>
        <v>30.212324032224259</v>
      </c>
    </row>
    <row r="102" spans="1:9" x14ac:dyDescent="0.3">
      <c r="A102" s="1">
        <v>100</v>
      </c>
      <c r="B102">
        <v>168.57142857142861</v>
      </c>
      <c r="C102">
        <v>161.8854064941406</v>
      </c>
      <c r="E102">
        <f t="shared" si="2"/>
        <v>44.702891217982746</v>
      </c>
      <c r="G102">
        <v>165.21085955916618</v>
      </c>
      <c r="I102">
        <f t="shared" si="3"/>
        <v>11.293424086178492</v>
      </c>
    </row>
    <row r="103" spans="1:9" x14ac:dyDescent="0.3">
      <c r="A103" s="1">
        <v>101</v>
      </c>
      <c r="B103">
        <v>196.28571428571431</v>
      </c>
      <c r="C103">
        <v>168.54756164550781</v>
      </c>
      <c r="E103">
        <f t="shared" si="2"/>
        <v>769.40511189139443</v>
      </c>
      <c r="G103">
        <v>165.21085955916618</v>
      </c>
      <c r="I103">
        <f t="shared" si="3"/>
        <v>965.64659627607034</v>
      </c>
    </row>
    <row r="104" spans="1:9" x14ac:dyDescent="0.3">
      <c r="A104" s="1">
        <v>102</v>
      </c>
      <c r="B104">
        <v>210</v>
      </c>
      <c r="C104">
        <v>191.7810974121094</v>
      </c>
      <c r="E104">
        <f t="shared" si="2"/>
        <v>331.92841150704669</v>
      </c>
      <c r="G104">
        <v>165.21085955916618</v>
      </c>
      <c r="I104">
        <f t="shared" si="3"/>
        <v>2006.0671014287354</v>
      </c>
    </row>
    <row r="105" spans="1:9" x14ac:dyDescent="0.3">
      <c r="A105" s="1">
        <v>103</v>
      </c>
      <c r="B105">
        <v>263.14285714285722</v>
      </c>
      <c r="C105">
        <v>212.04255676269531</v>
      </c>
      <c r="E105">
        <f t="shared" si="2"/>
        <v>2611.2406989427755</v>
      </c>
      <c r="G105">
        <v>165.21085955916618</v>
      </c>
      <c r="I105">
        <f t="shared" si="3"/>
        <v>9590.676150732068</v>
      </c>
    </row>
    <row r="106" spans="1:9" x14ac:dyDescent="0.3">
      <c r="A106" s="1">
        <v>104</v>
      </c>
      <c r="B106">
        <v>279.71428571428572</v>
      </c>
      <c r="C106">
        <v>261.22665405273438</v>
      </c>
      <c r="E106">
        <f t="shared" si="2"/>
        <v>341.79252445319582</v>
      </c>
      <c r="G106">
        <v>165.21085955916618</v>
      </c>
      <c r="I106">
        <f t="shared" si="3"/>
        <v>13111.034601260913</v>
      </c>
    </row>
    <row r="107" spans="1:9" x14ac:dyDescent="0.3">
      <c r="A107" s="1">
        <v>105</v>
      </c>
      <c r="B107">
        <v>278.99999999999989</v>
      </c>
      <c r="C107">
        <v>288.5574951171875</v>
      </c>
      <c r="E107">
        <f t="shared" si="2"/>
        <v>91.345712915065079</v>
      </c>
      <c r="G107">
        <v>165.21085955916618</v>
      </c>
      <c r="I107">
        <f t="shared" si="3"/>
        <v>12947.968482263777</v>
      </c>
    </row>
    <row r="108" spans="1:9" x14ac:dyDescent="0.3">
      <c r="A108" s="1">
        <v>106</v>
      </c>
      <c r="B108">
        <v>278.42857142857139</v>
      </c>
      <c r="C108">
        <v>302.9906005859375</v>
      </c>
      <c r="E108">
        <f t="shared" si="2"/>
        <v>603.29327632730303</v>
      </c>
      <c r="G108">
        <v>165.21085955916618</v>
      </c>
      <c r="I108">
        <f t="shared" si="3"/>
        <v>12818.250280943657</v>
      </c>
    </row>
    <row r="109" spans="1:9" x14ac:dyDescent="0.3">
      <c r="A109" s="1">
        <v>107</v>
      </c>
      <c r="B109">
        <v>294.99999999999989</v>
      </c>
      <c r="C109">
        <v>298.86752319335938</v>
      </c>
      <c r="E109">
        <f t="shared" si="2"/>
        <v>14.957735651173577</v>
      </c>
      <c r="G109">
        <v>165.21085955916618</v>
      </c>
      <c r="I109">
        <f t="shared" si="3"/>
        <v>16845.220976370456</v>
      </c>
    </row>
    <row r="110" spans="1:9" x14ac:dyDescent="0.3">
      <c r="A110" s="1">
        <v>108</v>
      </c>
      <c r="B110">
        <v>294.57142857142861</v>
      </c>
      <c r="C110">
        <v>302.03485107421881</v>
      </c>
      <c r="E110">
        <f t="shared" si="2"/>
        <v>55.702675455155052</v>
      </c>
      <c r="G110">
        <v>165.21085955916618</v>
      </c>
      <c r="I110">
        <f t="shared" si="3"/>
        <v>16734.156815176309</v>
      </c>
    </row>
    <row r="111" spans="1:9" x14ac:dyDescent="0.3">
      <c r="A111" s="1">
        <v>109</v>
      </c>
      <c r="B111">
        <v>312.71428571428572</v>
      </c>
      <c r="C111">
        <v>299.75836181640619</v>
      </c>
      <c r="E111">
        <f t="shared" si="2"/>
        <v>167.8559640476459</v>
      </c>
      <c r="G111">
        <v>165.21085955916618</v>
      </c>
      <c r="I111">
        <f t="shared" si="3"/>
        <v>21757.260727498804</v>
      </c>
    </row>
    <row r="112" spans="1:9" x14ac:dyDescent="0.3">
      <c r="A112" s="1">
        <v>110</v>
      </c>
      <c r="B112">
        <v>315.28571428571422</v>
      </c>
      <c r="C112">
        <v>312.59344482421881</v>
      </c>
      <c r="E112">
        <f t="shared" si="2"/>
        <v>7.2483148533008057</v>
      </c>
      <c r="G112">
        <v>165.21085955916618</v>
      </c>
      <c r="I112">
        <f t="shared" si="3"/>
        <v>22522.4620211945</v>
      </c>
    </row>
    <row r="113" spans="1:9" x14ac:dyDescent="0.3">
      <c r="A113" s="1">
        <v>111</v>
      </c>
      <c r="B113">
        <v>314.71428571428572</v>
      </c>
      <c r="C113">
        <v>316.7462158203125</v>
      </c>
      <c r="E113">
        <f t="shared" si="2"/>
        <v>4.1287399557779914</v>
      </c>
      <c r="G113">
        <v>165.21085955916618</v>
      </c>
      <c r="I113">
        <f t="shared" si="3"/>
        <v>22351.27443211928</v>
      </c>
    </row>
    <row r="114" spans="1:9" x14ac:dyDescent="0.3">
      <c r="A114" s="1">
        <v>112</v>
      </c>
      <c r="B114">
        <v>316.14285714285722</v>
      </c>
      <c r="C114">
        <v>320.64968872070313</v>
      </c>
      <c r="E114">
        <f t="shared" si="2"/>
        <v>20.311530871068975</v>
      </c>
      <c r="G114">
        <v>165.21085955916618</v>
      </c>
      <c r="I114">
        <f t="shared" si="3"/>
        <v>22780.46789460332</v>
      </c>
    </row>
    <row r="115" spans="1:9" x14ac:dyDescent="0.3">
      <c r="A115" s="1">
        <v>113</v>
      </c>
      <c r="B115">
        <v>317.5714285714285</v>
      </c>
      <c r="C115">
        <v>319.56729125976563</v>
      </c>
      <c r="E115">
        <f t="shared" si="2"/>
        <v>3.9834678706963023</v>
      </c>
      <c r="G115">
        <v>165.21085955916618</v>
      </c>
      <c r="I115">
        <f t="shared" si="3"/>
        <v>23213.742989740349</v>
      </c>
    </row>
    <row r="116" spans="1:9" x14ac:dyDescent="0.3">
      <c r="A116" s="1">
        <v>114</v>
      </c>
      <c r="B116">
        <v>335.85714285714289</v>
      </c>
      <c r="C116">
        <v>317.86553955078119</v>
      </c>
      <c r="E116">
        <f t="shared" si="2"/>
        <v>323.69778953348515</v>
      </c>
      <c r="G116">
        <v>165.21085955916618</v>
      </c>
      <c r="I116">
        <f t="shared" si="3"/>
        <v>29120.154003413325</v>
      </c>
    </row>
    <row r="117" spans="1:9" x14ac:dyDescent="0.3">
      <c r="A117" s="1">
        <v>115</v>
      </c>
      <c r="B117">
        <v>351.57142857142861</v>
      </c>
      <c r="C117">
        <v>330.65621948242188</v>
      </c>
      <c r="E117">
        <f t="shared" si="2"/>
        <v>437.44597123687004</v>
      </c>
      <c r="G117">
        <v>165.21085955916618</v>
      </c>
      <c r="I117">
        <f t="shared" si="3"/>
        <v>34730.26168257423</v>
      </c>
    </row>
    <row r="118" spans="1:9" x14ac:dyDescent="0.3">
      <c r="A118" s="1">
        <v>116</v>
      </c>
      <c r="B118">
        <v>352.28571428571428</v>
      </c>
      <c r="C118">
        <v>345.92996215820313</v>
      </c>
      <c r="E118">
        <f t="shared" si="2"/>
        <v>40.395585106362546</v>
      </c>
      <c r="G118">
        <v>165.21085955916618</v>
      </c>
      <c r="I118">
        <f t="shared" si="3"/>
        <v>34997.001270959074</v>
      </c>
    </row>
    <row r="119" spans="1:9" x14ac:dyDescent="0.3">
      <c r="A119" s="1">
        <v>117</v>
      </c>
      <c r="B119">
        <v>359.28571428571428</v>
      </c>
      <c r="C119">
        <v>355.19158935546881</v>
      </c>
      <c r="E119">
        <f t="shared" si="2"/>
        <v>16.761858944457479</v>
      </c>
      <c r="G119">
        <v>165.21085955916618</v>
      </c>
      <c r="I119">
        <f t="shared" si="3"/>
        <v>37665.049237130748</v>
      </c>
    </row>
    <row r="120" spans="1:9" x14ac:dyDescent="0.3">
      <c r="A120" s="1">
        <v>118</v>
      </c>
      <c r="B120">
        <v>377.00000000000011</v>
      </c>
      <c r="C120">
        <v>363.06582641601563</v>
      </c>
      <c r="E120">
        <f t="shared" si="2"/>
        <v>194.16119346861112</v>
      </c>
      <c r="G120">
        <v>165.21085955916618</v>
      </c>
      <c r="I120">
        <f t="shared" si="3"/>
        <v>44854.64000866728</v>
      </c>
    </row>
    <row r="121" spans="1:9" x14ac:dyDescent="0.3">
      <c r="A121" s="1">
        <v>119</v>
      </c>
      <c r="B121">
        <v>376.14285714285722</v>
      </c>
      <c r="C121">
        <v>375.075439453125</v>
      </c>
      <c r="E121">
        <f t="shared" si="2"/>
        <v>1.1393805243532786</v>
      </c>
      <c r="G121">
        <v>165.21085955916618</v>
      </c>
      <c r="I121">
        <f t="shared" si="3"/>
        <v>44492.307604646245</v>
      </c>
    </row>
    <row r="122" spans="1:9" x14ac:dyDescent="0.3">
      <c r="A122" s="1">
        <v>120</v>
      </c>
      <c r="B122">
        <v>377.14285714285722</v>
      </c>
      <c r="C122">
        <v>378.05093383789063</v>
      </c>
      <c r="E122">
        <f t="shared" si="2"/>
        <v>0.82460328406278427</v>
      </c>
      <c r="G122">
        <v>165.21085955916618</v>
      </c>
      <c r="I122">
        <f t="shared" si="3"/>
        <v>44915.171599813628</v>
      </c>
    </row>
    <row r="123" spans="1:9" x14ac:dyDescent="0.3">
      <c r="A123" s="1">
        <v>121</v>
      </c>
      <c r="B123">
        <v>373.99999999999989</v>
      </c>
      <c r="C123">
        <v>380.03610229492188</v>
      </c>
      <c r="E123">
        <f t="shared" si="2"/>
        <v>36.434530914762497</v>
      </c>
      <c r="G123">
        <v>165.21085955916618</v>
      </c>
      <c r="I123">
        <f t="shared" si="3"/>
        <v>43592.905166022181</v>
      </c>
    </row>
    <row r="124" spans="1:9" x14ac:dyDescent="0.3">
      <c r="A124" s="1">
        <v>122</v>
      </c>
      <c r="B124">
        <v>377.14285714285711</v>
      </c>
      <c r="C124">
        <v>374.34188842773438</v>
      </c>
      <c r="E124">
        <f t="shared" si="2"/>
        <v>7.8454257430963068</v>
      </c>
      <c r="G124">
        <v>165.21085955916618</v>
      </c>
      <c r="I124">
        <f t="shared" si="3"/>
        <v>44915.171599813577</v>
      </c>
    </row>
    <row r="125" spans="1:9" x14ac:dyDescent="0.3">
      <c r="A125" s="1">
        <v>123</v>
      </c>
      <c r="B125">
        <v>385.71428571428572</v>
      </c>
      <c r="C125">
        <v>373.9844970703125</v>
      </c>
      <c r="E125">
        <f t="shared" si="2"/>
        <v>137.58794163228316</v>
      </c>
      <c r="G125">
        <v>165.21085955916618</v>
      </c>
      <c r="I125">
        <f t="shared" si="3"/>
        <v>48621.760946146256</v>
      </c>
    </row>
    <row r="126" spans="1:9" x14ac:dyDescent="0.3">
      <c r="A126" s="1">
        <v>124</v>
      </c>
      <c r="B126">
        <v>400.14285714285711</v>
      </c>
      <c r="C126">
        <v>378.35696411132813</v>
      </c>
      <c r="E126">
        <f t="shared" si="2"/>
        <v>474.62513518122319</v>
      </c>
      <c r="G126">
        <v>165.21085955916618</v>
      </c>
      <c r="I126">
        <f t="shared" si="3"/>
        <v>55193.043488663359</v>
      </c>
    </row>
    <row r="127" spans="1:9" x14ac:dyDescent="0.3">
      <c r="A127" s="1">
        <v>125</v>
      </c>
      <c r="B127">
        <v>397.85714285714278</v>
      </c>
      <c r="C127">
        <v>391.00173950195313</v>
      </c>
      <c r="E127">
        <f t="shared" si="2"/>
        <v>46.996555162345523</v>
      </c>
      <c r="G127">
        <v>165.21085955916618</v>
      </c>
      <c r="I127">
        <f t="shared" si="3"/>
        <v>54124.293132362385</v>
      </c>
    </row>
    <row r="128" spans="1:9" x14ac:dyDescent="0.3">
      <c r="A128" s="1">
        <v>126</v>
      </c>
      <c r="B128">
        <v>400.71428571428572</v>
      </c>
      <c r="C128">
        <v>395.41351318359381</v>
      </c>
      <c r="E128">
        <f t="shared" si="2"/>
        <v>28.098189422137974</v>
      </c>
      <c r="G128">
        <v>165.21085955916618</v>
      </c>
      <c r="I128">
        <f t="shared" si="3"/>
        <v>55461.863730799843</v>
      </c>
    </row>
    <row r="129" spans="1:9" x14ac:dyDescent="0.3">
      <c r="A129" s="1">
        <v>127</v>
      </c>
      <c r="B129">
        <v>401.28571428571428</v>
      </c>
      <c r="C129">
        <v>399.93060302734381</v>
      </c>
      <c r="E129">
        <f t="shared" si="2"/>
        <v>1.8363265225624008</v>
      </c>
      <c r="G129">
        <v>165.21085955916618</v>
      </c>
      <c r="I129">
        <f t="shared" si="3"/>
        <v>55731.337034160788</v>
      </c>
    </row>
    <row r="130" spans="1:9" x14ac:dyDescent="0.3">
      <c r="A130" s="1">
        <v>128</v>
      </c>
      <c r="B130">
        <v>406</v>
      </c>
      <c r="C130">
        <v>398.46173095703119</v>
      </c>
      <c r="E130">
        <f t="shared" si="2"/>
        <v>56.825500164181854</v>
      </c>
      <c r="G130">
        <v>165.21085955916618</v>
      </c>
      <c r="I130">
        <f t="shared" si="3"/>
        <v>57979.410154235593</v>
      </c>
    </row>
    <row r="131" spans="1:9" x14ac:dyDescent="0.3">
      <c r="A131" s="1">
        <v>129</v>
      </c>
      <c r="B131">
        <v>416.99999999999989</v>
      </c>
      <c r="C131">
        <v>400.8251953125</v>
      </c>
      <c r="E131">
        <f t="shared" ref="E131:E194" si="4">(B131-C131)^2</f>
        <v>261.62430667876828</v>
      </c>
      <c r="G131">
        <v>165.21085955916618</v>
      </c>
      <c r="I131">
        <f t="shared" ref="I131:I194" si="5">(B131-G131)^2</f>
        <v>63397.771243933879</v>
      </c>
    </row>
    <row r="132" spans="1:9" x14ac:dyDescent="0.3">
      <c r="A132" s="1">
        <v>130</v>
      </c>
      <c r="B132">
        <v>421.28571428571422</v>
      </c>
      <c r="C132">
        <v>408.47201538085938</v>
      </c>
      <c r="E132">
        <f t="shared" si="4"/>
        <v>164.19087962427827</v>
      </c>
      <c r="G132">
        <v>165.21085955916618</v>
      </c>
      <c r="I132">
        <f t="shared" si="5"/>
        <v>65574.331223222689</v>
      </c>
    </row>
    <row r="133" spans="1:9" x14ac:dyDescent="0.3">
      <c r="A133" s="1">
        <v>131</v>
      </c>
      <c r="B133">
        <v>420.5714285714285</v>
      </c>
      <c r="C133">
        <v>414.52444458007813</v>
      </c>
      <c r="E133">
        <f t="shared" si="4"/>
        <v>36.566015391647689</v>
      </c>
      <c r="G133">
        <v>165.21085955916618</v>
      </c>
      <c r="I133">
        <f t="shared" si="5"/>
        <v>65209.020206266388</v>
      </c>
    </row>
    <row r="134" spans="1:9" x14ac:dyDescent="0.3">
      <c r="A134" s="1">
        <v>132</v>
      </c>
      <c r="B134">
        <v>428.71428571428572</v>
      </c>
      <c r="C134">
        <v>417.54586791992188</v>
      </c>
      <c r="E134">
        <f t="shared" si="4"/>
        <v>124.73355602946303</v>
      </c>
      <c r="G134">
        <v>165.21085955916618</v>
      </c>
      <c r="I134">
        <f t="shared" si="5"/>
        <v>69434.055595486541</v>
      </c>
    </row>
    <row r="135" spans="1:9" x14ac:dyDescent="0.3">
      <c r="A135" s="1">
        <v>133</v>
      </c>
      <c r="B135">
        <v>429.42857142857139</v>
      </c>
      <c r="C135">
        <v>422.83807373046881</v>
      </c>
      <c r="E135">
        <f t="shared" si="4"/>
        <v>43.434659908695423</v>
      </c>
      <c r="G135">
        <v>165.21085955916618</v>
      </c>
      <c r="I135">
        <f t="shared" si="5"/>
        <v>69810.999265504026</v>
      </c>
    </row>
    <row r="136" spans="1:9" x14ac:dyDescent="0.3">
      <c r="A136" s="1">
        <v>134</v>
      </c>
      <c r="B136">
        <v>429.42857142857139</v>
      </c>
      <c r="C136">
        <v>423.50537109375</v>
      </c>
      <c r="E136">
        <f t="shared" si="4"/>
        <v>35.084302206428205</v>
      </c>
      <c r="G136">
        <v>165.21085955916618</v>
      </c>
      <c r="I136">
        <f t="shared" si="5"/>
        <v>69810.999265504026</v>
      </c>
    </row>
    <row r="137" spans="1:9" x14ac:dyDescent="0.3">
      <c r="A137" s="1">
        <v>135</v>
      </c>
      <c r="B137">
        <v>429.57142857142861</v>
      </c>
      <c r="C137">
        <v>424.27438354492188</v>
      </c>
      <c r="E137">
        <f t="shared" si="4"/>
        <v>28.058686012839757</v>
      </c>
      <c r="G137">
        <v>165.21085955916618</v>
      </c>
      <c r="I137">
        <f t="shared" si="5"/>
        <v>69886.51044848717</v>
      </c>
    </row>
    <row r="138" spans="1:9" x14ac:dyDescent="0.3">
      <c r="A138" s="1">
        <v>136</v>
      </c>
      <c r="B138">
        <v>444.71428571428572</v>
      </c>
      <c r="C138">
        <v>422.68365478515619</v>
      </c>
      <c r="E138">
        <f t="shared" si="4"/>
        <v>485.34869913551864</v>
      </c>
      <c r="G138">
        <v>165.21085955916618</v>
      </c>
      <c r="I138">
        <f t="shared" si="5"/>
        <v>78122.165232450367</v>
      </c>
    </row>
    <row r="139" spans="1:9" x14ac:dyDescent="0.3">
      <c r="A139" s="1">
        <v>137</v>
      </c>
      <c r="B139">
        <v>448.14285714285711</v>
      </c>
      <c r="C139">
        <v>432.79330444335938</v>
      </c>
      <c r="E139">
        <f t="shared" si="4"/>
        <v>235.60876807465823</v>
      </c>
      <c r="G139">
        <v>165.21085955916618</v>
      </c>
      <c r="I139">
        <f t="shared" si="5"/>
        <v>80050.51525669769</v>
      </c>
    </row>
    <row r="140" spans="1:9" x14ac:dyDescent="0.3">
      <c r="A140" s="1">
        <v>138</v>
      </c>
      <c r="B140">
        <v>452.42857142857139</v>
      </c>
      <c r="C140">
        <v>438.65603637695313</v>
      </c>
      <c r="E140">
        <f t="shared" si="4"/>
        <v>189.68272174805367</v>
      </c>
      <c r="G140">
        <v>165.21085955916618</v>
      </c>
      <c r="I140">
        <f t="shared" si="5"/>
        <v>82494.014011496663</v>
      </c>
    </row>
    <row r="141" spans="1:9" x14ac:dyDescent="0.3">
      <c r="A141" s="1">
        <v>139</v>
      </c>
      <c r="B141">
        <v>413.28571428571422</v>
      </c>
      <c r="C141">
        <v>446.01840209960938</v>
      </c>
      <c r="E141">
        <f t="shared" si="4"/>
        <v>1071.4288515219203</v>
      </c>
      <c r="G141">
        <v>165.21085955916618</v>
      </c>
      <c r="I141">
        <f t="shared" si="5"/>
        <v>61541.133547597914</v>
      </c>
    </row>
    <row r="142" spans="1:9" x14ac:dyDescent="0.3">
      <c r="A142" s="1">
        <v>140</v>
      </c>
      <c r="B142">
        <v>405.5714285714285</v>
      </c>
      <c r="C142">
        <v>418.82669067382813</v>
      </c>
      <c r="E142">
        <f t="shared" si="4"/>
        <v>175.70197340331177</v>
      </c>
      <c r="G142">
        <v>165.21085955916618</v>
      </c>
      <c r="I142">
        <f t="shared" si="5"/>
        <v>57773.203135898519</v>
      </c>
    </row>
    <row r="143" spans="1:9" x14ac:dyDescent="0.3">
      <c r="A143" s="1">
        <v>141</v>
      </c>
      <c r="B143">
        <v>406.85714285714278</v>
      </c>
      <c r="C143">
        <v>402.85479736328119</v>
      </c>
      <c r="E143">
        <f t="shared" si="4"/>
        <v>16.018769452234118</v>
      </c>
      <c r="G143">
        <v>165.21085955916618</v>
      </c>
      <c r="I143">
        <f t="shared" si="5"/>
        <v>58392.926231725964</v>
      </c>
    </row>
    <row r="144" spans="1:9" x14ac:dyDescent="0.3">
      <c r="A144" s="1">
        <v>142</v>
      </c>
      <c r="B144">
        <v>408.4285714285715</v>
      </c>
      <c r="C144">
        <v>389.82827758789063</v>
      </c>
      <c r="E144">
        <f t="shared" si="4"/>
        <v>345.97093095967097</v>
      </c>
      <c r="G144">
        <v>165.21085955916618</v>
      </c>
      <c r="I144">
        <f t="shared" si="5"/>
        <v>59154.855366989068</v>
      </c>
    </row>
    <row r="145" spans="1:9" x14ac:dyDescent="0.3">
      <c r="A145" s="1">
        <v>143</v>
      </c>
      <c r="B145">
        <v>411.14285714285711</v>
      </c>
      <c r="C145">
        <v>391.40850830078119</v>
      </c>
      <c r="E145">
        <f t="shared" si="4"/>
        <v>389.44452422074312</v>
      </c>
      <c r="G145">
        <v>165.21085955916618</v>
      </c>
      <c r="I145">
        <f t="shared" si="5"/>
        <v>60482.547435504559</v>
      </c>
    </row>
    <row r="146" spans="1:9" x14ac:dyDescent="0.3">
      <c r="A146" s="1">
        <v>144</v>
      </c>
      <c r="B146">
        <v>424.42857142857139</v>
      </c>
      <c r="C146">
        <v>397.8812255859375</v>
      </c>
      <c r="E146">
        <f t="shared" si="4"/>
        <v>704.76157128841078</v>
      </c>
      <c r="G146">
        <v>165.21085955916618</v>
      </c>
      <c r="I146">
        <f t="shared" si="5"/>
        <v>67193.82214680998</v>
      </c>
    </row>
    <row r="147" spans="1:9" x14ac:dyDescent="0.3">
      <c r="A147" s="1">
        <v>145</v>
      </c>
      <c r="B147">
        <v>430.42857142857139</v>
      </c>
      <c r="C147">
        <v>410.20101928710938</v>
      </c>
      <c r="E147">
        <f t="shared" si="4"/>
        <v>409.15386563556444</v>
      </c>
      <c r="G147">
        <v>165.21085955916618</v>
      </c>
      <c r="I147">
        <f t="shared" si="5"/>
        <v>70340.434689242844</v>
      </c>
    </row>
    <row r="148" spans="1:9" x14ac:dyDescent="0.3">
      <c r="A148" s="1">
        <v>146</v>
      </c>
      <c r="B148">
        <v>464.14285714285711</v>
      </c>
      <c r="C148">
        <v>421.74600219726563</v>
      </c>
      <c r="E148">
        <f t="shared" si="4"/>
        <v>1797.4933092775252</v>
      </c>
      <c r="G148">
        <v>165.21085955916618</v>
      </c>
      <c r="I148">
        <f t="shared" si="5"/>
        <v>89360.339179375806</v>
      </c>
    </row>
    <row r="149" spans="1:9" x14ac:dyDescent="0.3">
      <c r="A149" s="1">
        <v>147</v>
      </c>
      <c r="B149">
        <v>466.5714285714285</v>
      </c>
      <c r="C149">
        <v>451.88583374023438</v>
      </c>
      <c r="E149">
        <f t="shared" si="4"/>
        <v>215.66669554599557</v>
      </c>
      <c r="G149">
        <v>165.21085955916618</v>
      </c>
      <c r="I149">
        <f t="shared" si="5"/>
        <v>90818.192555394518</v>
      </c>
    </row>
    <row r="150" spans="1:9" x14ac:dyDescent="0.3">
      <c r="A150" s="1">
        <v>148</v>
      </c>
      <c r="B150">
        <v>462.42857142857139</v>
      </c>
      <c r="C150">
        <v>462.43902587890619</v>
      </c>
      <c r="E150">
        <f t="shared" si="4"/>
        <v>1.092955318029083E-4</v>
      </c>
      <c r="G150">
        <v>165.21085955916618</v>
      </c>
      <c r="I150">
        <f t="shared" si="5"/>
        <v>88338.36824888477</v>
      </c>
    </row>
    <row r="151" spans="1:9" x14ac:dyDescent="0.3">
      <c r="A151" s="1">
        <v>149</v>
      </c>
      <c r="B151">
        <v>445.85714285714278</v>
      </c>
      <c r="C151">
        <v>466.88320922851563</v>
      </c>
      <c r="E151">
        <f t="shared" si="4"/>
        <v>442.09546705337618</v>
      </c>
      <c r="G151">
        <v>165.21085955916618</v>
      </c>
      <c r="I151">
        <f t="shared" si="5"/>
        <v>78762.336328968144</v>
      </c>
    </row>
    <row r="152" spans="1:9" x14ac:dyDescent="0.3">
      <c r="A152" s="1">
        <v>150</v>
      </c>
      <c r="B152">
        <v>422.71428571428572</v>
      </c>
      <c r="C152">
        <v>449.37692260742188</v>
      </c>
      <c r="E152">
        <f t="shared" si="4"/>
        <v>710.89620609522501</v>
      </c>
      <c r="G152">
        <v>165.21085955916618</v>
      </c>
      <c r="I152">
        <f t="shared" si="5"/>
        <v>66308.014481625098</v>
      </c>
    </row>
    <row r="153" spans="1:9" x14ac:dyDescent="0.3">
      <c r="A153" s="1">
        <v>151</v>
      </c>
      <c r="B153">
        <v>413.71428571428572</v>
      </c>
      <c r="C153">
        <v>422.287353515625</v>
      </c>
      <c r="E153">
        <f t="shared" si="4"/>
        <v>73.497491526360278</v>
      </c>
      <c r="G153">
        <v>165.21085955916618</v>
      </c>
      <c r="I153">
        <f t="shared" si="5"/>
        <v>61753.952810832954</v>
      </c>
    </row>
    <row r="154" spans="1:9" x14ac:dyDescent="0.3">
      <c r="A154" s="1">
        <v>152</v>
      </c>
      <c r="B154">
        <v>339.28571428571428</v>
      </c>
      <c r="C154">
        <v>404.03591918945313</v>
      </c>
      <c r="E154">
        <f t="shared" si="4"/>
        <v>4192.5890350761665</v>
      </c>
      <c r="G154">
        <v>165.21085955916618</v>
      </c>
      <c r="I154">
        <f t="shared" si="5"/>
        <v>30302.055048068825</v>
      </c>
    </row>
    <row r="155" spans="1:9" x14ac:dyDescent="0.3">
      <c r="A155" s="1">
        <v>153</v>
      </c>
      <c r="B155">
        <v>308.85714285714278</v>
      </c>
      <c r="C155">
        <v>345.58676147460938</v>
      </c>
      <c r="E155">
        <f t="shared" si="4"/>
        <v>1349.064883784549</v>
      </c>
      <c r="G155">
        <v>165.21085955916618</v>
      </c>
      <c r="I155">
        <f t="shared" si="5"/>
        <v>20634.25470532255</v>
      </c>
    </row>
    <row r="156" spans="1:9" x14ac:dyDescent="0.3">
      <c r="A156" s="1">
        <v>154</v>
      </c>
      <c r="B156">
        <v>307.28571428571428</v>
      </c>
      <c r="C156">
        <v>306.63623046875</v>
      </c>
      <c r="E156">
        <f t="shared" si="4"/>
        <v>0.42182922849848725</v>
      </c>
      <c r="G156">
        <v>165.21085955916618</v>
      </c>
      <c r="I156">
        <f t="shared" si="5"/>
        <v>20185.264345569747</v>
      </c>
    </row>
    <row r="157" spans="1:9" x14ac:dyDescent="0.3">
      <c r="A157" s="1">
        <v>155</v>
      </c>
      <c r="B157">
        <v>308.71428571428572</v>
      </c>
      <c r="C157">
        <v>281.34915161132813</v>
      </c>
      <c r="E157">
        <f t="shared" si="4"/>
        <v>748.85056447285297</v>
      </c>
      <c r="G157">
        <v>165.21085955916618</v>
      </c>
      <c r="I157">
        <f t="shared" si="5"/>
        <v>20593.233318257848</v>
      </c>
    </row>
    <row r="158" spans="1:9" x14ac:dyDescent="0.3">
      <c r="A158" s="1">
        <v>156</v>
      </c>
      <c r="B158">
        <v>317.28571428571428</v>
      </c>
      <c r="C158">
        <v>282.74777221679688</v>
      </c>
      <c r="E158">
        <f t="shared" si="4"/>
        <v>1192.8694423558945</v>
      </c>
      <c r="G158">
        <v>165.21085955916618</v>
      </c>
      <c r="I158">
        <f t="shared" si="5"/>
        <v>23126.761440100709</v>
      </c>
    </row>
    <row r="159" spans="1:9" x14ac:dyDescent="0.3">
      <c r="A159" s="1">
        <v>157</v>
      </c>
      <c r="B159">
        <v>324.71428571428572</v>
      </c>
      <c r="C159">
        <v>299.13302612304688</v>
      </c>
      <c r="E159">
        <f t="shared" si="4"/>
        <v>654.40084227434954</v>
      </c>
      <c r="G159">
        <v>165.21085955916618</v>
      </c>
      <c r="I159">
        <f t="shared" si="5"/>
        <v>25441.342955221673</v>
      </c>
    </row>
    <row r="160" spans="1:9" x14ac:dyDescent="0.3">
      <c r="A160" s="1">
        <v>158</v>
      </c>
      <c r="B160">
        <v>301.14285714285722</v>
      </c>
      <c r="C160">
        <v>313.5791015625</v>
      </c>
      <c r="E160">
        <f t="shared" si="4"/>
        <v>154.66017526509609</v>
      </c>
      <c r="G160">
        <v>165.21085955916618</v>
      </c>
      <c r="I160">
        <f t="shared" si="5"/>
        <v>18477.507967092588</v>
      </c>
    </row>
    <row r="161" spans="1:9" x14ac:dyDescent="0.3">
      <c r="A161" s="1">
        <v>159</v>
      </c>
      <c r="B161">
        <v>344.85714285714289</v>
      </c>
      <c r="C161">
        <v>306.62026977539063</v>
      </c>
      <c r="E161">
        <f t="shared" si="4"/>
        <v>1462.0584630700309</v>
      </c>
      <c r="G161">
        <v>165.21085955916618</v>
      </c>
      <c r="I161">
        <f t="shared" si="5"/>
        <v>32272.787102776907</v>
      </c>
    </row>
    <row r="162" spans="1:9" x14ac:dyDescent="0.3">
      <c r="A162" s="1">
        <v>160</v>
      </c>
      <c r="B162">
        <v>364.42857142857139</v>
      </c>
      <c r="C162">
        <v>334.95379638671881</v>
      </c>
      <c r="E162">
        <f t="shared" si="4"/>
        <v>868.76236376781583</v>
      </c>
      <c r="G162">
        <v>165.21085955916618</v>
      </c>
      <c r="I162">
        <f t="shared" si="5"/>
        <v>39687.696722481349</v>
      </c>
    </row>
    <row r="163" spans="1:9" x14ac:dyDescent="0.3">
      <c r="A163" s="1">
        <v>161</v>
      </c>
      <c r="B163">
        <v>366.28571428571428</v>
      </c>
      <c r="C163">
        <v>353.3748779296875</v>
      </c>
      <c r="E163">
        <f t="shared" si="4"/>
        <v>166.68969541210279</v>
      </c>
      <c r="G163">
        <v>165.21085955916618</v>
      </c>
      <c r="I163">
        <f t="shared" si="5"/>
        <v>40431.097203302423</v>
      </c>
    </row>
    <row r="164" spans="1:9" x14ac:dyDescent="0.3">
      <c r="A164" s="1">
        <v>162</v>
      </c>
      <c r="B164">
        <v>364.14285714285711</v>
      </c>
      <c r="C164">
        <v>372.35696411132813</v>
      </c>
      <c r="E164">
        <f t="shared" si="4"/>
        <v>67.471553289484078</v>
      </c>
      <c r="G164">
        <v>165.21085955916618</v>
      </c>
      <c r="I164">
        <f t="shared" si="5"/>
        <v>39573.939662637611</v>
      </c>
    </row>
    <row r="165" spans="1:9" x14ac:dyDescent="0.3">
      <c r="A165" s="1">
        <v>163</v>
      </c>
      <c r="B165">
        <v>347.5714285714285</v>
      </c>
      <c r="C165">
        <v>373.66140747070313</v>
      </c>
      <c r="E165">
        <f t="shared" si="4"/>
        <v>680.6869989645952</v>
      </c>
      <c r="G165">
        <v>165.21085955916618</v>
      </c>
      <c r="I165">
        <f t="shared" si="5"/>
        <v>33255.377130476088</v>
      </c>
    </row>
    <row r="166" spans="1:9" x14ac:dyDescent="0.3">
      <c r="A166" s="1">
        <v>164</v>
      </c>
      <c r="B166">
        <v>303.42857142857139</v>
      </c>
      <c r="C166">
        <v>357.1268310546875</v>
      </c>
      <c r="E166">
        <f t="shared" si="4"/>
        <v>2883.5030868737717</v>
      </c>
      <c r="G166">
        <v>165.21085955916618</v>
      </c>
      <c r="I166">
        <f t="shared" si="5"/>
        <v>19104.135874413918</v>
      </c>
    </row>
    <row r="167" spans="1:9" x14ac:dyDescent="0.3">
      <c r="A167" s="1">
        <v>165</v>
      </c>
      <c r="B167">
        <v>279.71428571428572</v>
      </c>
      <c r="C167">
        <v>317.08639526367188</v>
      </c>
      <c r="E167">
        <f t="shared" si="4"/>
        <v>1396.6745721713196</v>
      </c>
      <c r="G167">
        <v>165.21085955916618</v>
      </c>
      <c r="I167">
        <f t="shared" si="5"/>
        <v>13111.034601260913</v>
      </c>
    </row>
    <row r="168" spans="1:9" x14ac:dyDescent="0.3">
      <c r="A168" s="1">
        <v>166</v>
      </c>
      <c r="B168">
        <v>254.71428571428569</v>
      </c>
      <c r="C168">
        <v>281.72003173828119</v>
      </c>
      <c r="E168">
        <f t="shared" si="4"/>
        <v>729.3103183125487</v>
      </c>
      <c r="G168">
        <v>165.21085955916618</v>
      </c>
      <c r="I168">
        <f t="shared" si="5"/>
        <v>8010.8632935049318</v>
      </c>
    </row>
    <row r="169" spans="1:9" x14ac:dyDescent="0.3">
      <c r="A169" s="1">
        <v>167</v>
      </c>
      <c r="B169">
        <v>221</v>
      </c>
      <c r="C169">
        <v>246.92236328125</v>
      </c>
      <c r="E169">
        <f t="shared" si="4"/>
        <v>671.96891808509827</v>
      </c>
      <c r="G169">
        <v>165.21085955916618</v>
      </c>
      <c r="I169">
        <f t="shared" si="5"/>
        <v>3112.4281911270796</v>
      </c>
    </row>
    <row r="170" spans="1:9" x14ac:dyDescent="0.3">
      <c r="A170" s="1">
        <v>168</v>
      </c>
      <c r="B170">
        <v>219.57142857142861</v>
      </c>
      <c r="C170">
        <v>215.7225341796875</v>
      </c>
      <c r="E170">
        <f t="shared" si="4"/>
        <v>14.813988038776184</v>
      </c>
      <c r="G170">
        <v>165.21085955916618</v>
      </c>
      <c r="I170">
        <f t="shared" si="5"/>
        <v>2955.0714633369466</v>
      </c>
    </row>
    <row r="171" spans="1:9" x14ac:dyDescent="0.3">
      <c r="A171" s="1">
        <v>169</v>
      </c>
      <c r="B171">
        <v>219.28571428571419</v>
      </c>
      <c r="C171">
        <v>205.447998046875</v>
      </c>
      <c r="E171">
        <f t="shared" si="4"/>
        <v>191.48239070663388</v>
      </c>
      <c r="G171">
        <v>165.21085955916618</v>
      </c>
      <c r="I171">
        <f t="shared" si="5"/>
        <v>2924.0899136972716</v>
      </c>
    </row>
    <row r="172" spans="1:9" x14ac:dyDescent="0.3">
      <c r="A172" s="1">
        <v>170</v>
      </c>
      <c r="B172">
        <v>201.42857142857139</v>
      </c>
      <c r="C172">
        <v>202.5201721191406</v>
      </c>
      <c r="E172">
        <f t="shared" si="4"/>
        <v>1.1915920676511731</v>
      </c>
      <c r="G172">
        <v>165.21085955916618</v>
      </c>
      <c r="I172">
        <f t="shared" si="5"/>
        <v>1311.7226530552548</v>
      </c>
    </row>
    <row r="173" spans="1:9" x14ac:dyDescent="0.3">
      <c r="A173" s="1">
        <v>171</v>
      </c>
      <c r="B173">
        <v>187.28571428571419</v>
      </c>
      <c r="C173">
        <v>197.5894470214844</v>
      </c>
      <c r="E173">
        <f t="shared" si="4"/>
        <v>106.16690829018268</v>
      </c>
      <c r="G173">
        <v>165.21085955916618</v>
      </c>
      <c r="I173">
        <f t="shared" si="5"/>
        <v>487.29921119819909</v>
      </c>
    </row>
    <row r="174" spans="1:9" x14ac:dyDescent="0.3">
      <c r="A174" s="1">
        <v>172</v>
      </c>
      <c r="B174">
        <v>179.71428571428569</v>
      </c>
      <c r="C174">
        <v>187.98814392089841</v>
      </c>
      <c r="E174">
        <f t="shared" si="4"/>
        <v>68.456729623132574</v>
      </c>
      <c r="G174">
        <v>165.21085955916618</v>
      </c>
      <c r="I174">
        <f t="shared" si="5"/>
        <v>210.34937023700479</v>
      </c>
    </row>
    <row r="175" spans="1:9" x14ac:dyDescent="0.3">
      <c r="A175" s="1">
        <v>173</v>
      </c>
      <c r="B175">
        <v>183</v>
      </c>
      <c r="C175">
        <v>176.85009765625</v>
      </c>
      <c r="E175">
        <f t="shared" si="4"/>
        <v>37.821298837661743</v>
      </c>
      <c r="G175">
        <v>165.21085955916618</v>
      </c>
      <c r="I175">
        <f t="shared" si="5"/>
        <v>316.45351762370922</v>
      </c>
    </row>
    <row r="176" spans="1:9" x14ac:dyDescent="0.3">
      <c r="A176" s="1">
        <v>174</v>
      </c>
      <c r="B176">
        <v>188.42857142857139</v>
      </c>
      <c r="C176">
        <v>176.23374938964841</v>
      </c>
      <c r="E176">
        <f t="shared" si="4"/>
        <v>148.7136845610016</v>
      </c>
      <c r="G176">
        <v>165.21085955916618</v>
      </c>
      <c r="I176">
        <f t="shared" si="5"/>
        <v>539.06214445071942</v>
      </c>
    </row>
    <row r="177" spans="1:9" x14ac:dyDescent="0.3">
      <c r="A177" s="1">
        <v>175</v>
      </c>
      <c r="B177">
        <v>188.14285714285711</v>
      </c>
      <c r="C177">
        <v>181.48100280761719</v>
      </c>
      <c r="E177">
        <f t="shared" si="4"/>
        <v>44.380303183954958</v>
      </c>
      <c r="G177">
        <v>165.21085955916618</v>
      </c>
      <c r="I177">
        <f t="shared" si="5"/>
        <v>525.87651317840664</v>
      </c>
    </row>
    <row r="178" spans="1:9" x14ac:dyDescent="0.3">
      <c r="A178" s="1">
        <v>176</v>
      </c>
      <c r="B178">
        <v>192.57142857142861</v>
      </c>
      <c r="C178">
        <v>186.2889709472656</v>
      </c>
      <c r="E178">
        <f t="shared" si="4"/>
        <v>39.469273799404</v>
      </c>
      <c r="G178">
        <v>165.21085955916618</v>
      </c>
      <c r="I178">
        <f t="shared" si="5"/>
        <v>748.60073667477513</v>
      </c>
    </row>
    <row r="179" spans="1:9" x14ac:dyDescent="0.3">
      <c r="A179" s="1">
        <v>177</v>
      </c>
      <c r="B179">
        <v>190.71428571428569</v>
      </c>
      <c r="C179">
        <v>192.65089416503909</v>
      </c>
      <c r="E179">
        <f t="shared" si="4"/>
        <v>3.7504522915294722</v>
      </c>
      <c r="G179">
        <v>165.21085955916618</v>
      </c>
      <c r="I179">
        <f t="shared" si="5"/>
        <v>650.42474564963402</v>
      </c>
    </row>
    <row r="180" spans="1:9" x14ac:dyDescent="0.3">
      <c r="A180" s="1">
        <v>178</v>
      </c>
      <c r="B180">
        <v>196.71428571428569</v>
      </c>
      <c r="C180">
        <v>193.13226318359381</v>
      </c>
      <c r="E180">
        <f t="shared" si="4"/>
        <v>12.830885410384312</v>
      </c>
      <c r="G180">
        <v>165.21085955916618</v>
      </c>
      <c r="I180">
        <f t="shared" si="5"/>
        <v>992.46585951106817</v>
      </c>
    </row>
    <row r="181" spans="1:9" x14ac:dyDescent="0.3">
      <c r="A181" s="1">
        <v>179</v>
      </c>
      <c r="B181">
        <v>203.14285714285711</v>
      </c>
      <c r="C181">
        <v>198.181396484375</v>
      </c>
      <c r="E181">
        <f t="shared" si="4"/>
        <v>24.616091865665737</v>
      </c>
      <c r="G181">
        <v>165.21085955916618</v>
      </c>
      <c r="I181">
        <f t="shared" si="5"/>
        <v>1438.8364406891344</v>
      </c>
    </row>
    <row r="182" spans="1:9" x14ac:dyDescent="0.3">
      <c r="A182" s="1">
        <v>180</v>
      </c>
      <c r="B182">
        <v>199.57142857142861</v>
      </c>
      <c r="C182">
        <v>203.14479064941409</v>
      </c>
      <c r="E182">
        <f t="shared" si="4"/>
        <v>12.7689165403847</v>
      </c>
      <c r="G182">
        <v>165.21085955916618</v>
      </c>
      <c r="I182">
        <f t="shared" si="5"/>
        <v>1180.6487028464492</v>
      </c>
    </row>
    <row r="183" spans="1:9" x14ac:dyDescent="0.3">
      <c r="A183" s="1">
        <v>181</v>
      </c>
      <c r="B183">
        <v>205.42857142857139</v>
      </c>
      <c r="C183">
        <v>203.32212829589841</v>
      </c>
      <c r="E183">
        <f t="shared" si="4"/>
        <v>4.4371026711851531</v>
      </c>
      <c r="G183">
        <v>165.21085955916618</v>
      </c>
      <c r="I183">
        <f t="shared" si="5"/>
        <v>1617.4643480104965</v>
      </c>
    </row>
    <row r="184" spans="1:9" x14ac:dyDescent="0.3">
      <c r="A184" s="1">
        <v>182</v>
      </c>
      <c r="B184">
        <v>204.8571428571428</v>
      </c>
      <c r="C184">
        <v>207.85807800292969</v>
      </c>
      <c r="E184">
        <f t="shared" si="4"/>
        <v>9.0056117492189411</v>
      </c>
      <c r="G184">
        <v>165.21085955916618</v>
      </c>
      <c r="I184">
        <f t="shared" si="5"/>
        <v>1571.8277793434202</v>
      </c>
    </row>
    <row r="185" spans="1:9" x14ac:dyDescent="0.3">
      <c r="A185" s="1">
        <v>183</v>
      </c>
      <c r="B185">
        <v>201.57142857142861</v>
      </c>
      <c r="C185">
        <v>206.86793518066409</v>
      </c>
      <c r="E185">
        <f t="shared" si="4"/>
        <v>28.052982261675108</v>
      </c>
      <c r="G185">
        <v>165.21085955916618</v>
      </c>
      <c r="I185">
        <f t="shared" si="5"/>
        <v>1322.0909788954989</v>
      </c>
    </row>
    <row r="186" spans="1:9" x14ac:dyDescent="0.3">
      <c r="A186" s="1">
        <v>184</v>
      </c>
      <c r="B186">
        <v>208.28571428571431</v>
      </c>
      <c r="C186">
        <v>205.34068298339841</v>
      </c>
      <c r="E186">
        <f t="shared" si="4"/>
        <v>8.6732093716204677</v>
      </c>
      <c r="G186">
        <v>165.21085955916618</v>
      </c>
      <c r="I186">
        <f t="shared" si="5"/>
        <v>1855.4431097132253</v>
      </c>
    </row>
    <row r="187" spans="1:9" x14ac:dyDescent="0.3">
      <c r="A187" s="1">
        <v>185</v>
      </c>
      <c r="B187">
        <v>207.14285714285711</v>
      </c>
      <c r="C187">
        <v>208.2298278808594</v>
      </c>
      <c r="E187">
        <f t="shared" si="4"/>
        <v>1.1815053852732496</v>
      </c>
      <c r="G187">
        <v>165.21085955916618</v>
      </c>
      <c r="I187">
        <f t="shared" si="5"/>
        <v>1758.2924213586618</v>
      </c>
    </row>
    <row r="188" spans="1:9" x14ac:dyDescent="0.3">
      <c r="A188" s="1">
        <v>186</v>
      </c>
      <c r="B188">
        <v>200.71428571428569</v>
      </c>
      <c r="C188">
        <v>207.67236328125</v>
      </c>
      <c r="E188">
        <f t="shared" si="4"/>
        <v>48.414843427891917</v>
      </c>
      <c r="G188">
        <v>165.21085955916618</v>
      </c>
      <c r="I188">
        <f t="shared" si="5"/>
        <v>1260.4932687520243</v>
      </c>
    </row>
    <row r="189" spans="1:9" x14ac:dyDescent="0.3">
      <c r="A189" s="1">
        <v>187</v>
      </c>
      <c r="B189">
        <v>207</v>
      </c>
      <c r="C189">
        <v>204.64739990234381</v>
      </c>
      <c r="E189">
        <f t="shared" si="4"/>
        <v>5.5347272194919297</v>
      </c>
      <c r="G189">
        <v>165.21085955916618</v>
      </c>
      <c r="I189">
        <f t="shared" si="5"/>
        <v>1746.3322587837326</v>
      </c>
    </row>
    <row r="190" spans="1:9" x14ac:dyDescent="0.3">
      <c r="A190" s="1">
        <v>188</v>
      </c>
      <c r="B190">
        <v>215.71428571428569</v>
      </c>
      <c r="C190">
        <v>206.55024719238281</v>
      </c>
      <c r="E190">
        <f t="shared" si="4"/>
        <v>83.979602030919949</v>
      </c>
      <c r="G190">
        <v>165.21085955916618</v>
      </c>
      <c r="I190">
        <f t="shared" si="5"/>
        <v>2550.5960534056098</v>
      </c>
    </row>
    <row r="191" spans="1:9" x14ac:dyDescent="0.3">
      <c r="A191" s="1">
        <v>189</v>
      </c>
      <c r="B191">
        <v>217.42857142857139</v>
      </c>
      <c r="C191">
        <v>212.77696228027341</v>
      </c>
      <c r="E191">
        <f t="shared" si="4"/>
        <v>21.63746766852945</v>
      </c>
      <c r="G191">
        <v>165.21085955916618</v>
      </c>
      <c r="I191">
        <f t="shared" si="5"/>
        <v>2726.6894328762214</v>
      </c>
    </row>
    <row r="192" spans="1:9" x14ac:dyDescent="0.3">
      <c r="A192" s="1">
        <v>190</v>
      </c>
      <c r="B192">
        <v>218.42857142857139</v>
      </c>
      <c r="C192">
        <v>218.49995422363281</v>
      </c>
      <c r="E192">
        <f t="shared" si="4"/>
        <v>5.0955034307813346E-3</v>
      </c>
      <c r="G192">
        <v>165.21085955916618</v>
      </c>
      <c r="I192">
        <f t="shared" si="5"/>
        <v>2832.1248566150321</v>
      </c>
    </row>
    <row r="193" spans="1:9" x14ac:dyDescent="0.3">
      <c r="A193" s="1">
        <v>191</v>
      </c>
      <c r="B193">
        <v>231.57142857142861</v>
      </c>
      <c r="C193">
        <v>221.7423400878906</v>
      </c>
      <c r="E193">
        <f t="shared" si="4"/>
        <v>96.61098041721965</v>
      </c>
      <c r="G193">
        <v>165.21085955916618</v>
      </c>
      <c r="I193">
        <f t="shared" si="5"/>
        <v>4403.7251196312445</v>
      </c>
    </row>
    <row r="194" spans="1:9" x14ac:dyDescent="0.3">
      <c r="A194" s="1">
        <v>192</v>
      </c>
      <c r="B194">
        <v>240.42857142857139</v>
      </c>
      <c r="C194">
        <v>231.58589172363281</v>
      </c>
      <c r="E194">
        <f t="shared" si="4"/>
        <v>78.19298436413257</v>
      </c>
      <c r="G194">
        <v>165.21085955916618</v>
      </c>
      <c r="I194">
        <f t="shared" si="5"/>
        <v>5657.7041788688612</v>
      </c>
    </row>
    <row r="195" spans="1:9" x14ac:dyDescent="0.3">
      <c r="A195" s="1">
        <v>193</v>
      </c>
      <c r="B195">
        <v>248.1428571428572</v>
      </c>
      <c r="C195">
        <v>241.15092468261719</v>
      </c>
      <c r="E195">
        <f t="shared" ref="E195:E245" si="6">(B195-C195)^2</f>
        <v>48.887119528557896</v>
      </c>
      <c r="G195">
        <v>165.21085955916618</v>
      </c>
      <c r="I195">
        <f t="shared" ref="I195:I244" si="7">(B195-G195)^2</f>
        <v>6877.7162232213323</v>
      </c>
    </row>
    <row r="196" spans="1:9" x14ac:dyDescent="0.3">
      <c r="A196" s="1">
        <v>194</v>
      </c>
      <c r="B196">
        <v>250.14285714285711</v>
      </c>
      <c r="C196">
        <v>251.59126281738281</v>
      </c>
      <c r="E196">
        <f t="shared" si="6"/>
        <v>2.0978789979982539</v>
      </c>
      <c r="G196">
        <v>165.21085955916618</v>
      </c>
      <c r="I196">
        <f t="shared" si="7"/>
        <v>7213.4442135560821</v>
      </c>
    </row>
    <row r="197" spans="1:9" x14ac:dyDescent="0.3">
      <c r="A197" s="1">
        <v>195</v>
      </c>
      <c r="B197">
        <v>243</v>
      </c>
      <c r="C197">
        <v>255.7090759277344</v>
      </c>
      <c r="E197">
        <f t="shared" si="6"/>
        <v>161.52061093691808</v>
      </c>
      <c r="G197">
        <v>165.21085955916618</v>
      </c>
      <c r="I197">
        <f t="shared" si="7"/>
        <v>6051.1503705237674</v>
      </c>
    </row>
    <row r="198" spans="1:9" x14ac:dyDescent="0.3">
      <c r="A198" s="1">
        <v>196</v>
      </c>
      <c r="B198">
        <v>242.14285714285711</v>
      </c>
      <c r="C198">
        <v>251.06181335449219</v>
      </c>
      <c r="E198">
        <f t="shared" si="6"/>
        <v>79.547779905063933</v>
      </c>
      <c r="G198">
        <v>165.21085955916618</v>
      </c>
      <c r="I198">
        <f t="shared" si="7"/>
        <v>5918.5322522170272</v>
      </c>
    </row>
    <row r="199" spans="1:9" x14ac:dyDescent="0.3">
      <c r="A199" s="1">
        <v>197</v>
      </c>
      <c r="B199">
        <v>242</v>
      </c>
      <c r="C199">
        <v>246.6717834472656</v>
      </c>
      <c r="E199">
        <f t="shared" si="6"/>
        <v>21.82556057814482</v>
      </c>
      <c r="G199">
        <v>165.21085955916618</v>
      </c>
      <c r="I199">
        <f t="shared" si="7"/>
        <v>5896.5720896420999</v>
      </c>
    </row>
    <row r="200" spans="1:9" x14ac:dyDescent="0.3">
      <c r="A200" s="1">
        <v>198</v>
      </c>
      <c r="B200">
        <v>234.42857142857139</v>
      </c>
      <c r="C200">
        <v>241.9852294921875</v>
      </c>
      <c r="E200">
        <f t="shared" si="6"/>
        <v>57.103081090414406</v>
      </c>
      <c r="G200">
        <v>165.21085955916618</v>
      </c>
      <c r="I200">
        <f t="shared" si="7"/>
        <v>4791.0916364359982</v>
      </c>
    </row>
    <row r="201" spans="1:9" x14ac:dyDescent="0.3">
      <c r="A201" s="1">
        <v>199</v>
      </c>
      <c r="B201">
        <v>232.71428571428569</v>
      </c>
      <c r="C201">
        <v>235.76678466796881</v>
      </c>
      <c r="E201">
        <f t="shared" si="6"/>
        <v>9.3177498622364983</v>
      </c>
      <c r="G201">
        <v>165.21085955916618</v>
      </c>
      <c r="I201">
        <f t="shared" si="7"/>
        <v>4556.7125426796729</v>
      </c>
    </row>
    <row r="202" spans="1:9" x14ac:dyDescent="0.3">
      <c r="A202" s="1">
        <v>200</v>
      </c>
      <c r="B202">
        <v>236.28571428571419</v>
      </c>
      <c r="C202">
        <v>232.70777893066409</v>
      </c>
      <c r="E202">
        <f t="shared" si="6"/>
        <v>12.801621404917496</v>
      </c>
      <c r="G202">
        <v>165.21085955916618</v>
      </c>
      <c r="I202">
        <f t="shared" si="7"/>
        <v>5051.6349743999044</v>
      </c>
    </row>
    <row r="203" spans="1:9" x14ac:dyDescent="0.3">
      <c r="A203" s="1">
        <v>201</v>
      </c>
      <c r="B203">
        <v>221.14285714285711</v>
      </c>
      <c r="C203">
        <v>232.98907470703119</v>
      </c>
      <c r="E203">
        <f t="shared" si="6"/>
        <v>140.33287057774655</v>
      </c>
      <c r="G203">
        <v>165.21085955916618</v>
      </c>
      <c r="I203">
        <f t="shared" si="7"/>
        <v>3128.3883537020079</v>
      </c>
    </row>
    <row r="204" spans="1:9" x14ac:dyDescent="0.3">
      <c r="A204" s="1">
        <v>202</v>
      </c>
      <c r="B204">
        <v>212.28571428571419</v>
      </c>
      <c r="C204">
        <v>223.97575378417969</v>
      </c>
      <c r="E204">
        <f t="shared" si="6"/>
        <v>136.65702347568342</v>
      </c>
      <c r="G204">
        <v>165.21085955916618</v>
      </c>
      <c r="I204">
        <f t="shared" si="7"/>
        <v>2216.0419475255994</v>
      </c>
    </row>
    <row r="205" spans="1:9" x14ac:dyDescent="0.3">
      <c r="A205" s="1">
        <v>203</v>
      </c>
      <c r="B205">
        <v>214.42857142857139</v>
      </c>
      <c r="C205">
        <v>215.52076721191409</v>
      </c>
      <c r="E205">
        <f t="shared" si="6"/>
        <v>1.1928916291515805</v>
      </c>
      <c r="G205">
        <v>165.21085955916618</v>
      </c>
      <c r="I205">
        <f t="shared" si="7"/>
        <v>2422.3831616597904</v>
      </c>
    </row>
    <row r="206" spans="1:9" x14ac:dyDescent="0.3">
      <c r="A206" s="1">
        <v>204</v>
      </c>
      <c r="B206">
        <v>212.28571428571419</v>
      </c>
      <c r="C206">
        <v>210.69145202636719</v>
      </c>
      <c r="E206">
        <f t="shared" si="6"/>
        <v>2.5416721515782164</v>
      </c>
      <c r="G206">
        <v>165.21085955916618</v>
      </c>
      <c r="I206">
        <f t="shared" si="7"/>
        <v>2216.0419475255994</v>
      </c>
    </row>
    <row r="207" spans="1:9" x14ac:dyDescent="0.3">
      <c r="A207" s="1">
        <v>205</v>
      </c>
      <c r="B207">
        <v>204.28571428571431</v>
      </c>
      <c r="C207">
        <v>208.70765686035159</v>
      </c>
      <c r="E207">
        <f t="shared" si="6"/>
        <v>19.553576133389821</v>
      </c>
      <c r="G207">
        <v>165.21085955916618</v>
      </c>
      <c r="I207">
        <f>(B207-G207)^2</f>
        <v>1526.8442719008403</v>
      </c>
    </row>
    <row r="208" spans="1:9" x14ac:dyDescent="0.3">
      <c r="A208" s="1">
        <v>206</v>
      </c>
      <c r="B208">
        <v>192.42857142857139</v>
      </c>
      <c r="C208">
        <v>205.01472473144531</v>
      </c>
      <c r="E208">
        <f t="shared" si="6"/>
        <v>158.41125496344421</v>
      </c>
      <c r="G208">
        <v>165.21085955916618</v>
      </c>
      <c r="I208">
        <f t="shared" si="7"/>
        <v>740.80383940596107</v>
      </c>
    </row>
    <row r="209" spans="1:9" x14ac:dyDescent="0.3">
      <c r="A209" s="1">
        <v>207</v>
      </c>
      <c r="B209">
        <v>181.71428571428569</v>
      </c>
      <c r="C209">
        <v>195.12031555175781</v>
      </c>
      <c r="E209">
        <f t="shared" si="6"/>
        <v>179.72163600319271</v>
      </c>
      <c r="G209">
        <v>165.21085955916618</v>
      </c>
      <c r="I209">
        <f t="shared" si="7"/>
        <v>272.36307485748284</v>
      </c>
    </row>
    <row r="210" spans="1:9" x14ac:dyDescent="0.3">
      <c r="A210" s="1">
        <v>208</v>
      </c>
      <c r="B210">
        <v>182.85714285714289</v>
      </c>
      <c r="C210">
        <v>183.34831237792969</v>
      </c>
      <c r="E210">
        <f t="shared" si="6"/>
        <v>0.24124749814993268</v>
      </c>
      <c r="G210">
        <v>165.21085955916618</v>
      </c>
      <c r="I210">
        <f t="shared" si="7"/>
        <v>311.39131423245175</v>
      </c>
    </row>
    <row r="211" spans="1:9" x14ac:dyDescent="0.3">
      <c r="A211" s="1">
        <v>209</v>
      </c>
      <c r="B211">
        <v>179.71428571428569</v>
      </c>
      <c r="C211">
        <v>179.080322265625</v>
      </c>
      <c r="E211">
        <f t="shared" si="6"/>
        <v>0.40190965423776037</v>
      </c>
      <c r="G211">
        <v>165.21085955916618</v>
      </c>
      <c r="I211">
        <f t="shared" si="7"/>
        <v>210.34937023700479</v>
      </c>
    </row>
    <row r="212" spans="1:9" x14ac:dyDescent="0.3">
      <c r="A212" s="1">
        <v>210</v>
      </c>
      <c r="B212">
        <v>175.42857142857139</v>
      </c>
      <c r="C212">
        <v>175.84114074707031</v>
      </c>
      <c r="E212">
        <f t="shared" si="6"/>
        <v>0.17021344256666704</v>
      </c>
      <c r="G212">
        <v>165.21085955916618</v>
      </c>
      <c r="I212">
        <f t="shared" si="7"/>
        <v>104.40163584618405</v>
      </c>
    </row>
    <row r="213" spans="1:9" x14ac:dyDescent="0.3">
      <c r="A213" s="1">
        <v>211</v>
      </c>
      <c r="B213">
        <v>176.14285714285711</v>
      </c>
      <c r="C213">
        <v>174.6037902832031</v>
      </c>
      <c r="E213">
        <f t="shared" si="6"/>
        <v>2.3687267984852678</v>
      </c>
      <c r="G213">
        <v>165.21085955916618</v>
      </c>
      <c r="I213">
        <f t="shared" si="7"/>
        <v>119.50857116982432</v>
      </c>
    </row>
    <row r="214" spans="1:9" x14ac:dyDescent="0.3">
      <c r="A214" s="1">
        <v>212</v>
      </c>
      <c r="B214">
        <v>168.71428571428569</v>
      </c>
      <c r="C214">
        <v>174.78385925292969</v>
      </c>
      <c r="E214">
        <f t="shared" si="6"/>
        <v>36.839722941007366</v>
      </c>
      <c r="G214">
        <v>165.21085955916618</v>
      </c>
      <c r="I214">
        <f t="shared" si="7"/>
        <v>12.273994824375494</v>
      </c>
    </row>
    <row r="215" spans="1:9" x14ac:dyDescent="0.3">
      <c r="A215" s="1">
        <v>213</v>
      </c>
      <c r="B215">
        <v>162.57142857142861</v>
      </c>
      <c r="C215">
        <v>169.8116455078125</v>
      </c>
      <c r="E215">
        <f t="shared" si="6"/>
        <v>52.420741285900093</v>
      </c>
      <c r="G215">
        <v>165.21085955916618</v>
      </c>
      <c r="I215">
        <f t="shared" si="7"/>
        <v>6.9665959390293191</v>
      </c>
    </row>
    <row r="216" spans="1:9" x14ac:dyDescent="0.3">
      <c r="A216" s="1">
        <v>214</v>
      </c>
      <c r="B216">
        <v>150.8571428571428</v>
      </c>
      <c r="C216">
        <v>164.70263671875</v>
      </c>
      <c r="E216">
        <f t="shared" si="6"/>
        <v>191.69770027180255</v>
      </c>
      <c r="G216">
        <v>165.21085955916618</v>
      </c>
      <c r="I216">
        <f t="shared" si="7"/>
        <v>206.02918316194484</v>
      </c>
    </row>
    <row r="217" spans="1:9" x14ac:dyDescent="0.3">
      <c r="A217" s="1">
        <v>215</v>
      </c>
      <c r="B217">
        <v>138.71428571428569</v>
      </c>
      <c r="C217">
        <v>153.1500549316406</v>
      </c>
      <c r="E217">
        <f t="shared" si="6"/>
        <v>208.39143289673137</v>
      </c>
      <c r="G217">
        <v>165.21085955916618</v>
      </c>
      <c r="I217">
        <f t="shared" si="7"/>
        <v>702.06842551720467</v>
      </c>
    </row>
    <row r="218" spans="1:9" x14ac:dyDescent="0.3">
      <c r="A218" s="1">
        <v>216</v>
      </c>
      <c r="B218">
        <v>128.42857142857139</v>
      </c>
      <c r="C218">
        <v>140.60540771484381</v>
      </c>
      <c r="E218">
        <f t="shared" si="6"/>
        <v>148.27534194268068</v>
      </c>
      <c r="G218">
        <v>165.21085955916618</v>
      </c>
      <c r="I218">
        <f t="shared" si="7"/>
        <v>1352.9367201220946</v>
      </c>
    </row>
    <row r="219" spans="1:9" x14ac:dyDescent="0.3">
      <c r="A219" s="1">
        <v>217</v>
      </c>
      <c r="B219">
        <v>128.42857142857139</v>
      </c>
      <c r="C219">
        <v>128.0381774902344</v>
      </c>
      <c r="E219">
        <f t="shared" si="6"/>
        <v>0.15240742709026128</v>
      </c>
      <c r="G219">
        <v>165.21085955916618</v>
      </c>
      <c r="I219">
        <f t="shared" si="7"/>
        <v>1352.9367201220946</v>
      </c>
    </row>
    <row r="220" spans="1:9" x14ac:dyDescent="0.3">
      <c r="A220" s="1">
        <v>218</v>
      </c>
      <c r="B220">
        <v>127.71428571428569</v>
      </c>
      <c r="C220">
        <v>123.5807800292969</v>
      </c>
      <c r="E220">
        <f t="shared" si="6"/>
        <v>17.085869247834651</v>
      </c>
      <c r="G220">
        <v>165.21085955916618</v>
      </c>
      <c r="I220">
        <f t="shared" si="7"/>
        <v>1405.9930501045753</v>
      </c>
    </row>
    <row r="221" spans="1:9" x14ac:dyDescent="0.3">
      <c r="A221" s="1">
        <v>219</v>
      </c>
      <c r="B221">
        <v>122.1428571428571</v>
      </c>
      <c r="C221">
        <v>122.7226104736328</v>
      </c>
      <c r="E221">
        <f t="shared" si="6"/>
        <v>0.33611392454552069</v>
      </c>
      <c r="G221">
        <v>165.21085955916618</v>
      </c>
      <c r="I221">
        <f t="shared" si="7"/>
        <v>1854.8528321312051</v>
      </c>
    </row>
    <row r="222" spans="1:9" x14ac:dyDescent="0.3">
      <c r="A222" s="1">
        <v>220</v>
      </c>
      <c r="B222">
        <v>110.28571428571431</v>
      </c>
      <c r="C222">
        <v>121.2044677734375</v>
      </c>
      <c r="E222">
        <f t="shared" si="6"/>
        <v>119.21917772566741</v>
      </c>
      <c r="G222">
        <v>165.21085955916618</v>
      </c>
      <c r="I222">
        <f t="shared" si="7"/>
        <v>3016.7715833097927</v>
      </c>
    </row>
    <row r="223" spans="1:9" x14ac:dyDescent="0.3">
      <c r="A223" s="1">
        <v>221</v>
      </c>
      <c r="B223">
        <v>113.5714285714286</v>
      </c>
      <c r="C223">
        <v>113.03466796875</v>
      </c>
      <c r="E223">
        <f t="shared" si="6"/>
        <v>0.28811194458789158</v>
      </c>
      <c r="G223">
        <v>165.21085955916618</v>
      </c>
      <c r="I223">
        <f t="shared" si="7"/>
        <v>2666.6308327373126</v>
      </c>
    </row>
    <row r="224" spans="1:9" x14ac:dyDescent="0.3">
      <c r="A224" s="1">
        <v>222</v>
      </c>
      <c r="B224">
        <v>111.5714285714286</v>
      </c>
      <c r="C224">
        <v>111.6487579345703</v>
      </c>
      <c r="E224">
        <f t="shared" si="6"/>
        <v>5.9798304039009832E-3</v>
      </c>
      <c r="G224">
        <v>165.21085955916618</v>
      </c>
      <c r="I224">
        <f t="shared" si="7"/>
        <v>2877.1885566882629</v>
      </c>
    </row>
    <row r="225" spans="1:9" x14ac:dyDescent="0.3">
      <c r="A225" s="1">
        <v>223</v>
      </c>
      <c r="B225">
        <v>110.4285714285714</v>
      </c>
      <c r="C225">
        <v>108.7878723144531</v>
      </c>
      <c r="E225">
        <f t="shared" si="6"/>
        <v>2.6918935830685928</v>
      </c>
      <c r="G225">
        <v>165.21085955916618</v>
      </c>
      <c r="I225">
        <f t="shared" si="7"/>
        <v>3001.0990928235055</v>
      </c>
    </row>
    <row r="226" spans="1:9" x14ac:dyDescent="0.3">
      <c r="A226" s="1">
        <v>224</v>
      </c>
      <c r="B226">
        <v>110.71428571428569</v>
      </c>
      <c r="C226">
        <v>109.71630859375</v>
      </c>
      <c r="E226">
        <f t="shared" si="6"/>
        <v>0.99595833311271509</v>
      </c>
      <c r="G226">
        <v>165.21085955916618</v>
      </c>
      <c r="I226">
        <f t="shared" si="7"/>
        <v>2969.8765608305121</v>
      </c>
    </row>
    <row r="227" spans="1:9" x14ac:dyDescent="0.3">
      <c r="A227" s="1">
        <v>225</v>
      </c>
      <c r="B227">
        <v>111</v>
      </c>
      <c r="C227">
        <v>110.0372848510742</v>
      </c>
      <c r="E227">
        <f t="shared" si="6"/>
        <v>0.92682045797121648</v>
      </c>
      <c r="G227">
        <v>165.21085955916618</v>
      </c>
      <c r="I227">
        <f t="shared" si="7"/>
        <v>2938.8172941436392</v>
      </c>
    </row>
    <row r="228" spans="1:9" x14ac:dyDescent="0.3">
      <c r="A228" s="1">
        <v>226</v>
      </c>
      <c r="B228">
        <v>104.5714285714286</v>
      </c>
      <c r="C228">
        <v>110.7206649780273</v>
      </c>
      <c r="E228">
        <f t="shared" si="6"/>
        <v>37.81310838423893</v>
      </c>
      <c r="G228">
        <v>165.21085955916618</v>
      </c>
      <c r="I228">
        <f t="shared" si="7"/>
        <v>3677.1405905165889</v>
      </c>
    </row>
    <row r="229" spans="1:9" x14ac:dyDescent="0.3">
      <c r="A229" s="1">
        <v>227</v>
      </c>
      <c r="B229">
        <v>100.71428571428569</v>
      </c>
      <c r="C229">
        <v>106.9562530517578</v>
      </c>
      <c r="E229">
        <f t="shared" si="6"/>
        <v>38.962156242068588</v>
      </c>
      <c r="G229">
        <v>165.21085955916618</v>
      </c>
      <c r="I229">
        <f t="shared" si="7"/>
        <v>4159.8080377281221</v>
      </c>
    </row>
    <row r="230" spans="1:9" x14ac:dyDescent="0.3">
      <c r="A230" s="1">
        <v>228</v>
      </c>
      <c r="B230">
        <v>92</v>
      </c>
      <c r="C230">
        <v>102.55141448974609</v>
      </c>
      <c r="E230">
        <f t="shared" si="6"/>
        <v>111.33234773442382</v>
      </c>
      <c r="G230">
        <v>165.21085955916618</v>
      </c>
      <c r="I230">
        <f t="shared" si="7"/>
        <v>5359.8299573919539</v>
      </c>
    </row>
    <row r="231" spans="1:9" x14ac:dyDescent="0.3">
      <c r="A231" s="1">
        <v>229</v>
      </c>
      <c r="B231">
        <v>92.428571428571416</v>
      </c>
      <c r="C231">
        <v>93.630813598632813</v>
      </c>
      <c r="E231">
        <f t="shared" si="6"/>
        <v>1.4453862354739349</v>
      </c>
      <c r="G231">
        <v>165.21085955916618</v>
      </c>
      <c r="I231">
        <f t="shared" si="7"/>
        <v>5297.2614655249154</v>
      </c>
    </row>
    <row r="232" spans="1:9" x14ac:dyDescent="0.3">
      <c r="A232" s="1">
        <v>230</v>
      </c>
      <c r="B232">
        <v>87.571428571428569</v>
      </c>
      <c r="C232">
        <v>90.959281921386719</v>
      </c>
      <c r="E232">
        <f t="shared" si="6"/>
        <v>11.477550320822655</v>
      </c>
      <c r="G232">
        <v>165.21085955916618</v>
      </c>
      <c r="I232">
        <f t="shared" si="7"/>
        <v>6027.8812440996717</v>
      </c>
    </row>
    <row r="233" spans="1:9" x14ac:dyDescent="0.3">
      <c r="A233" s="1">
        <v>231</v>
      </c>
      <c r="B233">
        <v>86.857142857142847</v>
      </c>
      <c r="C233">
        <v>85.965301513671875</v>
      </c>
      <c r="E233">
        <f t="shared" si="6"/>
        <v>0.79538098192410822</v>
      </c>
      <c r="G233">
        <v>165.21085955916618</v>
      </c>
      <c r="I233">
        <f t="shared" si="7"/>
        <v>6139.3049210209301</v>
      </c>
    </row>
    <row r="234" spans="1:9" x14ac:dyDescent="0.3">
      <c r="A234" s="1">
        <v>232</v>
      </c>
      <c r="B234">
        <v>86.571428571428555</v>
      </c>
      <c r="C234">
        <v>85.497467041015625</v>
      </c>
      <c r="E234">
        <f t="shared" si="6"/>
        <v>1.1533933688068831</v>
      </c>
      <c r="G234">
        <v>165.21085955916618</v>
      </c>
      <c r="I234">
        <f t="shared" si="7"/>
        <v>6184.1601060751491</v>
      </c>
    </row>
    <row r="235" spans="1:9" x14ac:dyDescent="0.3">
      <c r="A235" s="1">
        <v>233</v>
      </c>
      <c r="B235">
        <v>83.285714285714278</v>
      </c>
      <c r="C235">
        <v>84.861297607421875</v>
      </c>
      <c r="E235">
        <f t="shared" si="6"/>
        <v>2.4824628036431462</v>
      </c>
      <c r="G235">
        <v>165.21085955916618</v>
      </c>
      <c r="I235">
        <f t="shared" si="7"/>
        <v>6711.7294280761989</v>
      </c>
    </row>
    <row r="236" spans="1:9" x14ac:dyDescent="0.3">
      <c r="A236" s="1">
        <v>234</v>
      </c>
      <c r="B236">
        <v>80</v>
      </c>
      <c r="C236">
        <v>83.184432983398438</v>
      </c>
      <c r="E236">
        <f t="shared" si="6"/>
        <v>10.140613425755873</v>
      </c>
      <c r="G236">
        <v>165.21085955916618</v>
      </c>
      <c r="I236">
        <f t="shared" si="7"/>
        <v>7260.8905868119427</v>
      </c>
    </row>
    <row r="237" spans="1:9" x14ac:dyDescent="0.3">
      <c r="A237" s="1">
        <v>235</v>
      </c>
      <c r="B237">
        <v>78.142857142857139</v>
      </c>
      <c r="C237">
        <v>80.663627624511719</v>
      </c>
      <c r="E237">
        <f t="shared" si="6"/>
        <v>6.3542838211810633</v>
      </c>
      <c r="G237">
        <v>165.21085955916618</v>
      </c>
      <c r="I237">
        <f t="shared" si="7"/>
        <v>7580.8370447663974</v>
      </c>
    </row>
    <row r="238" spans="1:9" x14ac:dyDescent="0.3">
      <c r="A238" s="1">
        <v>236</v>
      </c>
      <c r="B238">
        <v>73</v>
      </c>
      <c r="C238">
        <v>77.813392639160156</v>
      </c>
      <c r="E238">
        <f t="shared" si="6"/>
        <v>23.168748698721174</v>
      </c>
      <c r="G238">
        <v>165.21085955916618</v>
      </c>
      <c r="I238">
        <f t="shared" si="7"/>
        <v>8502.8426206402692</v>
      </c>
    </row>
    <row r="239" spans="1:9" x14ac:dyDescent="0.3">
      <c r="A239" s="1">
        <v>237</v>
      </c>
      <c r="B239">
        <v>74.571428571428569</v>
      </c>
      <c r="C239">
        <v>73.252304077148438</v>
      </c>
      <c r="E239">
        <f t="shared" si="6"/>
        <v>1.7400894314098136</v>
      </c>
      <c r="G239">
        <v>165.21085955916618</v>
      </c>
      <c r="I239">
        <f t="shared" si="7"/>
        <v>8215.5064497808489</v>
      </c>
    </row>
    <row r="240" spans="1:9" x14ac:dyDescent="0.3">
      <c r="A240" s="1">
        <v>238</v>
      </c>
      <c r="B240">
        <v>84.224489795918359</v>
      </c>
      <c r="C240">
        <v>72.969535827636719</v>
      </c>
      <c r="E240">
        <f t="shared" si="6"/>
        <v>126.67398882813863</v>
      </c>
      <c r="G240">
        <v>165.21085955916618</v>
      </c>
      <c r="I240">
        <f t="shared" si="7"/>
        <v>6558.7920874295014</v>
      </c>
    </row>
    <row r="241" spans="1:9" x14ac:dyDescent="0.3">
      <c r="A241" s="1">
        <v>239</v>
      </c>
      <c r="B241">
        <v>96.11370262390669</v>
      </c>
      <c r="C241">
        <v>79.37164306640625</v>
      </c>
      <c r="E241">
        <f t="shared" si="6"/>
        <v>280.29655822689182</v>
      </c>
      <c r="G241">
        <v>165.21085955916618</v>
      </c>
      <c r="I241">
        <f t="shared" si="7"/>
        <v>4774.417096535879</v>
      </c>
    </row>
    <row r="242" spans="1:9" x14ac:dyDescent="0.3">
      <c r="A242" s="1">
        <v>240</v>
      </c>
      <c r="B242">
        <v>94.129945855893382</v>
      </c>
      <c r="C242">
        <v>92.283920288085938</v>
      </c>
      <c r="E242">
        <f t="shared" si="6"/>
        <v>3.4078103969987983</v>
      </c>
      <c r="G242">
        <v>165.21085955916618</v>
      </c>
      <c r="I242">
        <f t="shared" si="7"/>
        <v>5052.496292892115</v>
      </c>
    </row>
    <row r="243" spans="1:9" x14ac:dyDescent="0.3">
      <c r="A243" s="1">
        <v>241</v>
      </c>
      <c r="B243">
        <v>93.148509549592433</v>
      </c>
      <c r="C243">
        <v>97.414703369140625</v>
      </c>
      <c r="E243">
        <f t="shared" si="6"/>
        <v>18.200409705951195</v>
      </c>
      <c r="G243">
        <v>165.21085955916618</v>
      </c>
      <c r="I243">
        <f t="shared" si="7"/>
        <v>5192.9822889023135</v>
      </c>
    </row>
    <row r="244" spans="1:9" x14ac:dyDescent="0.3">
      <c r="A244" s="1">
        <v>242</v>
      </c>
      <c r="B244">
        <v>87.455439485248462</v>
      </c>
      <c r="C244">
        <v>99.088165283203125</v>
      </c>
      <c r="E244">
        <f t="shared" si="6"/>
        <v>135.32030949039995</v>
      </c>
      <c r="G244">
        <v>165.21085955916618</v>
      </c>
      <c r="I244">
        <f t="shared" si="7"/>
        <v>6045.9053508714069</v>
      </c>
    </row>
    <row r="245" spans="1:9" x14ac:dyDescent="0.3">
      <c r="A245" s="1">
        <v>243</v>
      </c>
      <c r="B245">
        <v>89.377645125998257</v>
      </c>
      <c r="C245">
        <v>92.654594421386719</v>
      </c>
      <c r="E245">
        <f t="shared" si="6"/>
        <v>10.73839668454694</v>
      </c>
      <c r="G245">
        <v>165.21085955916618</v>
      </c>
      <c r="I245">
        <f>(B245-G245)^2</f>
        <v>5750.6764112668279</v>
      </c>
    </row>
    <row r="246" spans="1:9" ht="14.6" thickBot="1" x14ac:dyDescent="0.35"/>
    <row r="247" spans="1:9" ht="14.6" thickBot="1" x14ac:dyDescent="0.35">
      <c r="B247">
        <f>AVERAGE(B2:B245)</f>
        <v>165.21085955916618</v>
      </c>
      <c r="D247" s="2" t="s">
        <v>8</v>
      </c>
      <c r="E247" s="3">
        <f>SQRT(AVERAGE(E2:E245))</f>
        <v>12.725745226434956</v>
      </c>
      <c r="H247" s="2" t="s">
        <v>9</v>
      </c>
      <c r="I247" s="3">
        <f>1-SUM(E2:E245)/SUM(I2:I245)</f>
        <v>0.99220084346018778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2.0408163265306121E-2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4.0816326530612242E-2</v>
      </c>
      <c r="E52">
        <v>1.5252419880458289E-2</v>
      </c>
    </row>
    <row r="53" spans="1:5" x14ac:dyDescent="0.3">
      <c r="A53" s="1">
        <v>52</v>
      </c>
      <c r="B53">
        <v>0</v>
      </c>
      <c r="C53">
        <v>0</v>
      </c>
      <c r="D53">
        <v>6.1224489795918373E-2</v>
      </c>
      <c r="E53">
        <v>3.6227532795497348E-2</v>
      </c>
    </row>
    <row r="54" spans="1:5" x14ac:dyDescent="0.3">
      <c r="A54" s="1">
        <v>53</v>
      </c>
      <c r="B54">
        <v>0</v>
      </c>
      <c r="C54">
        <v>0</v>
      </c>
      <c r="D54">
        <v>6.1224489795918373E-2</v>
      </c>
      <c r="E54">
        <v>6.2989081655229845E-2</v>
      </c>
    </row>
    <row r="55" spans="1:5" x14ac:dyDescent="0.3">
      <c r="A55" s="1">
        <v>54</v>
      </c>
      <c r="B55">
        <v>0</v>
      </c>
      <c r="C55">
        <v>0</v>
      </c>
      <c r="D55">
        <v>8.1632653061224483E-2</v>
      </c>
      <c r="E55">
        <v>7.3044385228838243E-2</v>
      </c>
    </row>
    <row r="56" spans="1:5" x14ac:dyDescent="0.3">
      <c r="A56" s="1">
        <v>55</v>
      </c>
      <c r="B56">
        <v>0</v>
      </c>
      <c r="C56">
        <v>0</v>
      </c>
      <c r="D56">
        <v>0.1020408163265306</v>
      </c>
      <c r="E56">
        <v>9.11316020148141E-2</v>
      </c>
    </row>
    <row r="57" spans="1:5" x14ac:dyDescent="0.3">
      <c r="A57" s="1">
        <v>56</v>
      </c>
      <c r="B57">
        <v>0.14285714285714279</v>
      </c>
      <c r="C57">
        <v>0</v>
      </c>
      <c r="D57">
        <v>0.1020408163265306</v>
      </c>
      <c r="E57">
        <v>0.1078645161220006</v>
      </c>
    </row>
    <row r="58" spans="1:5" x14ac:dyDescent="0.3">
      <c r="A58" s="1">
        <v>57</v>
      </c>
      <c r="B58">
        <v>0.14285714285714279</v>
      </c>
      <c r="C58">
        <v>0.10676693916320799</v>
      </c>
      <c r="D58">
        <v>6.1224489795918373E-2</v>
      </c>
      <c r="E58">
        <v>0.1153191157749721</v>
      </c>
    </row>
    <row r="59" spans="1:5" x14ac:dyDescent="0.3">
      <c r="A59" s="1">
        <v>58</v>
      </c>
      <c r="B59">
        <v>0.14285714285714279</v>
      </c>
      <c r="C59">
        <v>0.14682579040527341</v>
      </c>
      <c r="D59">
        <v>2.040816326530611E-2</v>
      </c>
      <c r="E59">
        <v>8.6610640798296251E-2</v>
      </c>
    </row>
    <row r="60" spans="1:5" x14ac:dyDescent="0.3">
      <c r="A60" s="1">
        <v>59</v>
      </c>
      <c r="B60">
        <v>0</v>
      </c>
      <c r="C60">
        <v>0.18733084201812741</v>
      </c>
      <c r="D60">
        <v>-2.0408163265306121E-2</v>
      </c>
      <c r="E60">
        <v>4.0440712656293613E-2</v>
      </c>
    </row>
    <row r="61" spans="1:5" x14ac:dyDescent="0.3">
      <c r="A61" s="1">
        <v>60</v>
      </c>
      <c r="B61">
        <v>0.14285714285714279</v>
      </c>
      <c r="C61">
        <v>7.0387125015258789E-2</v>
      </c>
      <c r="D61">
        <v>2.0408163265306121E-2</v>
      </c>
      <c r="E61">
        <v>-1.5066453388759071E-2</v>
      </c>
    </row>
    <row r="62" spans="1:5" x14ac:dyDescent="0.3">
      <c r="A62" s="1">
        <v>61</v>
      </c>
      <c r="B62">
        <v>0.14285714285714279</v>
      </c>
      <c r="C62">
        <v>0.12661051750183111</v>
      </c>
      <c r="D62">
        <v>0</v>
      </c>
      <c r="E62">
        <v>-7.742966924394884E-3</v>
      </c>
    </row>
    <row r="63" spans="1:5" x14ac:dyDescent="0.3">
      <c r="A63" s="1">
        <v>62</v>
      </c>
      <c r="B63">
        <v>0</v>
      </c>
      <c r="C63">
        <v>0.1171303987503052</v>
      </c>
      <c r="D63">
        <v>3.4694469519536142E-18</v>
      </c>
      <c r="E63">
        <v>-1.813546248844692E-2</v>
      </c>
    </row>
    <row r="64" spans="1:5" x14ac:dyDescent="0.3">
      <c r="A64" s="1">
        <v>63</v>
      </c>
      <c r="B64">
        <v>-0.14285714285714279</v>
      </c>
      <c r="C64">
        <v>5.2182197570800781E-2</v>
      </c>
      <c r="D64">
        <v>6.1224489795918373E-2</v>
      </c>
      <c r="E64">
        <v>-4.4610500335693359E-3</v>
      </c>
    </row>
    <row r="65" spans="1:5" x14ac:dyDescent="0.3">
      <c r="A65" s="1">
        <v>64</v>
      </c>
      <c r="B65">
        <v>-0.14285714285714279</v>
      </c>
      <c r="C65">
        <v>-9.4192385673522949E-2</v>
      </c>
      <c r="D65">
        <v>0.14285714285714279</v>
      </c>
      <c r="E65">
        <v>4.0714332035609653E-2</v>
      </c>
    </row>
    <row r="66" spans="1:5" x14ac:dyDescent="0.3">
      <c r="A66" s="1">
        <v>65</v>
      </c>
      <c r="B66">
        <v>-0.14285714285714279</v>
      </c>
      <c r="C66">
        <v>-0.17636370658874509</v>
      </c>
      <c r="D66">
        <v>0.16326530612244899</v>
      </c>
      <c r="E66">
        <v>0.12244597503117149</v>
      </c>
    </row>
    <row r="67" spans="1:5" x14ac:dyDescent="0.3">
      <c r="A67" s="1">
        <v>66</v>
      </c>
      <c r="B67">
        <v>0.2857142857142857</v>
      </c>
      <c r="C67">
        <v>-0.20121932029724121</v>
      </c>
      <c r="D67">
        <v>0.22448979591836729</v>
      </c>
      <c r="E67">
        <v>0.1793811576707022</v>
      </c>
    </row>
    <row r="68" spans="1:5" x14ac:dyDescent="0.3">
      <c r="A68" s="1">
        <v>67</v>
      </c>
      <c r="B68">
        <v>0</v>
      </c>
      <c r="C68">
        <v>0.12165153026580811</v>
      </c>
      <c r="D68">
        <v>0.22448979591836729</v>
      </c>
      <c r="E68">
        <v>0.24759870767593381</v>
      </c>
    </row>
    <row r="69" spans="1:5" x14ac:dyDescent="0.3">
      <c r="A69" s="1">
        <v>68</v>
      </c>
      <c r="B69">
        <v>0.14285714285714279</v>
      </c>
      <c r="C69">
        <v>5.3863048553466797E-2</v>
      </c>
      <c r="D69">
        <v>0.38775510204081631</v>
      </c>
      <c r="E69">
        <v>0.26202490979007309</v>
      </c>
    </row>
    <row r="70" spans="1:5" x14ac:dyDescent="0.3">
      <c r="A70" s="1">
        <v>69</v>
      </c>
      <c r="B70">
        <v>0.4285714285714286</v>
      </c>
      <c r="C70">
        <v>0.21285128593444819</v>
      </c>
      <c r="D70">
        <v>0.36734693877551022</v>
      </c>
      <c r="E70">
        <v>0.38971614837646479</v>
      </c>
    </row>
    <row r="71" spans="1:5" x14ac:dyDescent="0.3">
      <c r="A71" s="1">
        <v>70</v>
      </c>
      <c r="B71">
        <v>0.4285714285714286</v>
      </c>
      <c r="C71">
        <v>0.36840987205505371</v>
      </c>
      <c r="D71">
        <v>0.44897959183673453</v>
      </c>
      <c r="E71">
        <v>0.4060621772493635</v>
      </c>
    </row>
    <row r="72" spans="1:5" x14ac:dyDescent="0.3">
      <c r="A72" s="1">
        <v>71</v>
      </c>
      <c r="B72">
        <v>0</v>
      </c>
      <c r="C72">
        <v>0.47792911529541021</v>
      </c>
      <c r="D72">
        <v>0.61224489795918358</v>
      </c>
      <c r="E72">
        <v>0.49675532749720991</v>
      </c>
    </row>
    <row r="73" spans="1:5" x14ac:dyDescent="0.3">
      <c r="A73" s="1">
        <v>72</v>
      </c>
      <c r="B73">
        <v>0.28571428571428581</v>
      </c>
      <c r="C73">
        <v>0.22218257188797</v>
      </c>
      <c r="D73">
        <v>0.89795918367346939</v>
      </c>
      <c r="E73">
        <v>0.61907839775085449</v>
      </c>
    </row>
    <row r="74" spans="1:5" x14ac:dyDescent="0.3">
      <c r="A74" s="1">
        <v>73</v>
      </c>
      <c r="B74">
        <v>0.28571428571428509</v>
      </c>
      <c r="C74">
        <v>0.27630352973937988</v>
      </c>
      <c r="D74">
        <v>0.97959183673469374</v>
      </c>
      <c r="E74">
        <v>0.8871450339044844</v>
      </c>
    </row>
    <row r="75" spans="1:5" x14ac:dyDescent="0.3">
      <c r="A75" s="1">
        <v>74</v>
      </c>
      <c r="B75">
        <v>1.1428571428571439</v>
      </c>
      <c r="C75">
        <v>0.2226349450647831</v>
      </c>
      <c r="D75">
        <v>1.1632653061224489</v>
      </c>
      <c r="E75">
        <v>1.059732667037419</v>
      </c>
    </row>
    <row r="76" spans="1:5" x14ac:dyDescent="0.3">
      <c r="A76" s="1">
        <v>75</v>
      </c>
      <c r="B76">
        <v>0</v>
      </c>
      <c r="C76">
        <v>0.94770171865820885</v>
      </c>
      <c r="D76">
        <v>0.99999999999999967</v>
      </c>
      <c r="E76">
        <v>1.2742557562887671</v>
      </c>
    </row>
    <row r="77" spans="1:5" x14ac:dyDescent="0.3">
      <c r="A77" s="1">
        <v>76</v>
      </c>
      <c r="B77">
        <v>0.99999999999999867</v>
      </c>
      <c r="C77">
        <v>0.32727348804473883</v>
      </c>
      <c r="D77">
        <v>1.489795918367347</v>
      </c>
      <c r="E77">
        <v>1.1904178006308419</v>
      </c>
    </row>
    <row r="78" spans="1:5" x14ac:dyDescent="0.3">
      <c r="A78" s="1">
        <v>77</v>
      </c>
      <c r="B78">
        <v>1.5714285714285721</v>
      </c>
      <c r="C78">
        <v>1.003261923789978</v>
      </c>
      <c r="D78">
        <v>1.734693877551019</v>
      </c>
      <c r="E78">
        <v>1.520181604794093</v>
      </c>
    </row>
    <row r="79" spans="1:5" x14ac:dyDescent="0.3">
      <c r="A79" s="1">
        <v>78</v>
      </c>
      <c r="B79">
        <v>2.0000000000000009</v>
      </c>
      <c r="C79">
        <v>1.3341906070709231</v>
      </c>
      <c r="D79">
        <v>1.551020408163265</v>
      </c>
      <c r="E79">
        <v>1.74659446307591</v>
      </c>
    </row>
    <row r="80" spans="1:5" x14ac:dyDescent="0.3">
      <c r="A80" s="1">
        <v>79</v>
      </c>
      <c r="B80">
        <v>0.85714285714285587</v>
      </c>
      <c r="C80">
        <v>2.0986490249633789</v>
      </c>
      <c r="D80">
        <v>1.122448979591836</v>
      </c>
      <c r="E80">
        <v>1.791441917419434</v>
      </c>
    </row>
    <row r="81" spans="1:5" x14ac:dyDescent="0.3">
      <c r="A81" s="1">
        <v>80</v>
      </c>
      <c r="B81">
        <v>1.571428571428571</v>
      </c>
      <c r="C81">
        <v>1.4844169616699221</v>
      </c>
      <c r="D81">
        <v>1.3877551020408161</v>
      </c>
      <c r="E81">
        <v>1.4489519936697819</v>
      </c>
    </row>
    <row r="82" spans="1:5" x14ac:dyDescent="0.3">
      <c r="A82" s="1">
        <v>81</v>
      </c>
      <c r="B82">
        <v>0</v>
      </c>
      <c r="C82">
        <v>1.724296569824219</v>
      </c>
      <c r="D82">
        <v>1.3265306122448981</v>
      </c>
      <c r="E82">
        <v>1.419893264770508</v>
      </c>
    </row>
    <row r="83" spans="1:5" x14ac:dyDescent="0.3">
      <c r="A83" s="1">
        <v>82</v>
      </c>
      <c r="B83">
        <v>3.4285714285714288</v>
      </c>
      <c r="C83">
        <v>0.36083602905273438</v>
      </c>
      <c r="D83">
        <v>1.408163265306122</v>
      </c>
      <c r="E83">
        <v>1.3010076795305521</v>
      </c>
    </row>
    <row r="84" spans="1:5" x14ac:dyDescent="0.3">
      <c r="A84" s="1">
        <v>83</v>
      </c>
      <c r="B84">
        <v>2.71428571428571</v>
      </c>
      <c r="C84">
        <v>2.6356201171875</v>
      </c>
      <c r="D84">
        <v>0.75510204081632659</v>
      </c>
      <c r="E84">
        <v>1.417516163417271</v>
      </c>
    </row>
    <row r="85" spans="1:5" x14ac:dyDescent="0.3">
      <c r="A85" s="1">
        <v>84</v>
      </c>
      <c r="B85">
        <v>0.28571428571428831</v>
      </c>
      <c r="C85">
        <v>2.5881519317626949</v>
      </c>
      <c r="D85">
        <v>0.22448979591836801</v>
      </c>
      <c r="E85">
        <v>0.9438803536551339</v>
      </c>
    </row>
    <row r="86" spans="1:5" x14ac:dyDescent="0.3">
      <c r="A86" s="1">
        <v>85</v>
      </c>
      <c r="B86">
        <v>-1</v>
      </c>
      <c r="C86">
        <v>1.6481227874755859</v>
      </c>
      <c r="D86">
        <v>0.42857142857142949</v>
      </c>
      <c r="E86">
        <v>0.41168948582240522</v>
      </c>
    </row>
    <row r="87" spans="1:5" x14ac:dyDescent="0.3">
      <c r="A87" s="1">
        <v>86</v>
      </c>
      <c r="B87">
        <v>2.7142857142857149</v>
      </c>
      <c r="C87">
        <v>-0.29878044128417969</v>
      </c>
      <c r="D87">
        <v>0.79591836734693899</v>
      </c>
      <c r="E87">
        <v>0.2387433733258929</v>
      </c>
    </row>
    <row r="88" spans="1:5" x14ac:dyDescent="0.3">
      <c r="A88" s="1">
        <v>87</v>
      </c>
      <c r="B88">
        <v>1.1428571428571419</v>
      </c>
      <c r="C88">
        <v>1.281005859375</v>
      </c>
      <c r="D88">
        <v>0.16326530612244891</v>
      </c>
      <c r="E88">
        <v>0.44791194370814741</v>
      </c>
    </row>
    <row r="89" spans="1:5" x14ac:dyDescent="0.3">
      <c r="A89" s="1">
        <v>88</v>
      </c>
      <c r="B89">
        <v>0.57142857142857295</v>
      </c>
      <c r="C89">
        <v>0.89209747314453125</v>
      </c>
      <c r="D89">
        <v>-0.20408163265306101</v>
      </c>
      <c r="E89">
        <v>0.22210720607212611</v>
      </c>
    </row>
    <row r="90" spans="1:5" x14ac:dyDescent="0.3">
      <c r="A90" s="1">
        <v>89</v>
      </c>
      <c r="B90">
        <v>-1.1428571428571419</v>
      </c>
      <c r="C90">
        <v>1.1763954162597661</v>
      </c>
      <c r="D90">
        <v>-0.14285714285714279</v>
      </c>
      <c r="E90">
        <v>-5.9366226196289049E-2</v>
      </c>
    </row>
    <row r="91" spans="1:5" x14ac:dyDescent="0.3">
      <c r="A91" s="1">
        <v>90</v>
      </c>
      <c r="B91">
        <v>-1</v>
      </c>
      <c r="C91">
        <v>-0.67983055114746094</v>
      </c>
      <c r="D91">
        <v>6.1224489795918102E-2</v>
      </c>
      <c r="E91">
        <v>-0.26737213134765619</v>
      </c>
    </row>
    <row r="92" spans="1:5" x14ac:dyDescent="0.3">
      <c r="A92" s="1">
        <v>91</v>
      </c>
      <c r="B92">
        <v>1.7142857142857191</v>
      </c>
      <c r="C92">
        <v>-1.137184143066406</v>
      </c>
      <c r="D92">
        <v>0.26530612244897922</v>
      </c>
      <c r="E92">
        <v>-0.16414805821010039</v>
      </c>
    </row>
    <row r="93" spans="1:5" x14ac:dyDescent="0.3">
      <c r="A93" s="1">
        <v>92</v>
      </c>
      <c r="B93">
        <v>1.5714285714285661</v>
      </c>
      <c r="C93">
        <v>0.4375</v>
      </c>
      <c r="D93">
        <v>2.0408163265305021E-2</v>
      </c>
      <c r="E93">
        <v>0.1014744894845145</v>
      </c>
    </row>
    <row r="94" spans="1:5" x14ac:dyDescent="0.3">
      <c r="A94" s="1">
        <v>93</v>
      </c>
      <c r="B94">
        <v>-1.7142857142857151</v>
      </c>
      <c r="C94">
        <v>1.165399551391602</v>
      </c>
      <c r="D94">
        <v>0.2448979591836736</v>
      </c>
      <c r="E94">
        <v>7.4622017996651788E-2</v>
      </c>
    </row>
    <row r="95" spans="1:5" x14ac:dyDescent="0.3">
      <c r="A95" s="1">
        <v>94</v>
      </c>
      <c r="B95">
        <v>-1.428571428571427</v>
      </c>
      <c r="C95">
        <v>-0.29962730407714838</v>
      </c>
      <c r="D95">
        <v>0.79591836734693888</v>
      </c>
      <c r="E95">
        <v>0.27268082754952572</v>
      </c>
    </row>
    <row r="96" spans="1:5" x14ac:dyDescent="0.3">
      <c r="A96" s="1">
        <v>95</v>
      </c>
      <c r="B96">
        <v>1</v>
      </c>
      <c r="C96">
        <v>-1.078216552734375</v>
      </c>
      <c r="D96">
        <v>0.9795918367346933</v>
      </c>
      <c r="E96">
        <v>0.6659088134765625</v>
      </c>
    </row>
    <row r="97" spans="1:5" x14ac:dyDescent="0.3">
      <c r="A97" s="1">
        <v>96</v>
      </c>
      <c r="B97">
        <v>0.2857142857142847</v>
      </c>
      <c r="C97">
        <v>-0.27964591979980469</v>
      </c>
      <c r="D97">
        <v>0.97959183673469341</v>
      </c>
      <c r="E97">
        <v>1.001003537859235</v>
      </c>
    </row>
    <row r="98" spans="1:5" x14ac:dyDescent="0.3">
      <c r="A98" s="1">
        <v>97</v>
      </c>
      <c r="B98">
        <v>0.42857142857142699</v>
      </c>
      <c r="C98">
        <v>4.2737960815429688E-2</v>
      </c>
      <c r="D98">
        <v>1.2244897959183669</v>
      </c>
      <c r="E98">
        <v>1.189635413033622</v>
      </c>
    </row>
    <row r="99" spans="1:5" x14ac:dyDescent="0.3">
      <c r="A99" s="1">
        <v>98</v>
      </c>
      <c r="B99">
        <v>0</v>
      </c>
      <c r="C99">
        <v>0.72217369079589844</v>
      </c>
      <c r="D99">
        <v>1.224489795918368</v>
      </c>
      <c r="E99">
        <v>1.371809005737304</v>
      </c>
    </row>
    <row r="100" spans="1:5" x14ac:dyDescent="0.3">
      <c r="A100" s="1">
        <v>99</v>
      </c>
      <c r="B100">
        <v>3.1428571428571459</v>
      </c>
      <c r="C100">
        <v>0.24953269958496091</v>
      </c>
      <c r="D100">
        <v>1.0612244897959191</v>
      </c>
      <c r="E100">
        <v>1.3844345637730191</v>
      </c>
    </row>
    <row r="101" spans="1:5" x14ac:dyDescent="0.3">
      <c r="A101" s="1">
        <v>100</v>
      </c>
      <c r="B101">
        <v>2.1428571428571419</v>
      </c>
      <c r="C101">
        <v>2.5518112182617192</v>
      </c>
      <c r="D101">
        <v>-6.1224489795918317E-2</v>
      </c>
      <c r="E101">
        <v>1.267892565046038</v>
      </c>
    </row>
    <row r="102" spans="1:5" x14ac:dyDescent="0.3">
      <c r="A102" s="1">
        <v>101</v>
      </c>
      <c r="B102">
        <v>-0.1428571428571459</v>
      </c>
      <c r="C102">
        <v>2.4529685974121089</v>
      </c>
      <c r="D102">
        <v>-0.73469387755102034</v>
      </c>
      <c r="E102">
        <v>0.33321162632533491</v>
      </c>
    </row>
    <row r="103" spans="1:5" x14ac:dyDescent="0.3">
      <c r="A103" s="1">
        <v>102</v>
      </c>
      <c r="B103">
        <v>1</v>
      </c>
      <c r="C103">
        <v>1.2674465179443359</v>
      </c>
      <c r="D103">
        <v>-0.65306122448979564</v>
      </c>
      <c r="E103">
        <v>-0.54602677481515061</v>
      </c>
    </row>
    <row r="104" spans="1:5" x14ac:dyDescent="0.3">
      <c r="A104" s="1">
        <v>103</v>
      </c>
      <c r="B104">
        <v>2.000000000000004</v>
      </c>
      <c r="C104">
        <v>1.040777206420898</v>
      </c>
      <c r="D104">
        <v>-0.95918367346938693</v>
      </c>
      <c r="E104">
        <v>-0.98887934003557487</v>
      </c>
    </row>
    <row r="105" spans="1:5" x14ac:dyDescent="0.3">
      <c r="A105" s="1">
        <v>104</v>
      </c>
      <c r="B105">
        <v>0.42857142857142699</v>
      </c>
      <c r="C105">
        <v>1.3179531097412109</v>
      </c>
      <c r="D105">
        <v>-1.551020408163265</v>
      </c>
      <c r="E105">
        <v>-1.295447485787528</v>
      </c>
    </row>
    <row r="106" spans="1:5" x14ac:dyDescent="0.3">
      <c r="A106" s="1">
        <v>105</v>
      </c>
      <c r="B106">
        <v>-1.1428571428571419</v>
      </c>
      <c r="C106">
        <v>0.81055259704589844</v>
      </c>
      <c r="D106">
        <v>-1.8163265306122449</v>
      </c>
      <c r="E106">
        <v>-1.6490320478166851</v>
      </c>
    </row>
    <row r="107" spans="1:5" x14ac:dyDescent="0.3">
      <c r="A107" s="1">
        <v>106</v>
      </c>
      <c r="B107">
        <v>-4.7142857142857117</v>
      </c>
      <c r="C107">
        <v>-0.56626129150390625</v>
      </c>
      <c r="D107">
        <v>-1.6122448979591839</v>
      </c>
      <c r="E107">
        <v>-1.979713576180594</v>
      </c>
    </row>
    <row r="108" spans="1:5" x14ac:dyDescent="0.3">
      <c r="A108" s="1">
        <v>107</v>
      </c>
      <c r="B108">
        <v>-2.571428571428573</v>
      </c>
      <c r="C108">
        <v>-3.9909553527832031</v>
      </c>
      <c r="D108">
        <v>-0.67346938775510257</v>
      </c>
      <c r="E108">
        <v>-1.957137380327497</v>
      </c>
    </row>
    <row r="109" spans="1:5" x14ac:dyDescent="0.3">
      <c r="A109" s="1">
        <v>108</v>
      </c>
      <c r="B109">
        <v>0.42857142857142699</v>
      </c>
      <c r="C109">
        <v>-3.7017002105712891</v>
      </c>
      <c r="D109">
        <v>-0.36734693877551028</v>
      </c>
      <c r="E109">
        <v>-1.195511681692941</v>
      </c>
    </row>
    <row r="110" spans="1:5" x14ac:dyDescent="0.3">
      <c r="A110" s="1">
        <v>109</v>
      </c>
      <c r="B110">
        <v>-1.142857142857139</v>
      </c>
      <c r="C110">
        <v>-1.832521438598633</v>
      </c>
      <c r="D110">
        <v>-0.42857142857142849</v>
      </c>
      <c r="E110">
        <v>-0.58200318472726009</v>
      </c>
    </row>
    <row r="111" spans="1:5" x14ac:dyDescent="0.3">
      <c r="A111" s="1">
        <v>110</v>
      </c>
      <c r="B111">
        <v>-2.1428571428571459</v>
      </c>
      <c r="C111">
        <v>-1.105199813842773</v>
      </c>
      <c r="D111">
        <v>-0.42857142857142899</v>
      </c>
      <c r="E111">
        <v>-0.22794151306152341</v>
      </c>
    </row>
    <row r="112" spans="1:5" x14ac:dyDescent="0.3">
      <c r="A112" s="1">
        <v>111</v>
      </c>
      <c r="B112">
        <v>-1.428571428571431</v>
      </c>
      <c r="C112">
        <v>-1.1571388244628911</v>
      </c>
      <c r="D112">
        <v>6.1224489795918123E-2</v>
      </c>
      <c r="E112">
        <v>-0.20240715571812221</v>
      </c>
    </row>
    <row r="113" spans="1:5" x14ac:dyDescent="0.3">
      <c r="A113" s="1">
        <v>112</v>
      </c>
      <c r="B113">
        <v>0.28571428571428648</v>
      </c>
      <c r="C113">
        <v>-1.5042181015014651</v>
      </c>
      <c r="D113">
        <v>0.36734693877551039</v>
      </c>
      <c r="E113">
        <v>4.8497608729771248E-2</v>
      </c>
    </row>
    <row r="114" spans="1:5" x14ac:dyDescent="0.3">
      <c r="A114" s="1">
        <v>113</v>
      </c>
      <c r="B114">
        <v>1.8571428571428561</v>
      </c>
      <c r="C114">
        <v>-0.40822792053222662</v>
      </c>
      <c r="D114">
        <v>0.32653061224489799</v>
      </c>
      <c r="E114">
        <v>0.330066272190639</v>
      </c>
    </row>
    <row r="115" spans="1:5" x14ac:dyDescent="0.3">
      <c r="A115" s="1">
        <v>114</v>
      </c>
      <c r="B115">
        <v>-0.42857142857142699</v>
      </c>
      <c r="C115">
        <v>1.340424537658691</v>
      </c>
      <c r="D115">
        <v>0.14285714285714279</v>
      </c>
      <c r="E115">
        <v>0.46791008540562218</v>
      </c>
    </row>
    <row r="116" spans="1:5" x14ac:dyDescent="0.3">
      <c r="A116" s="1">
        <v>115</v>
      </c>
      <c r="B116">
        <v>0</v>
      </c>
      <c r="C116">
        <v>0.59285926818847656</v>
      </c>
      <c r="D116">
        <v>0.18367346938775489</v>
      </c>
      <c r="E116">
        <v>0.3689814976283482</v>
      </c>
    </row>
    <row r="117" spans="1:5" x14ac:dyDescent="0.3">
      <c r="A117" s="1">
        <v>116</v>
      </c>
      <c r="B117">
        <v>-1.1428571428571419</v>
      </c>
      <c r="C117">
        <v>0.64591026306152344</v>
      </c>
      <c r="D117">
        <v>8.1632653061224678E-2</v>
      </c>
      <c r="E117">
        <v>0.28141811915806358</v>
      </c>
    </row>
    <row r="118" spans="1:5" x14ac:dyDescent="0.3">
      <c r="A118" s="1">
        <v>117</v>
      </c>
      <c r="B118">
        <v>1.2857142857142849</v>
      </c>
      <c r="C118">
        <v>-0.92645931243896484</v>
      </c>
      <c r="D118">
        <v>0.2448979591836736</v>
      </c>
      <c r="E118">
        <v>0.12139320373535149</v>
      </c>
    </row>
    <row r="119" spans="1:5" x14ac:dyDescent="0.3">
      <c r="A119" s="1">
        <v>118</v>
      </c>
      <c r="B119">
        <v>0.7142857142857153</v>
      </c>
      <c r="C119">
        <v>0.59919452667236328</v>
      </c>
      <c r="D119">
        <v>-0.26530612244897922</v>
      </c>
      <c r="E119">
        <v>0.1956821169172015</v>
      </c>
    </row>
    <row r="120" spans="1:5" x14ac:dyDescent="0.3">
      <c r="A120" s="1">
        <v>119</v>
      </c>
      <c r="B120">
        <v>0</v>
      </c>
      <c r="C120">
        <v>0.46676254272460938</v>
      </c>
      <c r="D120">
        <v>-0.55102040816326536</v>
      </c>
      <c r="E120">
        <v>-0.16287912641252791</v>
      </c>
    </row>
    <row r="121" spans="1:5" x14ac:dyDescent="0.3">
      <c r="A121" s="1">
        <v>120</v>
      </c>
      <c r="B121">
        <v>0.5714285714285694</v>
      </c>
      <c r="C121">
        <v>0.55667877197265625</v>
      </c>
      <c r="D121">
        <v>-0.79591836734693877</v>
      </c>
      <c r="E121">
        <v>-0.44753319876534597</v>
      </c>
    </row>
    <row r="122" spans="1:5" x14ac:dyDescent="0.3">
      <c r="A122" s="1">
        <v>121</v>
      </c>
      <c r="B122">
        <v>-0.14285714285714229</v>
      </c>
      <c r="C122">
        <v>0.64792442321777344</v>
      </c>
      <c r="D122">
        <v>-1.1632653061224489</v>
      </c>
      <c r="E122">
        <v>-0.8412880216326033</v>
      </c>
    </row>
    <row r="123" spans="1:5" x14ac:dyDescent="0.3">
      <c r="A123" s="1">
        <v>122</v>
      </c>
      <c r="B123">
        <v>-0.71428571428571175</v>
      </c>
      <c r="C123">
        <v>-2.0084381103515622E-2</v>
      </c>
      <c r="D123">
        <v>-1.0816326530612239</v>
      </c>
      <c r="E123">
        <v>-1.229232515607561</v>
      </c>
    </row>
    <row r="124" spans="1:5" x14ac:dyDescent="0.3">
      <c r="A124" s="1">
        <v>123</v>
      </c>
      <c r="B124">
        <v>0</v>
      </c>
      <c r="C124">
        <v>-0.47426414489746088</v>
      </c>
      <c r="D124">
        <v>-1.1224489795918371</v>
      </c>
      <c r="E124">
        <v>-1.289479664393834</v>
      </c>
    </row>
    <row r="125" spans="1:5" x14ac:dyDescent="0.3">
      <c r="A125" s="1">
        <v>124</v>
      </c>
      <c r="B125">
        <v>-2.2857142857142851</v>
      </c>
      <c r="C125">
        <v>-0.40643692016601563</v>
      </c>
      <c r="D125">
        <v>-1.1224489795918371</v>
      </c>
      <c r="E125">
        <v>-1.3402238573346821</v>
      </c>
    </row>
    <row r="126" spans="1:5" x14ac:dyDescent="0.3">
      <c r="A126" s="1">
        <v>125</v>
      </c>
      <c r="B126">
        <v>-1.285714285714288</v>
      </c>
      <c r="C126">
        <v>-1.910734176635742</v>
      </c>
      <c r="D126">
        <v>-0.69387755102040827</v>
      </c>
      <c r="E126">
        <v>-1.2423374312264579</v>
      </c>
    </row>
    <row r="127" spans="1:5" x14ac:dyDescent="0.3">
      <c r="A127" s="1">
        <v>126</v>
      </c>
      <c r="B127">
        <v>-1.714285714285714</v>
      </c>
      <c r="C127">
        <v>-1.525815963745117</v>
      </c>
      <c r="D127">
        <v>-0.71428571428571441</v>
      </c>
      <c r="E127">
        <v>-0.89941896711077007</v>
      </c>
    </row>
    <row r="128" spans="1:5" x14ac:dyDescent="0.3">
      <c r="A128" s="1">
        <v>127</v>
      </c>
      <c r="B128">
        <v>-2</v>
      </c>
      <c r="C128">
        <v>-2.199604988098145</v>
      </c>
      <c r="D128">
        <v>-0.46938775510204073</v>
      </c>
      <c r="E128">
        <v>-0.76828854424612858</v>
      </c>
    </row>
    <row r="129" spans="1:5" x14ac:dyDescent="0.3">
      <c r="A129" s="1">
        <v>128</v>
      </c>
      <c r="B129">
        <v>0.42857142857142883</v>
      </c>
      <c r="C129">
        <v>-2.067687034606934</v>
      </c>
      <c r="D129">
        <v>-0.1224489795918363</v>
      </c>
      <c r="E129">
        <v>-0.46202857153756283</v>
      </c>
    </row>
    <row r="130" spans="1:5" x14ac:dyDescent="0.3">
      <c r="A130" s="1">
        <v>129</v>
      </c>
      <c r="B130">
        <v>-1</v>
      </c>
      <c r="C130">
        <v>-0.44181442260742188</v>
      </c>
      <c r="D130">
        <v>-0.20408163265306101</v>
      </c>
      <c r="E130">
        <v>-0.18353278296334399</v>
      </c>
    </row>
    <row r="131" spans="1:5" x14ac:dyDescent="0.3">
      <c r="A131" s="1">
        <v>130</v>
      </c>
      <c r="B131">
        <v>0</v>
      </c>
      <c r="C131">
        <v>-0.82947349548339844</v>
      </c>
      <c r="D131">
        <v>-6.1224489795918401E-2</v>
      </c>
      <c r="E131">
        <v>-0.10424974986485069</v>
      </c>
    </row>
    <row r="132" spans="1:5" x14ac:dyDescent="0.3">
      <c r="A132" s="1">
        <v>131</v>
      </c>
      <c r="B132">
        <v>0.7142857142857153</v>
      </c>
      <c r="C132">
        <v>0.27876806259155268</v>
      </c>
      <c r="D132">
        <v>-8.1632653061224442E-2</v>
      </c>
      <c r="E132">
        <v>3.5949775150844028E-2</v>
      </c>
    </row>
    <row r="133" spans="1:5" x14ac:dyDescent="0.3">
      <c r="A133" s="1">
        <v>132</v>
      </c>
      <c r="B133">
        <v>-1.428571428571431</v>
      </c>
      <c r="C133">
        <v>0.48969507217407232</v>
      </c>
      <c r="D133">
        <v>-0.16326530612244919</v>
      </c>
      <c r="E133">
        <v>-2.3240021296909882E-2</v>
      </c>
    </row>
    <row r="134" spans="1:5" x14ac:dyDescent="0.3">
      <c r="A134" s="1">
        <v>133</v>
      </c>
      <c r="B134">
        <v>1.7763568394002501E-15</v>
      </c>
      <c r="C134">
        <v>-0.60790300369262695</v>
      </c>
      <c r="D134">
        <v>0.42857142857142849</v>
      </c>
      <c r="E134">
        <v>-7.6873029981340671E-2</v>
      </c>
    </row>
    <row r="135" spans="1:5" x14ac:dyDescent="0.3">
      <c r="A135" s="1">
        <v>134</v>
      </c>
      <c r="B135">
        <v>0.4285714285714306</v>
      </c>
      <c r="C135">
        <v>-5.5785179138183587E-2</v>
      </c>
      <c r="D135">
        <v>0.26530612244897972</v>
      </c>
      <c r="E135">
        <v>0.29727261407034727</v>
      </c>
    </row>
    <row r="136" spans="1:5" x14ac:dyDescent="0.3">
      <c r="A136" s="1">
        <v>135</v>
      </c>
      <c r="B136">
        <v>-0.1428571428571441</v>
      </c>
      <c r="C136">
        <v>-0.1182165145874023</v>
      </c>
      <c r="D136">
        <v>0.34693877551020358</v>
      </c>
      <c r="E136">
        <v>0.29656103679112022</v>
      </c>
    </row>
    <row r="137" spans="1:5" x14ac:dyDescent="0.3">
      <c r="A137" s="1">
        <v>136</v>
      </c>
      <c r="B137">
        <v>-1.7763568394002501E-15</v>
      </c>
      <c r="C137">
        <v>0.11316680908203119</v>
      </c>
      <c r="D137">
        <v>0.44897959183673442</v>
      </c>
      <c r="E137">
        <v>0.48551865986415321</v>
      </c>
    </row>
    <row r="138" spans="1:5" x14ac:dyDescent="0.3">
      <c r="A138" s="1">
        <v>137</v>
      </c>
      <c r="B138">
        <v>-0.14285714285714229</v>
      </c>
      <c r="C138">
        <v>0.15192317962646479</v>
      </c>
      <c r="D138">
        <v>0.46938775510204073</v>
      </c>
      <c r="E138">
        <v>0.49621043886457172</v>
      </c>
    </row>
    <row r="139" spans="1:5" x14ac:dyDescent="0.3">
      <c r="A139" s="1">
        <v>138</v>
      </c>
      <c r="B139">
        <v>0.14285714285714229</v>
      </c>
      <c r="C139">
        <v>-0.13556051254272461</v>
      </c>
      <c r="D139">
        <v>0.46938775510204089</v>
      </c>
      <c r="E139">
        <v>0.53590699604579373</v>
      </c>
    </row>
    <row r="140" spans="1:5" x14ac:dyDescent="0.3">
      <c r="A140" s="1">
        <v>139</v>
      </c>
      <c r="B140">
        <v>2.714285714285714</v>
      </c>
      <c r="C140">
        <v>0.1142640113830566</v>
      </c>
      <c r="D140">
        <v>0.46938775510204073</v>
      </c>
      <c r="E140">
        <v>0.54477650778634201</v>
      </c>
    </row>
    <row r="141" spans="1:5" x14ac:dyDescent="0.3">
      <c r="A141" s="1">
        <v>140</v>
      </c>
      <c r="B141">
        <v>-1.142857142857141</v>
      </c>
      <c r="C141">
        <v>2.011116504669189</v>
      </c>
      <c r="D141">
        <v>8.1632653061224719E-2</v>
      </c>
      <c r="E141">
        <v>0.51356635774884896</v>
      </c>
    </row>
    <row r="142" spans="1:5" x14ac:dyDescent="0.3">
      <c r="A142" s="1">
        <v>141</v>
      </c>
      <c r="B142">
        <v>0.99999999999999822</v>
      </c>
      <c r="C142">
        <v>-6.0766220092773438E-2</v>
      </c>
      <c r="D142">
        <v>0.38775510204081542</v>
      </c>
      <c r="E142">
        <v>0.21990830557686941</v>
      </c>
    </row>
    <row r="143" spans="1:5" x14ac:dyDescent="0.3">
      <c r="A143" s="1">
        <v>142</v>
      </c>
      <c r="B143">
        <v>0.57142857142857117</v>
      </c>
      <c r="C143">
        <v>1.2044868469238279</v>
      </c>
      <c r="D143">
        <v>-2.0408163265306031E-2</v>
      </c>
      <c r="E143">
        <v>0.32681546892438612</v>
      </c>
    </row>
    <row r="144" spans="1:5" x14ac:dyDescent="0.3">
      <c r="A144" s="1">
        <v>143</v>
      </c>
      <c r="B144">
        <v>0.14285714285714229</v>
      </c>
      <c r="C144">
        <v>0.18800926208496091</v>
      </c>
      <c r="D144">
        <v>-8.1632653061224428E-2</v>
      </c>
      <c r="E144">
        <v>-6.3389369419643016E-3</v>
      </c>
    </row>
    <row r="145" spans="1:5" x14ac:dyDescent="0.3">
      <c r="A145" s="1">
        <v>144</v>
      </c>
      <c r="B145">
        <v>-0.1428571428571406</v>
      </c>
      <c r="C145">
        <v>0.42979907989501948</v>
      </c>
      <c r="D145">
        <v>2.0408163265306058E-2</v>
      </c>
      <c r="E145">
        <v>-5.4017611912318672E-2</v>
      </c>
    </row>
    <row r="146" spans="1:5" x14ac:dyDescent="0.3">
      <c r="A146" s="1">
        <v>145</v>
      </c>
      <c r="B146">
        <v>0.1428571428571406</v>
      </c>
      <c r="C146">
        <v>-7.3473930358886719E-2</v>
      </c>
      <c r="D146">
        <v>4.081632653061238E-2</v>
      </c>
      <c r="E146">
        <v>-0.10582883017403739</v>
      </c>
    </row>
    <row r="147" spans="1:5" x14ac:dyDescent="0.3">
      <c r="A147" s="1">
        <v>146</v>
      </c>
      <c r="B147">
        <v>1.7763568394002501E-15</v>
      </c>
      <c r="C147">
        <v>-0.1042070388793945</v>
      </c>
      <c r="D147">
        <v>-4.0816326530612339E-2</v>
      </c>
      <c r="E147">
        <v>-4.8594202314104377E-2</v>
      </c>
    </row>
    <row r="148" spans="1:5" x14ac:dyDescent="0.3">
      <c r="A148" s="1">
        <v>147</v>
      </c>
      <c r="B148">
        <v>0.99999999999999467</v>
      </c>
      <c r="C148">
        <v>-4.4489860534667969E-2</v>
      </c>
      <c r="D148">
        <v>-0.22448979591836729</v>
      </c>
      <c r="E148">
        <v>-3.2296044485909607E-2</v>
      </c>
    </row>
    <row r="149" spans="1:5" x14ac:dyDescent="0.3">
      <c r="A149" s="1">
        <v>148</v>
      </c>
      <c r="B149">
        <v>-1.8571428571428521</v>
      </c>
      <c r="C149">
        <v>0.68758392333984375</v>
      </c>
      <c r="D149">
        <v>6.1224489795918879E-2</v>
      </c>
      <c r="E149">
        <v>-0.17862483433314741</v>
      </c>
    </row>
    <row r="150" spans="1:5" x14ac:dyDescent="0.3">
      <c r="A150" s="1">
        <v>149</v>
      </c>
      <c r="B150">
        <v>0.14285714285714229</v>
      </c>
      <c r="C150">
        <v>-1.127593994140625</v>
      </c>
      <c r="D150">
        <v>0.55102040816326503</v>
      </c>
      <c r="E150">
        <v>-2.6832716805594289E-2</v>
      </c>
    </row>
    <row r="151" spans="1:5" x14ac:dyDescent="0.3">
      <c r="A151" s="1">
        <v>150</v>
      </c>
      <c r="B151">
        <v>0.85714285714285587</v>
      </c>
      <c r="C151">
        <v>-0.1457414627075195</v>
      </c>
      <c r="D151">
        <v>0.46938775510204062</v>
      </c>
      <c r="E151">
        <v>0.36552865164620529</v>
      </c>
    </row>
    <row r="152" spans="1:5" x14ac:dyDescent="0.3">
      <c r="A152" s="1">
        <v>151</v>
      </c>
      <c r="B152">
        <v>3.5527136788005009E-15</v>
      </c>
      <c r="C152">
        <v>6.7120552062988281E-2</v>
      </c>
      <c r="D152">
        <v>0.34693877551020441</v>
      </c>
      <c r="E152">
        <v>0.53470802307128906</v>
      </c>
    </row>
    <row r="153" spans="1:5" x14ac:dyDescent="0.3">
      <c r="A153" s="1">
        <v>152</v>
      </c>
      <c r="B153">
        <v>-0.42857142857143238</v>
      </c>
      <c r="C153">
        <v>0.32716846466064448</v>
      </c>
      <c r="D153">
        <v>0.22448979591836701</v>
      </c>
      <c r="E153">
        <v>0.55825873783656521</v>
      </c>
    </row>
    <row r="154" spans="1:5" x14ac:dyDescent="0.3">
      <c r="A154" s="1">
        <v>153</v>
      </c>
      <c r="B154">
        <v>-1.2857142857142829</v>
      </c>
      <c r="C154">
        <v>9.88006591796875E-3</v>
      </c>
      <c r="D154">
        <v>0.28571428571428631</v>
      </c>
      <c r="E154">
        <v>0.37120628356933588</v>
      </c>
    </row>
    <row r="155" spans="1:5" x14ac:dyDescent="0.3">
      <c r="A155" s="1">
        <v>154</v>
      </c>
      <c r="B155">
        <v>2.9999999999999978</v>
      </c>
      <c r="C155">
        <v>-1.068791389465332</v>
      </c>
      <c r="D155">
        <v>0.61224489795918369</v>
      </c>
      <c r="E155">
        <v>0.30711814335414339</v>
      </c>
    </row>
    <row r="156" spans="1:5" x14ac:dyDescent="0.3">
      <c r="A156" s="1">
        <v>155</v>
      </c>
      <c r="B156">
        <v>1.571428571428571</v>
      </c>
      <c r="C156">
        <v>1.7501287460327151</v>
      </c>
      <c r="D156">
        <v>-0.10204081632653079</v>
      </c>
      <c r="E156">
        <v>0.49484648023332872</v>
      </c>
    </row>
    <row r="157" spans="1:5" x14ac:dyDescent="0.3">
      <c r="A157" s="1">
        <v>156</v>
      </c>
      <c r="B157">
        <v>-0.42857142857142883</v>
      </c>
      <c r="C157">
        <v>1.6189355850219731</v>
      </c>
      <c r="D157">
        <v>-0.34693877551020391</v>
      </c>
      <c r="E157">
        <v>7.9472541809082059E-2</v>
      </c>
    </row>
    <row r="158" spans="1:5" x14ac:dyDescent="0.3">
      <c r="A158" s="1">
        <v>157</v>
      </c>
      <c r="B158">
        <v>1.7763568394002501E-15</v>
      </c>
      <c r="C158">
        <v>1.038514137268066</v>
      </c>
      <c r="D158">
        <v>-0.40816326530612229</v>
      </c>
      <c r="E158">
        <v>-0.19433294023786271</v>
      </c>
    </row>
    <row r="159" spans="1:5" x14ac:dyDescent="0.3">
      <c r="A159" s="1">
        <v>158</v>
      </c>
      <c r="B159">
        <v>-0.85714285714285765</v>
      </c>
      <c r="C159">
        <v>0.2319755554199219</v>
      </c>
      <c r="D159">
        <v>-0.53061224489795933</v>
      </c>
      <c r="E159">
        <v>-0.52126012529645649</v>
      </c>
    </row>
    <row r="160" spans="1:5" x14ac:dyDescent="0.3">
      <c r="A160" s="1">
        <v>159</v>
      </c>
      <c r="B160">
        <v>1.7763568394002501E-15</v>
      </c>
      <c r="C160">
        <v>-0.98219871520996094</v>
      </c>
      <c r="D160">
        <v>-0.34693877551020391</v>
      </c>
      <c r="E160">
        <v>-0.66635635920933312</v>
      </c>
    </row>
    <row r="161" spans="1:5" x14ac:dyDescent="0.3">
      <c r="A161" s="1">
        <v>160</v>
      </c>
      <c r="B161">
        <v>1</v>
      </c>
      <c r="C161">
        <v>-0.43873691558837891</v>
      </c>
      <c r="D161">
        <v>-0.28571428571428592</v>
      </c>
      <c r="E161">
        <v>-0.53549984523228233</v>
      </c>
    </row>
    <row r="162" spans="1:5" x14ac:dyDescent="0.3">
      <c r="A162" s="1">
        <v>161</v>
      </c>
      <c r="B162">
        <v>-2.000000000000004</v>
      </c>
      <c r="C162">
        <v>0.24530696868896479</v>
      </c>
      <c r="D162">
        <v>-0.57142857142857184</v>
      </c>
      <c r="E162">
        <v>-0.42843110220772868</v>
      </c>
    </row>
    <row r="163" spans="1:5" x14ac:dyDescent="0.3">
      <c r="A163" s="1">
        <v>162</v>
      </c>
      <c r="B163">
        <v>-0.1428571428571406</v>
      </c>
      <c r="C163">
        <v>-1.1574888229370119</v>
      </c>
      <c r="D163">
        <v>-0.30612244897959168</v>
      </c>
      <c r="E163">
        <v>-0.49941253662109381</v>
      </c>
    </row>
    <row r="164" spans="1:5" x14ac:dyDescent="0.3">
      <c r="A164" s="1">
        <v>163</v>
      </c>
      <c r="B164">
        <v>-0.85714285714285765</v>
      </c>
      <c r="C164">
        <v>-0.29770278930664063</v>
      </c>
      <c r="D164">
        <v>-0.34693877551020408</v>
      </c>
      <c r="E164">
        <v>-0.35993984767368858</v>
      </c>
    </row>
    <row r="165" spans="1:5" x14ac:dyDescent="0.3">
      <c r="A165" s="1">
        <v>164</v>
      </c>
      <c r="B165">
        <v>-0.85714285714285765</v>
      </c>
      <c r="C165">
        <v>-1.2499761581420901</v>
      </c>
      <c r="D165">
        <v>-0.2448979591836736</v>
      </c>
      <c r="E165">
        <v>-0.40478978838239388</v>
      </c>
    </row>
    <row r="166" spans="1:5" x14ac:dyDescent="0.3">
      <c r="A166" s="1">
        <v>165</v>
      </c>
      <c r="B166">
        <v>0.4285714285714306</v>
      </c>
      <c r="C166">
        <v>-0.78369808197021484</v>
      </c>
      <c r="D166">
        <v>-0.1020408163265307</v>
      </c>
      <c r="E166">
        <v>-0.25534207480294357</v>
      </c>
    </row>
    <row r="167" spans="1:5" x14ac:dyDescent="0.3">
      <c r="A167" s="1">
        <v>166</v>
      </c>
      <c r="B167">
        <v>0.42857142857142699</v>
      </c>
      <c r="C167">
        <v>-6.6203117370605469E-2</v>
      </c>
      <c r="D167">
        <v>-0.20408163265306181</v>
      </c>
      <c r="E167">
        <v>-0.14550031934465679</v>
      </c>
    </row>
    <row r="168" spans="1:5" x14ac:dyDescent="0.3">
      <c r="A168" s="1">
        <v>167</v>
      </c>
      <c r="B168">
        <v>-1.000000000000002</v>
      </c>
      <c r="C168">
        <v>0.31074428558349609</v>
      </c>
      <c r="D168">
        <v>-0.51020408163265307</v>
      </c>
      <c r="E168">
        <v>-0.15513065883091509</v>
      </c>
    </row>
    <row r="169" spans="1:5" x14ac:dyDescent="0.3">
      <c r="A169" s="1">
        <v>168</v>
      </c>
      <c r="B169">
        <v>-0.14285714285714229</v>
      </c>
      <c r="C169">
        <v>-0.25156307220458979</v>
      </c>
      <c r="D169">
        <v>-0.34693877551020391</v>
      </c>
      <c r="E169">
        <v>-0.36741515568324501</v>
      </c>
    </row>
    <row r="170" spans="1:5" x14ac:dyDescent="0.3">
      <c r="A170" s="1">
        <v>169</v>
      </c>
      <c r="B170">
        <v>-0.42857142857142699</v>
      </c>
      <c r="C170">
        <v>-0.18118000030517581</v>
      </c>
      <c r="D170">
        <v>-0.44897959183673458</v>
      </c>
      <c r="E170">
        <v>-0.3929533958435058</v>
      </c>
    </row>
    <row r="171" spans="1:5" x14ac:dyDescent="0.3">
      <c r="A171" s="1">
        <v>170</v>
      </c>
      <c r="B171">
        <v>-0.1428571428571441</v>
      </c>
      <c r="C171">
        <v>-0.61165237426757813</v>
      </c>
      <c r="D171">
        <v>-0.44897959183673469</v>
      </c>
      <c r="E171">
        <v>-0.51316452026367188</v>
      </c>
    </row>
    <row r="172" spans="1:5" x14ac:dyDescent="0.3">
      <c r="A172" s="1">
        <v>171</v>
      </c>
      <c r="B172">
        <v>0.14285714285714229</v>
      </c>
      <c r="C172">
        <v>-0.2038421630859375</v>
      </c>
      <c r="D172">
        <v>-0.40816326530612218</v>
      </c>
      <c r="E172">
        <v>-0.47746406282697412</v>
      </c>
    </row>
    <row r="173" spans="1:5" x14ac:dyDescent="0.3">
      <c r="A173" s="1">
        <v>172</v>
      </c>
      <c r="B173">
        <v>-0.28571428571428648</v>
      </c>
      <c r="C173">
        <v>-1.480579376220703E-2</v>
      </c>
      <c r="D173">
        <v>-0.46938775510204039</v>
      </c>
      <c r="E173">
        <v>-0.46776151657104492</v>
      </c>
    </row>
    <row r="174" spans="1:5" x14ac:dyDescent="0.3">
      <c r="A174" s="1">
        <v>173</v>
      </c>
      <c r="B174">
        <v>-1.714285714285712</v>
      </c>
      <c r="C174">
        <v>-0.13361549377441409</v>
      </c>
      <c r="D174">
        <v>-0.40816326530612201</v>
      </c>
      <c r="E174">
        <v>-0.485260009765625</v>
      </c>
    </row>
    <row r="175" spans="1:5" x14ac:dyDescent="0.3">
      <c r="A175" s="1">
        <v>174</v>
      </c>
      <c r="B175">
        <v>0.14285714285714229</v>
      </c>
      <c r="C175">
        <v>-1.1752471923828121</v>
      </c>
      <c r="D175">
        <v>-6.122448979591838E-2</v>
      </c>
      <c r="E175">
        <v>-0.43372508457728798</v>
      </c>
    </row>
    <row r="176" spans="1:5" x14ac:dyDescent="0.3">
      <c r="A176" s="1">
        <v>175</v>
      </c>
      <c r="B176">
        <v>-0.85714285714285765</v>
      </c>
      <c r="C176">
        <v>-0.43033075332641602</v>
      </c>
      <c r="D176">
        <v>-0.26530612244897961</v>
      </c>
      <c r="E176">
        <v>-0.1904575484139579</v>
      </c>
    </row>
    <row r="177" spans="1:5" x14ac:dyDescent="0.3">
      <c r="A177" s="1">
        <v>176</v>
      </c>
      <c r="B177">
        <v>-0.42857142857142788</v>
      </c>
      <c r="C177">
        <v>-1.0226578712463379</v>
      </c>
      <c r="D177">
        <v>-0.12244897959183659</v>
      </c>
      <c r="E177">
        <v>-0.21613441194806779</v>
      </c>
    </row>
    <row r="178" spans="1:5" x14ac:dyDescent="0.3">
      <c r="A178" s="1">
        <v>177</v>
      </c>
      <c r="B178">
        <v>0.14285714285714321</v>
      </c>
      <c r="C178">
        <v>-0.36174917221069341</v>
      </c>
      <c r="D178">
        <v>-0.14285714285714271</v>
      </c>
      <c r="E178">
        <v>-7.4808188847133084E-2</v>
      </c>
    </row>
    <row r="179" spans="1:5" x14ac:dyDescent="0.3">
      <c r="A179" s="1">
        <v>178</v>
      </c>
      <c r="B179">
        <v>-0.2857142857142847</v>
      </c>
      <c r="C179">
        <v>-0.13592433929443359</v>
      </c>
      <c r="D179">
        <v>-0.16326530612244899</v>
      </c>
      <c r="E179">
        <v>-0.13574252809797011</v>
      </c>
    </row>
    <row r="180" spans="1:5" x14ac:dyDescent="0.3">
      <c r="A180" s="1">
        <v>179</v>
      </c>
      <c r="B180">
        <v>0.14285714285714229</v>
      </c>
      <c r="C180">
        <v>-0.13729524612426761</v>
      </c>
      <c r="D180">
        <v>-6.1224489795918657E-2</v>
      </c>
      <c r="E180">
        <v>-0.12670101438249859</v>
      </c>
    </row>
    <row r="181" spans="1:5" x14ac:dyDescent="0.3">
      <c r="A181" s="1">
        <v>180</v>
      </c>
      <c r="B181">
        <v>0.71428571428571352</v>
      </c>
      <c r="C181">
        <v>0.22712898254394531</v>
      </c>
      <c r="D181">
        <v>-0.10204081632653079</v>
      </c>
      <c r="E181">
        <v>-8.0093588147844563E-2</v>
      </c>
    </row>
    <row r="182" spans="1:5" x14ac:dyDescent="0.3">
      <c r="A182" s="1">
        <v>181</v>
      </c>
      <c r="B182">
        <v>-1.285714285714286</v>
      </c>
      <c r="C182">
        <v>0.52762556076049805</v>
      </c>
      <c r="D182">
        <v>-0.26530612244897972</v>
      </c>
      <c r="E182">
        <v>-0.1013759885515485</v>
      </c>
    </row>
    <row r="183" spans="1:5" x14ac:dyDescent="0.3">
      <c r="A183" s="1">
        <v>182</v>
      </c>
      <c r="B183">
        <v>0.14285714285714321</v>
      </c>
      <c r="C183">
        <v>-0.61006879806518555</v>
      </c>
      <c r="D183">
        <v>-8.163265306122458E-2</v>
      </c>
      <c r="E183">
        <v>-0.1956121580941336</v>
      </c>
    </row>
    <row r="184" spans="1:5" x14ac:dyDescent="0.3">
      <c r="A184" s="1">
        <v>183</v>
      </c>
      <c r="B184">
        <v>-0.57142857142857117</v>
      </c>
      <c r="C184">
        <v>-3.3374309539794922E-2</v>
      </c>
      <c r="D184">
        <v>-0.1224489795918368</v>
      </c>
      <c r="E184">
        <v>-0.1327814374651228</v>
      </c>
    </row>
    <row r="185" spans="1:5" x14ac:dyDescent="0.3">
      <c r="A185" s="1">
        <v>184</v>
      </c>
      <c r="B185">
        <v>-8.8817841970012523E-16</v>
      </c>
      <c r="C185">
        <v>-0.78828954696655273</v>
      </c>
      <c r="D185">
        <v>-0.1020408163265306</v>
      </c>
      <c r="E185">
        <v>-0.15929310662405829</v>
      </c>
    </row>
    <row r="186" spans="1:5" x14ac:dyDescent="0.3">
      <c r="A186" s="1">
        <v>185</v>
      </c>
      <c r="B186">
        <v>0.42857142857142788</v>
      </c>
      <c r="C186">
        <v>-7.2633743286132813E-2</v>
      </c>
      <c r="D186">
        <v>-4.0816326530612228E-2</v>
      </c>
      <c r="E186">
        <v>-9.3407767159598198E-2</v>
      </c>
    </row>
    <row r="187" spans="1:5" x14ac:dyDescent="0.3">
      <c r="A187" s="1">
        <v>186</v>
      </c>
      <c r="B187">
        <v>-0.14285714285714229</v>
      </c>
      <c r="C187">
        <v>0.18895673751831049</v>
      </c>
      <c r="D187">
        <v>-8.1632653061224331E-2</v>
      </c>
      <c r="E187">
        <v>-5.9262071337018683E-2</v>
      </c>
    </row>
    <row r="188" spans="1:5" x14ac:dyDescent="0.3">
      <c r="A188" s="1">
        <v>187</v>
      </c>
      <c r="B188">
        <v>-0.42857142857142883</v>
      </c>
      <c r="C188">
        <v>7.8152179718017578E-2</v>
      </c>
      <c r="D188">
        <v>-4.0816326530612103E-2</v>
      </c>
      <c r="E188">
        <v>-6.6388879503522596E-2</v>
      </c>
    </row>
    <row r="189" spans="1:5" x14ac:dyDescent="0.3">
      <c r="A189" s="1">
        <v>188</v>
      </c>
      <c r="B189">
        <v>0</v>
      </c>
      <c r="C189">
        <v>-0.13202762603759771</v>
      </c>
      <c r="D189">
        <v>-4.0816326530611978E-2</v>
      </c>
      <c r="E189">
        <v>-3.0644212450299951E-2</v>
      </c>
    </row>
    <row r="190" spans="1:5" x14ac:dyDescent="0.3">
      <c r="A190" s="1">
        <v>189</v>
      </c>
      <c r="B190">
        <v>-0.14285714285714229</v>
      </c>
      <c r="C190">
        <v>-0.1702537536621094</v>
      </c>
      <c r="D190">
        <v>8.163265306122458E-2</v>
      </c>
      <c r="E190">
        <v>-4.3573788234165738E-2</v>
      </c>
    </row>
    <row r="191" spans="1:5" x14ac:dyDescent="0.3">
      <c r="A191" s="1">
        <v>190</v>
      </c>
      <c r="B191">
        <v>-0.42857142857142788</v>
      </c>
      <c r="C191">
        <v>-0.21895599365234381</v>
      </c>
      <c r="D191">
        <v>0.22448979591836729</v>
      </c>
      <c r="E191">
        <v>5.8976718357631137E-2</v>
      </c>
    </row>
    <row r="192" spans="1:5" x14ac:dyDescent="0.3">
      <c r="A192" s="1">
        <v>191</v>
      </c>
      <c r="B192">
        <v>0.42857142857142788</v>
      </c>
      <c r="C192">
        <v>-0.32709217071533198</v>
      </c>
      <c r="D192">
        <v>0.34693877551020402</v>
      </c>
      <c r="E192">
        <v>0.19574723924909321</v>
      </c>
    </row>
    <row r="193" spans="1:5" x14ac:dyDescent="0.3">
      <c r="A193" s="1">
        <v>192</v>
      </c>
      <c r="B193">
        <v>0.14285714285714321</v>
      </c>
      <c r="C193">
        <v>0.1663861274719238</v>
      </c>
      <c r="D193">
        <v>0.2040816326530612</v>
      </c>
      <c r="E193">
        <v>0.35496105466570171</v>
      </c>
    </row>
    <row r="194" spans="1:5" x14ac:dyDescent="0.3">
      <c r="A194" s="1">
        <v>193</v>
      </c>
      <c r="B194">
        <v>0.14285714285714321</v>
      </c>
      <c r="C194">
        <v>0.1390690803527832</v>
      </c>
      <c r="D194">
        <v>0.24489795918367341</v>
      </c>
      <c r="E194">
        <v>0.31520823069981158</v>
      </c>
    </row>
    <row r="195" spans="1:5" x14ac:dyDescent="0.3">
      <c r="A195" s="1">
        <v>194</v>
      </c>
      <c r="B195">
        <v>-0.42857142857142788</v>
      </c>
      <c r="C195">
        <v>0.32836484909057623</v>
      </c>
      <c r="D195">
        <v>0.14285714285714271</v>
      </c>
      <c r="E195">
        <v>0.32033620561872211</v>
      </c>
    </row>
    <row r="196" spans="1:5" x14ac:dyDescent="0.3">
      <c r="A196" s="1">
        <v>195</v>
      </c>
      <c r="B196">
        <v>0.85714285714285587</v>
      </c>
      <c r="C196">
        <v>-0.2225346565246582</v>
      </c>
      <c r="D196">
        <v>0.20408163265306109</v>
      </c>
      <c r="E196">
        <v>0.18963289260864261</v>
      </c>
    </row>
    <row r="197" spans="1:5" x14ac:dyDescent="0.3">
      <c r="A197" s="1">
        <v>196</v>
      </c>
      <c r="B197">
        <v>0.85714285714285676</v>
      </c>
      <c r="C197">
        <v>0.54759979248046875</v>
      </c>
      <c r="D197">
        <v>0.20408163265306109</v>
      </c>
      <c r="E197">
        <v>0.2013281413487025</v>
      </c>
    </row>
    <row r="198" spans="1:5" x14ac:dyDescent="0.3">
      <c r="A198" s="1">
        <v>197</v>
      </c>
      <c r="B198">
        <v>0.42857142857142883</v>
      </c>
      <c r="C198">
        <v>0.73843765258789063</v>
      </c>
      <c r="D198">
        <v>0.14285714285714279</v>
      </c>
      <c r="E198">
        <v>0.18160234178815571</v>
      </c>
    </row>
    <row r="199" spans="1:5" x14ac:dyDescent="0.3">
      <c r="A199" s="1">
        <v>198</v>
      </c>
      <c r="B199">
        <v>-0.57142857142857117</v>
      </c>
      <c r="C199">
        <v>0.78740453720092773</v>
      </c>
      <c r="D199">
        <v>0.2040816326530612</v>
      </c>
      <c r="E199">
        <v>0.15887798581804549</v>
      </c>
    </row>
    <row r="200" spans="1:5" x14ac:dyDescent="0.3">
      <c r="A200" s="1">
        <v>199</v>
      </c>
      <c r="B200">
        <v>0.42857142857142883</v>
      </c>
      <c r="C200">
        <v>-0.1118836402893066</v>
      </c>
      <c r="D200">
        <v>0.44897959183673491</v>
      </c>
      <c r="E200">
        <v>0.19688708441598071</v>
      </c>
    </row>
    <row r="201" spans="1:5" x14ac:dyDescent="0.3">
      <c r="A201" s="1">
        <v>200</v>
      </c>
      <c r="B201">
        <v>-0.57142857142857206</v>
      </c>
      <c r="C201">
        <v>0.17496490478515619</v>
      </c>
      <c r="D201">
        <v>0.32653061224489782</v>
      </c>
      <c r="E201">
        <v>0.37913581303187782</v>
      </c>
    </row>
    <row r="202" spans="1:5" x14ac:dyDescent="0.3">
      <c r="A202" s="1">
        <v>201</v>
      </c>
      <c r="B202">
        <v>8.8817841970012523E-16</v>
      </c>
      <c r="C202">
        <v>-0.58655834197998047</v>
      </c>
      <c r="D202">
        <v>0.42857142857142871</v>
      </c>
      <c r="E202">
        <v>0.38045392717633919</v>
      </c>
    </row>
    <row r="203" spans="1:5" x14ac:dyDescent="0.3">
      <c r="A203" s="1">
        <v>202</v>
      </c>
      <c r="B203">
        <v>0.85714285714285587</v>
      </c>
      <c r="C203">
        <v>-0.14066791534423831</v>
      </c>
      <c r="D203">
        <v>0.55102040816326514</v>
      </c>
      <c r="E203">
        <v>0.48746749332972938</v>
      </c>
    </row>
    <row r="204" spans="1:5" x14ac:dyDescent="0.3">
      <c r="A204" s="1">
        <v>203</v>
      </c>
      <c r="B204">
        <v>0.42857142857142883</v>
      </c>
      <c r="C204">
        <v>0.40951919555664063</v>
      </c>
      <c r="D204">
        <v>0.24489795918367341</v>
      </c>
      <c r="E204">
        <v>0.55517114911760601</v>
      </c>
    </row>
    <row r="205" spans="1:5" x14ac:dyDescent="0.3">
      <c r="A205" s="1">
        <v>204</v>
      </c>
      <c r="B205">
        <v>0.85714285714285765</v>
      </c>
      <c r="C205">
        <v>0.57936716079711914</v>
      </c>
      <c r="D205">
        <v>8.1632653061224469E-2</v>
      </c>
      <c r="E205">
        <v>0.38050229208809988</v>
      </c>
    </row>
    <row r="206" spans="1:5" x14ac:dyDescent="0.3">
      <c r="A206" s="1">
        <v>205</v>
      </c>
      <c r="B206">
        <v>1.1428571428571439</v>
      </c>
      <c r="C206">
        <v>1.0534682273864751</v>
      </c>
      <c r="D206">
        <v>6.9388939039072284E-18</v>
      </c>
      <c r="E206">
        <v>0.19278369631086081</v>
      </c>
    </row>
    <row r="207" spans="1:5" x14ac:dyDescent="0.3">
      <c r="A207" s="1">
        <v>206</v>
      </c>
      <c r="B207">
        <v>-0.4285714285714306</v>
      </c>
      <c r="C207">
        <v>1.1638574600219731</v>
      </c>
      <c r="D207">
        <v>-0.20408163265306151</v>
      </c>
      <c r="E207">
        <v>-2.3646082196916839E-2</v>
      </c>
    </row>
    <row r="208" spans="1:5" x14ac:dyDescent="0.3">
      <c r="A208" s="1">
        <v>207</v>
      </c>
      <c r="B208">
        <v>0.1428571428571441</v>
      </c>
      <c r="C208">
        <v>0.18419170379638669</v>
      </c>
      <c r="D208">
        <v>-0.12244897959183659</v>
      </c>
      <c r="E208">
        <v>-0.23046731948852539</v>
      </c>
    </row>
    <row r="209" spans="1:5" x14ac:dyDescent="0.3">
      <c r="A209" s="1">
        <v>208</v>
      </c>
      <c r="B209">
        <v>0.85714285714285587</v>
      </c>
      <c r="C209">
        <v>0.16253662109375</v>
      </c>
      <c r="D209">
        <v>-2.0408163265306301E-2</v>
      </c>
      <c r="E209">
        <v>-0.22810724803379609</v>
      </c>
    </row>
    <row r="210" spans="1:5" x14ac:dyDescent="0.3">
      <c r="A210" s="1">
        <v>209</v>
      </c>
      <c r="B210">
        <v>-1.285714285714286</v>
      </c>
      <c r="C210">
        <v>0.33325767517089838</v>
      </c>
      <c r="D210">
        <v>-0.16326530612244941</v>
      </c>
      <c r="E210">
        <v>-0.16140501839773999</v>
      </c>
    </row>
    <row r="211" spans="1:5" x14ac:dyDescent="0.3">
      <c r="A211" s="1">
        <v>210</v>
      </c>
      <c r="B211">
        <v>-0.71428571428571352</v>
      </c>
      <c r="C211">
        <v>-0.81316280364990234</v>
      </c>
      <c r="D211">
        <v>0.18367346938775519</v>
      </c>
      <c r="E211">
        <v>-0.1681741986955915</v>
      </c>
    </row>
    <row r="212" spans="1:5" x14ac:dyDescent="0.3">
      <c r="A212" s="1">
        <v>211</v>
      </c>
      <c r="B212">
        <v>0.28571428571428648</v>
      </c>
      <c r="C212">
        <v>-0.73466300964355469</v>
      </c>
      <c r="D212">
        <v>0.26530612244897972</v>
      </c>
      <c r="E212">
        <v>0.1042172568184989</v>
      </c>
    </row>
    <row r="213" spans="1:5" x14ac:dyDescent="0.3">
      <c r="A213" s="1">
        <v>212</v>
      </c>
      <c r="B213">
        <v>-0.28571428571428648</v>
      </c>
      <c r="C213">
        <v>-0.46154022216796881</v>
      </c>
      <c r="D213">
        <v>0.18367346938775519</v>
      </c>
      <c r="E213">
        <v>0.2236615589686802</v>
      </c>
    </row>
    <row r="214" spans="1:5" x14ac:dyDescent="0.3">
      <c r="A214" s="1">
        <v>213</v>
      </c>
      <c r="B214">
        <v>0.1428571428571441</v>
      </c>
      <c r="C214">
        <v>-0.28389120101928711</v>
      </c>
      <c r="D214">
        <v>0.26530612244897972</v>
      </c>
      <c r="E214">
        <v>0.29321588788713732</v>
      </c>
    </row>
    <row r="215" spans="1:5" x14ac:dyDescent="0.3">
      <c r="A215" s="1">
        <v>214</v>
      </c>
      <c r="B215">
        <v>0.85714285714285587</v>
      </c>
      <c r="C215">
        <v>0.20071220397949219</v>
      </c>
      <c r="D215">
        <v>0.16326530612244891</v>
      </c>
      <c r="E215">
        <v>0.32805000032697412</v>
      </c>
    </row>
    <row r="216" spans="1:5" x14ac:dyDescent="0.3">
      <c r="A216" s="1">
        <v>215</v>
      </c>
      <c r="B216">
        <v>-0.1428571428571459</v>
      </c>
      <c r="C216">
        <v>0.62945222854614258</v>
      </c>
      <c r="D216">
        <v>-2.0408163265306051E-2</v>
      </c>
      <c r="E216">
        <v>0.22139324460710799</v>
      </c>
    </row>
    <row r="217" spans="1:5" x14ac:dyDescent="0.3">
      <c r="A217" s="1">
        <v>216</v>
      </c>
      <c r="B217">
        <v>1.1428571428571459</v>
      </c>
      <c r="C217">
        <v>0.2858734130859375</v>
      </c>
      <c r="D217">
        <v>0.122448979591837</v>
      </c>
      <c r="E217">
        <v>7.1618625095912353E-2</v>
      </c>
    </row>
    <row r="218" spans="1:5" x14ac:dyDescent="0.3">
      <c r="A218" s="1">
        <v>217</v>
      </c>
      <c r="B218">
        <v>-0.14285714285714229</v>
      </c>
      <c r="C218">
        <v>1.09357738494873</v>
      </c>
      <c r="D218">
        <v>-4.0816326530612103E-2</v>
      </c>
      <c r="E218">
        <v>7.2080612182617174E-2</v>
      </c>
    </row>
    <row r="219" spans="1:5" x14ac:dyDescent="0.3">
      <c r="A219" s="1">
        <v>218</v>
      </c>
      <c r="B219">
        <v>-0.2857142857142847</v>
      </c>
      <c r="C219">
        <v>0.1014471054077148</v>
      </c>
      <c r="D219">
        <v>4.081632653061236E-2</v>
      </c>
      <c r="E219">
        <v>-6.1424255371093743E-2</v>
      </c>
    </row>
    <row r="220" spans="1:5" x14ac:dyDescent="0.3">
      <c r="A220" s="1">
        <v>219</v>
      </c>
      <c r="B220">
        <v>0.2857142857142847</v>
      </c>
      <c r="C220">
        <v>2.5340080261230469E-2</v>
      </c>
      <c r="D220">
        <v>-2.4980018054066022E-16</v>
      </c>
      <c r="E220">
        <v>1.474380493164062E-2</v>
      </c>
    </row>
    <row r="221" spans="1:5" x14ac:dyDescent="0.3">
      <c r="A221" s="1">
        <v>220</v>
      </c>
      <c r="B221">
        <v>-0.57142857142857117</v>
      </c>
      <c r="C221">
        <v>-4.0052413940429688E-2</v>
      </c>
      <c r="D221">
        <v>-2.0408163265306301E-2</v>
      </c>
      <c r="E221">
        <v>-3.4128597804478217E-2</v>
      </c>
    </row>
    <row r="222" spans="1:5" x14ac:dyDescent="0.3">
      <c r="A222" s="1">
        <v>221</v>
      </c>
      <c r="B222">
        <v>-0.42857142857142883</v>
      </c>
      <c r="C222">
        <v>-0.54588508605957031</v>
      </c>
      <c r="D222">
        <v>1.387778780781446E-17</v>
      </c>
      <c r="E222">
        <v>-1.8981388636997779E-2</v>
      </c>
    </row>
    <row r="223" spans="1:5" x14ac:dyDescent="0.3">
      <c r="A223" s="1">
        <v>222</v>
      </c>
      <c r="B223">
        <v>0.85714285714285587</v>
      </c>
      <c r="C223">
        <v>-0.41897010803222662</v>
      </c>
      <c r="D223">
        <v>8.1632653061224192E-2</v>
      </c>
      <c r="E223">
        <v>-1.23985835484096E-2</v>
      </c>
    </row>
    <row r="224" spans="1:5" x14ac:dyDescent="0.3">
      <c r="A224" s="1">
        <v>223</v>
      </c>
      <c r="B224">
        <v>1.7763568394002501E-15</v>
      </c>
      <c r="C224">
        <v>0.28910732269287109</v>
      </c>
      <c r="D224">
        <v>2.567390744445674E-16</v>
      </c>
      <c r="E224">
        <v>4.6274185180664063E-2</v>
      </c>
    </row>
    <row r="225" spans="1:5" x14ac:dyDescent="0.3">
      <c r="A225" s="1">
        <v>224</v>
      </c>
      <c r="B225">
        <v>0.42857142857142883</v>
      </c>
      <c r="C225">
        <v>0.15904331207275391</v>
      </c>
      <c r="D225">
        <v>6.1224489795918387E-2</v>
      </c>
      <c r="E225">
        <v>2.4206842694963721E-2</v>
      </c>
    </row>
    <row r="226" spans="1:5" x14ac:dyDescent="0.3">
      <c r="A226" s="1">
        <v>225</v>
      </c>
      <c r="B226">
        <v>-0.57142857142857295</v>
      </c>
      <c r="C226">
        <v>0.63462352752685547</v>
      </c>
      <c r="D226">
        <v>-2.0408163265306301E-2</v>
      </c>
      <c r="E226">
        <v>6.7731857299804688E-2</v>
      </c>
    </row>
    <row r="227" spans="1:5" x14ac:dyDescent="0.3">
      <c r="A227" s="1">
        <v>226</v>
      </c>
      <c r="B227">
        <v>0.14285714285714229</v>
      </c>
      <c r="C227">
        <v>-0.31676673889160162</v>
      </c>
      <c r="D227">
        <v>4.081632653061211E-2</v>
      </c>
      <c r="E227">
        <v>-2.641950334821425E-3</v>
      </c>
    </row>
    <row r="228" spans="1:5" x14ac:dyDescent="0.3">
      <c r="A228" s="1">
        <v>227</v>
      </c>
      <c r="B228">
        <v>-0.42857142857142699</v>
      </c>
      <c r="C228">
        <v>6.5978050231933594E-2</v>
      </c>
      <c r="D228">
        <v>2.6367796834847468E-16</v>
      </c>
      <c r="E228">
        <v>3.7185805184500563E-2</v>
      </c>
    </row>
    <row r="229" spans="1:5" x14ac:dyDescent="0.3">
      <c r="A229" s="1">
        <v>228</v>
      </c>
      <c r="B229">
        <v>0.1428571428571406</v>
      </c>
      <c r="C229">
        <v>-0.49980545043945313</v>
      </c>
      <c r="D229">
        <v>0.18367346938775489</v>
      </c>
      <c r="E229">
        <v>-3.6245073590959812E-3</v>
      </c>
    </row>
    <row r="230" spans="1:5" x14ac:dyDescent="0.3">
      <c r="A230" s="1">
        <v>229</v>
      </c>
      <c r="B230">
        <v>0.28571428571428831</v>
      </c>
      <c r="C230">
        <v>-8.2607269287109375E-3</v>
      </c>
      <c r="D230">
        <v>0.102040816326531</v>
      </c>
      <c r="E230">
        <v>0.14052799769810259</v>
      </c>
    </row>
    <row r="231" spans="1:5" x14ac:dyDescent="0.3">
      <c r="A231" s="1">
        <v>230</v>
      </c>
      <c r="B231">
        <v>0.42857142857142883</v>
      </c>
      <c r="C231">
        <v>0.13463592529296881</v>
      </c>
      <c r="D231">
        <v>-8.1632653061224442E-2</v>
      </c>
      <c r="E231">
        <v>0.12105900900704521</v>
      </c>
    </row>
    <row r="232" spans="1:5" x14ac:dyDescent="0.3">
      <c r="A232" s="1">
        <v>231</v>
      </c>
      <c r="B232">
        <v>-0.1428571428571441</v>
      </c>
      <c r="C232">
        <v>0.46371841430664063</v>
      </c>
      <c r="D232">
        <v>-0.32653061224489799</v>
      </c>
      <c r="E232">
        <v>1.7080851963588151E-2</v>
      </c>
    </row>
    <row r="233" spans="1:5" x14ac:dyDescent="0.3">
      <c r="A233" s="1">
        <v>232</v>
      </c>
      <c r="B233">
        <v>-0.1428571428571441</v>
      </c>
      <c r="C233">
        <v>0.14200687408447271</v>
      </c>
      <c r="D233">
        <v>-0.3469387755102038</v>
      </c>
      <c r="E233">
        <v>-0.24366964612688341</v>
      </c>
    </row>
    <row r="234" spans="1:5" x14ac:dyDescent="0.3">
      <c r="A234" s="1">
        <v>233</v>
      </c>
      <c r="B234">
        <v>-0.1428571428571406</v>
      </c>
      <c r="C234">
        <v>-3.7972450256347663E-2</v>
      </c>
      <c r="D234">
        <v>-0.28571428571428548</v>
      </c>
      <c r="E234">
        <v>-0.38760049002511149</v>
      </c>
    </row>
    <row r="235" spans="1:5" x14ac:dyDescent="0.3">
      <c r="A235" s="1">
        <v>234</v>
      </c>
      <c r="B235">
        <v>0.85714285714285587</v>
      </c>
      <c r="C235">
        <v>-0.21969413757324219</v>
      </c>
      <c r="D235">
        <v>-0.26530612244897939</v>
      </c>
      <c r="E235">
        <v>-0.40643242427280968</v>
      </c>
    </row>
    <row r="236" spans="1:5" x14ac:dyDescent="0.3">
      <c r="A236" s="1">
        <v>235</v>
      </c>
      <c r="B236">
        <v>-0.42857142857142699</v>
      </c>
      <c r="C236">
        <v>0.5092620849609375</v>
      </c>
      <c r="D236">
        <v>-0.40816326530612201</v>
      </c>
      <c r="E236">
        <v>-0.35384239469255718</v>
      </c>
    </row>
    <row r="237" spans="1:5" x14ac:dyDescent="0.3">
      <c r="A237" s="1">
        <v>236</v>
      </c>
      <c r="B237">
        <v>-1</v>
      </c>
      <c r="C237">
        <v>-0.14454364776611331</v>
      </c>
      <c r="D237">
        <v>-0.1020408163265305</v>
      </c>
      <c r="E237">
        <v>-0.40336261476789209</v>
      </c>
    </row>
    <row r="238" spans="1:5" x14ac:dyDescent="0.3">
      <c r="A238" s="1">
        <v>237</v>
      </c>
      <c r="B238">
        <v>-1.285714285714286</v>
      </c>
      <c r="C238">
        <v>-0.59321117401123047</v>
      </c>
      <c r="D238">
        <v>0.28571428571428548</v>
      </c>
      <c r="E238">
        <v>-0.1936338969639369</v>
      </c>
    </row>
    <row r="239" spans="1:5" x14ac:dyDescent="0.3">
      <c r="A239" s="1">
        <v>238</v>
      </c>
      <c r="B239">
        <v>-0.2857142857142847</v>
      </c>
      <c r="C239">
        <v>-1.3615350723266599</v>
      </c>
      <c r="D239">
        <v>0.44897959183673458</v>
      </c>
      <c r="E239">
        <v>0.1479354585920061</v>
      </c>
    </row>
    <row r="240" spans="1:5" x14ac:dyDescent="0.3">
      <c r="A240" s="1">
        <v>239</v>
      </c>
      <c r="B240">
        <v>0.2857142857142847</v>
      </c>
      <c r="C240">
        <v>-0.865509033203125</v>
      </c>
      <c r="D240">
        <v>0.57142857142857117</v>
      </c>
      <c r="E240">
        <v>0.46646240779331749</v>
      </c>
    </row>
    <row r="241" spans="1:5" x14ac:dyDescent="0.3">
      <c r="A241" s="1">
        <v>240</v>
      </c>
      <c r="B241">
        <v>1.7763568394002501E-15</v>
      </c>
      <c r="C241">
        <v>-0.1697959899902344</v>
      </c>
      <c r="D241">
        <v>0.6734693877551019</v>
      </c>
      <c r="E241">
        <v>0.69612407684326161</v>
      </c>
    </row>
    <row r="242" spans="1:5" x14ac:dyDescent="0.3">
      <c r="A242" s="1">
        <v>241</v>
      </c>
      <c r="B242">
        <v>-0.14285714285714229</v>
      </c>
      <c r="C242">
        <v>0.14843606948852539</v>
      </c>
      <c r="D242">
        <v>0.65306122448979564</v>
      </c>
      <c r="E242">
        <v>0.80988761356898709</v>
      </c>
    </row>
    <row r="243" spans="1:5" x14ac:dyDescent="0.3">
      <c r="A243" s="1">
        <v>242</v>
      </c>
      <c r="B243">
        <v>1.714285714285714</v>
      </c>
      <c r="C243">
        <v>0.16262054443359381</v>
      </c>
      <c r="D243">
        <v>0.77551020408163229</v>
      </c>
      <c r="E243">
        <v>0.80551358631678982</v>
      </c>
    </row>
    <row r="244" spans="1:5" x14ac:dyDescent="0.3">
      <c r="A244" s="1">
        <v>243</v>
      </c>
      <c r="B244">
        <v>1.714285714285712</v>
      </c>
      <c r="C244">
        <v>1.323557376861572</v>
      </c>
      <c r="D244">
        <v>0.32653061224489771</v>
      </c>
      <c r="E244">
        <v>0.8579735755920409</v>
      </c>
    </row>
    <row r="245" spans="1:5" x14ac:dyDescent="0.3">
      <c r="A245" s="1">
        <v>244</v>
      </c>
      <c r="B245">
        <v>-0.14285714285714229</v>
      </c>
      <c r="C245">
        <v>1.7977743148803711</v>
      </c>
      <c r="D245">
        <v>-4.081632653061211E-2</v>
      </c>
      <c r="E245">
        <v>0.50949559892926899</v>
      </c>
    </row>
    <row r="246" spans="1:5" x14ac:dyDescent="0.3">
      <c r="A246" s="1">
        <v>245</v>
      </c>
      <c r="B246">
        <v>0.57142857142857117</v>
      </c>
      <c r="C246">
        <v>0.86815357208251953</v>
      </c>
      <c r="D246">
        <v>0.34693877551020408</v>
      </c>
      <c r="E246">
        <v>0.1207868031093052</v>
      </c>
    </row>
    <row r="247" spans="1:5" x14ac:dyDescent="0.3">
      <c r="A247" s="1">
        <v>246</v>
      </c>
      <c r="B247">
        <v>1</v>
      </c>
      <c r="C247">
        <v>0.74212265014648438</v>
      </c>
      <c r="D247">
        <v>0.44897959183673458</v>
      </c>
      <c r="E247">
        <v>0.1575773784092494</v>
      </c>
    </row>
    <row r="248" spans="1:5" x14ac:dyDescent="0.3">
      <c r="A248" s="1">
        <v>247</v>
      </c>
      <c r="B248">
        <v>-0.14285714285714229</v>
      </c>
      <c r="C248">
        <v>0.62654876708984375</v>
      </c>
      <c r="D248">
        <v>0.42857142857142849</v>
      </c>
      <c r="E248">
        <v>0.25659411294119688</v>
      </c>
    </row>
    <row r="249" spans="1:5" x14ac:dyDescent="0.3">
      <c r="A249" s="1">
        <v>248</v>
      </c>
      <c r="B249">
        <v>0.71428571428571352</v>
      </c>
      <c r="C249">
        <v>0.1178178787231445</v>
      </c>
      <c r="D249">
        <v>0.8571428571428571</v>
      </c>
      <c r="E249">
        <v>0.43247250148228228</v>
      </c>
    </row>
    <row r="250" spans="1:5" x14ac:dyDescent="0.3">
      <c r="A250" s="1">
        <v>249</v>
      </c>
      <c r="B250">
        <v>-1.428571428571429</v>
      </c>
      <c r="C250">
        <v>0.52984046936035156</v>
      </c>
      <c r="D250">
        <v>0.69387755102040793</v>
      </c>
      <c r="E250">
        <v>0.79620047977992459</v>
      </c>
    </row>
    <row r="251" spans="1:5" x14ac:dyDescent="0.3">
      <c r="A251" s="1">
        <v>250</v>
      </c>
      <c r="B251">
        <v>-0.85714285714285587</v>
      </c>
      <c r="C251">
        <v>-1.115788459777832</v>
      </c>
      <c r="D251">
        <v>1.1020408163265309</v>
      </c>
      <c r="E251">
        <v>0.80381870269775391</v>
      </c>
    </row>
    <row r="252" spans="1:5" x14ac:dyDescent="0.3">
      <c r="A252" s="1">
        <v>251</v>
      </c>
      <c r="B252">
        <v>2.5714285714285712</v>
      </c>
      <c r="C252">
        <v>-0.923187255859375</v>
      </c>
      <c r="D252">
        <v>1.591836734693878</v>
      </c>
      <c r="E252">
        <v>1.175665174211775</v>
      </c>
    </row>
    <row r="253" spans="1:5" x14ac:dyDescent="0.3">
      <c r="A253" s="1">
        <v>252</v>
      </c>
      <c r="B253">
        <v>1.2857142857142849</v>
      </c>
      <c r="C253">
        <v>1.1256875991821289</v>
      </c>
      <c r="D253">
        <v>1.265306122448979</v>
      </c>
      <c r="E253">
        <v>1.54861695425851</v>
      </c>
    </row>
    <row r="254" spans="1:5" x14ac:dyDescent="0.3">
      <c r="A254" s="1">
        <v>253</v>
      </c>
      <c r="B254">
        <v>0.85714285714285765</v>
      </c>
      <c r="C254">
        <v>1.435239791870117</v>
      </c>
      <c r="D254">
        <v>1.1836734693877551</v>
      </c>
      <c r="E254">
        <v>1.533456121172224</v>
      </c>
    </row>
    <row r="255" spans="1:5" x14ac:dyDescent="0.3">
      <c r="A255" s="1">
        <v>254</v>
      </c>
      <c r="B255">
        <v>2.8571428571428581</v>
      </c>
      <c r="C255">
        <v>1.857697486877441</v>
      </c>
      <c r="D255">
        <v>1.142857142857143</v>
      </c>
      <c r="E255">
        <v>1.4758062362670901</v>
      </c>
    </row>
    <row r="256" spans="1:5" x14ac:dyDescent="0.3">
      <c r="A256" s="1">
        <v>255</v>
      </c>
      <c r="B256">
        <v>-0.4285714285714306</v>
      </c>
      <c r="C256">
        <v>2.6639137268066411</v>
      </c>
      <c r="D256">
        <v>0.77551020408163229</v>
      </c>
      <c r="E256">
        <v>1.2481964656284881</v>
      </c>
    </row>
    <row r="257" spans="1:5" x14ac:dyDescent="0.3">
      <c r="A257" s="1">
        <v>256</v>
      </c>
      <c r="B257">
        <v>1.428571428571431</v>
      </c>
      <c r="C257">
        <v>0.58316802978515625</v>
      </c>
      <c r="D257">
        <v>1.204081632653061</v>
      </c>
      <c r="E257">
        <v>0.91012791224888401</v>
      </c>
    </row>
    <row r="258" spans="1:5" x14ac:dyDescent="0.3">
      <c r="A258" s="1">
        <v>257</v>
      </c>
      <c r="B258">
        <v>2.571428571428573</v>
      </c>
      <c r="C258">
        <v>1.4871368408203121</v>
      </c>
      <c r="D258">
        <v>1.285714285714286</v>
      </c>
      <c r="E258">
        <v>1.088941301618304</v>
      </c>
    </row>
    <row r="259" spans="1:5" x14ac:dyDescent="0.3">
      <c r="A259" s="1">
        <v>258</v>
      </c>
      <c r="B259">
        <v>0.28571428571428109</v>
      </c>
      <c r="C259">
        <v>1.687475204467773</v>
      </c>
      <c r="D259">
        <v>1.3673469387755099</v>
      </c>
      <c r="E259">
        <v>1.164854049682617</v>
      </c>
    </row>
    <row r="260" spans="1:5" x14ac:dyDescent="0.3">
      <c r="A260" s="1">
        <v>259</v>
      </c>
      <c r="B260">
        <v>0.7142857142857153</v>
      </c>
      <c r="C260">
        <v>1.019561767578125</v>
      </c>
      <c r="D260">
        <v>2.244897959183672</v>
      </c>
      <c r="E260">
        <v>1.42449596949986</v>
      </c>
    </row>
    <row r="261" spans="1:5" x14ac:dyDescent="0.3">
      <c r="A261" s="1">
        <v>260</v>
      </c>
      <c r="B261">
        <v>0.57142857142857295</v>
      </c>
      <c r="C261">
        <v>1.0316905975341799</v>
      </c>
      <c r="D261">
        <v>3.0816326530612241</v>
      </c>
      <c r="E261">
        <v>2.129596982683454</v>
      </c>
    </row>
    <row r="262" spans="1:5" x14ac:dyDescent="0.3">
      <c r="A262" s="1">
        <v>261</v>
      </c>
      <c r="B262">
        <v>0.2857142857142847</v>
      </c>
      <c r="C262">
        <v>0.26442909240722662</v>
      </c>
      <c r="D262">
        <v>3.5102040816326521</v>
      </c>
      <c r="E262">
        <v>3.0106163024902339</v>
      </c>
    </row>
    <row r="263" spans="1:5" x14ac:dyDescent="0.3">
      <c r="A263" s="1">
        <v>262</v>
      </c>
      <c r="B263">
        <v>2.571428571428573</v>
      </c>
      <c r="C263">
        <v>0.29743385314941412</v>
      </c>
      <c r="D263">
        <v>3.8571428571428572</v>
      </c>
      <c r="E263">
        <v>3.7944469451904288</v>
      </c>
    </row>
    <row r="264" spans="1:5" x14ac:dyDescent="0.3">
      <c r="A264" s="1">
        <v>263</v>
      </c>
      <c r="B264">
        <v>2</v>
      </c>
      <c r="C264">
        <v>1.834861755371094</v>
      </c>
      <c r="D264">
        <v>3.6122448979591821</v>
      </c>
      <c r="E264">
        <v>4.3062329973493298</v>
      </c>
    </row>
    <row r="265" spans="1:5" x14ac:dyDescent="0.3">
      <c r="A265" s="1">
        <v>264</v>
      </c>
      <c r="B265">
        <v>3.1428571428571459</v>
      </c>
      <c r="C265">
        <v>2.0185260772705078</v>
      </c>
      <c r="D265">
        <v>3.4489795918367339</v>
      </c>
      <c r="E265">
        <v>4.2027522495814731</v>
      </c>
    </row>
    <row r="266" spans="1:5" x14ac:dyDescent="0.3">
      <c r="A266" s="1">
        <v>265</v>
      </c>
      <c r="B266">
        <v>6.4285714285714164</v>
      </c>
      <c r="C266">
        <v>3.504968643188477</v>
      </c>
      <c r="D266">
        <v>3.1020408163265309</v>
      </c>
      <c r="E266">
        <v>3.9526037488664891</v>
      </c>
    </row>
    <row r="267" spans="1:5" x14ac:dyDescent="0.3">
      <c r="A267" s="1">
        <v>266</v>
      </c>
      <c r="B267">
        <v>6.5714285714285774</v>
      </c>
      <c r="C267">
        <v>5.9552688598632813</v>
      </c>
      <c r="D267">
        <v>3.0204081632653068</v>
      </c>
      <c r="E267">
        <v>3.4101131984165729</v>
      </c>
    </row>
    <row r="268" spans="1:5" x14ac:dyDescent="0.3">
      <c r="A268" s="1">
        <v>267</v>
      </c>
      <c r="B268">
        <v>3.571428571428569</v>
      </c>
      <c r="C268">
        <v>7.1988258361816406</v>
      </c>
      <c r="D268">
        <v>2.387755102040817</v>
      </c>
      <c r="E268">
        <v>3.1152572631835929</v>
      </c>
    </row>
    <row r="269" spans="1:5" x14ac:dyDescent="0.3">
      <c r="A269" s="1">
        <v>268</v>
      </c>
      <c r="B269">
        <v>2.714285714285722</v>
      </c>
      <c r="C269">
        <v>5.7512435913085938</v>
      </c>
      <c r="D269">
        <v>3.510204081632653</v>
      </c>
      <c r="E269">
        <v>2.500530787876674</v>
      </c>
    </row>
    <row r="270" spans="1:5" x14ac:dyDescent="0.3">
      <c r="A270" s="1">
        <v>269</v>
      </c>
      <c r="B270">
        <v>0.85714285714284699</v>
      </c>
      <c r="C270">
        <v>3.8799362182617192</v>
      </c>
      <c r="D270">
        <v>3.7551020408163258</v>
      </c>
      <c r="E270">
        <v>3.168346949986049</v>
      </c>
    </row>
    <row r="271" spans="1:5" x14ac:dyDescent="0.3">
      <c r="A271" s="1">
        <v>270</v>
      </c>
      <c r="B271">
        <v>0.8571428571428612</v>
      </c>
      <c r="C271">
        <v>1.110496520996094</v>
      </c>
      <c r="D271">
        <v>3.979591836734695</v>
      </c>
      <c r="E271">
        <v>3.5406210763113841</v>
      </c>
    </row>
    <row r="272" spans="1:5" x14ac:dyDescent="0.3">
      <c r="A272" s="1">
        <v>271</v>
      </c>
      <c r="B272">
        <v>0.71428571428572241</v>
      </c>
      <c r="C272">
        <v>0.267486572265625</v>
      </c>
      <c r="D272">
        <v>3.979591836734695</v>
      </c>
      <c r="E272">
        <v>4.1741234915597101</v>
      </c>
    </row>
    <row r="273" spans="1:5" x14ac:dyDescent="0.3">
      <c r="A273" s="1">
        <v>272</v>
      </c>
      <c r="B273">
        <v>5.857142857142847</v>
      </c>
      <c r="C273">
        <v>-0.2924652099609375</v>
      </c>
      <c r="D273">
        <v>4.7755102040816357</v>
      </c>
      <c r="E273">
        <v>4.2952968052455356</v>
      </c>
    </row>
    <row r="274" spans="1:5" x14ac:dyDescent="0.3">
      <c r="A274" s="1">
        <v>273</v>
      </c>
      <c r="B274">
        <v>2.1428571428571459</v>
      </c>
      <c r="C274">
        <v>3.8912773132324219</v>
      </c>
      <c r="D274">
        <v>4.2040816326530619</v>
      </c>
      <c r="E274">
        <v>4.8920081002371649</v>
      </c>
    </row>
    <row r="275" spans="1:5" x14ac:dyDescent="0.3">
      <c r="A275" s="1">
        <v>274</v>
      </c>
      <c r="B275">
        <v>11.428571428571431</v>
      </c>
      <c r="C275">
        <v>2.8957405090332031</v>
      </c>
      <c r="D275">
        <v>5.4693877551020416</v>
      </c>
      <c r="E275">
        <v>4.6150703430175781</v>
      </c>
    </row>
    <row r="276" spans="1:5" x14ac:dyDescent="0.3">
      <c r="A276" s="1">
        <v>275</v>
      </c>
      <c r="B276">
        <v>4.4285714285714306</v>
      </c>
      <c r="C276">
        <v>10.425956726074221</v>
      </c>
      <c r="D276">
        <v>4.2653061224489814</v>
      </c>
      <c r="E276">
        <v>5.51446533203125</v>
      </c>
    </row>
    <row r="277" spans="1:5" x14ac:dyDescent="0.3">
      <c r="A277" s="1">
        <v>276</v>
      </c>
      <c r="B277">
        <v>2.428571428571431</v>
      </c>
      <c r="C277">
        <v>6.4858551025390616</v>
      </c>
      <c r="D277">
        <v>4.8367346938775508</v>
      </c>
      <c r="E277">
        <v>4.7127184186662943</v>
      </c>
    </row>
    <row r="278" spans="1:5" x14ac:dyDescent="0.3">
      <c r="A278" s="1">
        <v>277</v>
      </c>
      <c r="B278">
        <v>0.8571428571428612</v>
      </c>
      <c r="C278">
        <v>5.545013427734375</v>
      </c>
      <c r="D278">
        <v>5.9999999999999991</v>
      </c>
      <c r="E278">
        <v>5.1222882952008932</v>
      </c>
    </row>
    <row r="279" spans="1:5" x14ac:dyDescent="0.3">
      <c r="A279" s="1">
        <v>278</v>
      </c>
      <c r="B279">
        <v>6.285714285714306</v>
      </c>
      <c r="C279">
        <v>1.115699768066406</v>
      </c>
      <c r="D279">
        <v>5.9591836734693864</v>
      </c>
      <c r="E279">
        <v>5.7020721435546866</v>
      </c>
    </row>
    <row r="280" spans="1:5" x14ac:dyDescent="0.3">
      <c r="A280" s="1">
        <v>279</v>
      </c>
      <c r="B280">
        <v>1.857142857142833</v>
      </c>
      <c r="C280">
        <v>3.8845138549804692</v>
      </c>
      <c r="D280">
        <v>5.5714285714285676</v>
      </c>
      <c r="E280">
        <v>6.1250588553292404</v>
      </c>
    </row>
    <row r="281" spans="1:5" x14ac:dyDescent="0.3">
      <c r="A281" s="1">
        <v>280</v>
      </c>
      <c r="B281">
        <v>11</v>
      </c>
      <c r="C281">
        <v>1.9527130126953121</v>
      </c>
      <c r="D281">
        <v>7.4489795918367356</v>
      </c>
      <c r="E281">
        <v>6.1460756574358264</v>
      </c>
    </row>
    <row r="282" spans="1:5" x14ac:dyDescent="0.3">
      <c r="A282" s="1">
        <v>281</v>
      </c>
      <c r="B282">
        <v>3</v>
      </c>
      <c r="C282">
        <v>9.1915054321289063</v>
      </c>
      <c r="D282">
        <v>8.5714285714285694</v>
      </c>
      <c r="E282">
        <v>7.2861949375697543</v>
      </c>
    </row>
    <row r="283" spans="1:5" x14ac:dyDescent="0.3">
      <c r="A283" s="1">
        <v>282</v>
      </c>
      <c r="B283">
        <v>8.4285714285714306</v>
      </c>
      <c r="C283">
        <v>4.8137283325195313</v>
      </c>
      <c r="D283">
        <v>9.1428571428571441</v>
      </c>
      <c r="E283">
        <v>8.477246965680802</v>
      </c>
    </row>
    <row r="284" spans="1:5" x14ac:dyDescent="0.3">
      <c r="A284" s="1">
        <v>283</v>
      </c>
      <c r="B284">
        <v>10.571428571428569</v>
      </c>
      <c r="C284">
        <v>9.35284423828125</v>
      </c>
      <c r="D284">
        <v>10.73469387755102</v>
      </c>
      <c r="E284">
        <v>9.6400724138532343</v>
      </c>
    </row>
    <row r="285" spans="1:5" x14ac:dyDescent="0.3">
      <c r="A285" s="1">
        <v>284</v>
      </c>
      <c r="B285">
        <v>0.5714285714285694</v>
      </c>
      <c r="C285">
        <v>9.6035003662109375</v>
      </c>
      <c r="D285">
        <v>9.8163265306122423</v>
      </c>
      <c r="E285">
        <v>11.097417558942521</v>
      </c>
    </row>
    <row r="286" spans="1:5" x14ac:dyDescent="0.3">
      <c r="A286" s="1">
        <v>285</v>
      </c>
      <c r="B286">
        <v>3.571428571428569</v>
      </c>
      <c r="C286">
        <v>4.0766067504882813</v>
      </c>
      <c r="D286">
        <v>10.69387755102041</v>
      </c>
      <c r="E286">
        <v>10.788926260811939</v>
      </c>
    </row>
    <row r="287" spans="1:5" x14ac:dyDescent="0.3">
      <c r="A287" s="1">
        <v>286</v>
      </c>
      <c r="B287">
        <v>15.000000000000011</v>
      </c>
      <c r="C287">
        <v>4.0316314697265616</v>
      </c>
      <c r="D287">
        <v>12.122448979591841</v>
      </c>
      <c r="E287">
        <v>11.37830243791853</v>
      </c>
    </row>
    <row r="288" spans="1:5" x14ac:dyDescent="0.3">
      <c r="A288" s="1">
        <v>287</v>
      </c>
      <c r="B288">
        <v>18.857142857142829</v>
      </c>
      <c r="C288">
        <v>9.9335479736328125</v>
      </c>
      <c r="D288">
        <v>12.81632653061224</v>
      </c>
      <c r="E288">
        <v>12.03526960100446</v>
      </c>
    </row>
    <row r="289" spans="1:5" x14ac:dyDescent="0.3">
      <c r="A289" s="1">
        <v>288</v>
      </c>
      <c r="B289">
        <v>7.0000000000000284</v>
      </c>
      <c r="C289">
        <v>17.52886962890625</v>
      </c>
      <c r="D289">
        <v>11.48979591836734</v>
      </c>
      <c r="E289">
        <v>12.989353724888391</v>
      </c>
    </row>
    <row r="290" spans="1:5" x14ac:dyDescent="0.3">
      <c r="A290" s="1">
        <v>289</v>
      </c>
      <c r="B290">
        <v>19.571428571428559</v>
      </c>
      <c r="C290">
        <v>12.953506469726561</v>
      </c>
      <c r="D290">
        <v>15.44897959183673</v>
      </c>
      <c r="E290">
        <v>12.41290283203125</v>
      </c>
    </row>
    <row r="291" spans="1:5" x14ac:dyDescent="0.3">
      <c r="A291" s="1">
        <v>290</v>
      </c>
      <c r="B291">
        <v>4.1428571428571388</v>
      </c>
      <c r="C291">
        <v>19.55426025390625</v>
      </c>
      <c r="D291">
        <v>14.06122448979591</v>
      </c>
      <c r="E291">
        <v>14.93017796107701</v>
      </c>
    </row>
    <row r="292" spans="1:5" x14ac:dyDescent="0.3">
      <c r="A292" s="1">
        <v>291</v>
      </c>
      <c r="B292">
        <v>6.7142857142857508</v>
      </c>
      <c r="C292">
        <v>7.444061279296875</v>
      </c>
      <c r="D292">
        <v>15.183673469387751</v>
      </c>
      <c r="E292">
        <v>14.39929417201451</v>
      </c>
    </row>
    <row r="293" spans="1:5" x14ac:dyDescent="0.3">
      <c r="A293" s="1">
        <v>292</v>
      </c>
      <c r="B293">
        <v>13.571428571428561</v>
      </c>
      <c r="C293">
        <v>8.202239990234375</v>
      </c>
      <c r="D293">
        <v>15.877551020408159</v>
      </c>
      <c r="E293">
        <v>15.78853280203683</v>
      </c>
    </row>
    <row r="294" spans="1:5" x14ac:dyDescent="0.3">
      <c r="A294" s="1">
        <v>293</v>
      </c>
      <c r="B294">
        <v>19.857142857142801</v>
      </c>
      <c r="C294">
        <v>8.630401611328125</v>
      </c>
      <c r="D294">
        <v>16.040816326530599</v>
      </c>
      <c r="E294">
        <v>15.821823120117189</v>
      </c>
    </row>
    <row r="295" spans="1:5" x14ac:dyDescent="0.3">
      <c r="A295" s="1">
        <v>294</v>
      </c>
      <c r="B295">
        <v>9.5714285714285836</v>
      </c>
      <c r="C295">
        <v>16.612136840820309</v>
      </c>
      <c r="D295">
        <v>14.367346938775521</v>
      </c>
      <c r="E295">
        <v>16.215377807617191</v>
      </c>
    </row>
    <row r="296" spans="1:5" x14ac:dyDescent="0.3">
      <c r="A296" s="1">
        <v>295</v>
      </c>
      <c r="B296">
        <v>34.714285714285722</v>
      </c>
      <c r="C296">
        <v>13.49371337890625</v>
      </c>
      <c r="D296">
        <v>11.122448979591841</v>
      </c>
      <c r="E296">
        <v>14.981746128627231</v>
      </c>
    </row>
    <row r="297" spans="1:5" x14ac:dyDescent="0.3">
      <c r="A297" s="1">
        <v>296</v>
      </c>
      <c r="B297">
        <v>9.8571428571428328</v>
      </c>
      <c r="C297">
        <v>30.574432373046879</v>
      </c>
      <c r="D297">
        <v>5.6326530612244827</v>
      </c>
      <c r="E297">
        <v>11.783403669084819</v>
      </c>
    </row>
    <row r="298" spans="1:5" x14ac:dyDescent="0.3">
      <c r="A298" s="1">
        <v>297</v>
      </c>
      <c r="B298">
        <v>12</v>
      </c>
      <c r="C298">
        <v>15.83807373046875</v>
      </c>
      <c r="D298">
        <v>8.2448979591836746</v>
      </c>
      <c r="E298">
        <v>6.2862766810825894</v>
      </c>
    </row>
    <row r="299" spans="1:5" x14ac:dyDescent="0.3">
      <c r="A299" s="1">
        <v>298</v>
      </c>
      <c r="B299">
        <v>11.57142857142861</v>
      </c>
      <c r="C299">
        <v>17.168731689453121</v>
      </c>
      <c r="D299">
        <v>7.8979591836734748</v>
      </c>
      <c r="E299">
        <v>5.8118068150111597</v>
      </c>
    </row>
    <row r="300" spans="1:5" x14ac:dyDescent="0.3">
      <c r="A300" s="1">
        <v>299</v>
      </c>
      <c r="B300">
        <v>14.714285714285669</v>
      </c>
      <c r="C300">
        <v>8.435272216796875</v>
      </c>
      <c r="D300">
        <v>5.6326530612244854</v>
      </c>
      <c r="E300">
        <v>5.072296142578125</v>
      </c>
    </row>
    <row r="301" spans="1:5" x14ac:dyDescent="0.3">
      <c r="A301" s="1">
        <v>300</v>
      </c>
      <c r="B301">
        <v>8.1428571428572241</v>
      </c>
      <c r="C301">
        <v>11.38528442382812</v>
      </c>
      <c r="D301">
        <v>4.0816326530612308</v>
      </c>
      <c r="E301">
        <v>4.8242754255022318</v>
      </c>
    </row>
    <row r="302" spans="1:5" x14ac:dyDescent="0.3">
      <c r="A302" s="1">
        <v>301</v>
      </c>
      <c r="B302">
        <v>-13.142857142857171</v>
      </c>
      <c r="C302">
        <v>7.976715087890625</v>
      </c>
      <c r="D302">
        <v>6.4489795918367294</v>
      </c>
      <c r="E302">
        <v>3.5730721609933038</v>
      </c>
    </row>
    <row r="303" spans="1:5" x14ac:dyDescent="0.3">
      <c r="A303" s="1">
        <v>302</v>
      </c>
      <c r="B303">
        <v>-3.7142857142857788</v>
      </c>
      <c r="C303">
        <v>-8.894683837890625</v>
      </c>
      <c r="D303">
        <v>15.71428571428571</v>
      </c>
      <c r="E303">
        <v>4.7425798688616077</v>
      </c>
    </row>
    <row r="304" spans="1:5" x14ac:dyDescent="0.3">
      <c r="A304" s="1">
        <v>303</v>
      </c>
      <c r="B304">
        <v>28.142857142857171</v>
      </c>
      <c r="C304">
        <v>-7.90545654296875</v>
      </c>
      <c r="D304">
        <v>20.469387755102051</v>
      </c>
      <c r="E304">
        <v>12.229832240513391</v>
      </c>
    </row>
    <row r="305" spans="1:5" x14ac:dyDescent="0.3">
      <c r="A305" s="1">
        <v>304</v>
      </c>
      <c r="B305">
        <v>9.571428571428612</v>
      </c>
      <c r="C305">
        <v>12.51678466796875</v>
      </c>
      <c r="D305">
        <v>17.020408163265319</v>
      </c>
      <c r="E305">
        <v>18.975468226841521</v>
      </c>
    </row>
    <row r="306" spans="1:5" x14ac:dyDescent="0.3">
      <c r="A306" s="1">
        <v>305</v>
      </c>
      <c r="B306">
        <v>-4.2857142857143344</v>
      </c>
      <c r="C306">
        <v>11.99215698242188</v>
      </c>
      <c r="D306">
        <v>16.204081632653061</v>
      </c>
      <c r="E306">
        <v>20.281424386160712</v>
      </c>
    </row>
    <row r="307" spans="1:5" x14ac:dyDescent="0.3">
      <c r="A307" s="1">
        <v>306</v>
      </c>
      <c r="B307">
        <v>3.8571428571428901</v>
      </c>
      <c r="C307">
        <v>6.699127197265625</v>
      </c>
      <c r="D307">
        <v>28.755102040816318</v>
      </c>
      <c r="E307">
        <v>19.286533900669639</v>
      </c>
    </row>
    <row r="308" spans="1:5" x14ac:dyDescent="0.3">
      <c r="A308" s="1">
        <v>307</v>
      </c>
      <c r="B308">
        <v>24.714285714285719</v>
      </c>
      <c r="C308">
        <v>2.626861572265625</v>
      </c>
      <c r="D308">
        <v>34.673469387755112</v>
      </c>
      <c r="E308">
        <v>26.072405133928569</v>
      </c>
    </row>
    <row r="309" spans="1:5" x14ac:dyDescent="0.3">
      <c r="A309" s="1">
        <v>308</v>
      </c>
      <c r="B309">
        <v>51.714285714285673</v>
      </c>
      <c r="C309">
        <v>16.16326904296875</v>
      </c>
      <c r="D309">
        <v>30.673469387755102</v>
      </c>
      <c r="E309">
        <v>32.334904261997757</v>
      </c>
    </row>
    <row r="310" spans="1:5" x14ac:dyDescent="0.3">
      <c r="A310" s="1">
        <v>309</v>
      </c>
      <c r="B310">
        <v>29.571428571428608</v>
      </c>
      <c r="C310">
        <v>43.516082763671882</v>
      </c>
      <c r="D310">
        <v>22.102040816326522</v>
      </c>
      <c r="E310">
        <v>33.392756870814729</v>
      </c>
    </row>
    <row r="311" spans="1:5" x14ac:dyDescent="0.3">
      <c r="A311" s="1">
        <v>310</v>
      </c>
      <c r="B311">
        <v>4.0000000000000568</v>
      </c>
      <c r="C311">
        <v>39.313995361328118</v>
      </c>
      <c r="D311">
        <v>17.326530612244891</v>
      </c>
      <c r="E311">
        <v>26.28216552734375</v>
      </c>
    </row>
    <row r="312" spans="1:5" x14ac:dyDescent="0.3">
      <c r="A312" s="1">
        <v>311</v>
      </c>
      <c r="B312">
        <v>3.8571428571428328</v>
      </c>
      <c r="C312">
        <v>21.658477783203121</v>
      </c>
      <c r="D312">
        <v>10.81632653061224</v>
      </c>
      <c r="E312">
        <v>17.958613804408479</v>
      </c>
    </row>
    <row r="313" spans="1:5" x14ac:dyDescent="0.3">
      <c r="A313" s="1">
        <v>312</v>
      </c>
      <c r="B313">
        <v>83.571428571428498</v>
      </c>
      <c r="C313">
        <v>5.027923583984375</v>
      </c>
      <c r="D313">
        <v>5.999999999999992</v>
      </c>
      <c r="E313">
        <v>8.4924577985491077</v>
      </c>
    </row>
    <row r="314" spans="1:5" x14ac:dyDescent="0.3">
      <c r="A314" s="1">
        <v>313</v>
      </c>
      <c r="B314">
        <v>45.285714285714327</v>
      </c>
      <c r="C314">
        <v>54.200225830078118</v>
      </c>
      <c r="D314">
        <v>-11.63265306122449</v>
      </c>
      <c r="E314">
        <v>2.2081778390066948</v>
      </c>
    </row>
    <row r="315" spans="1:5" x14ac:dyDescent="0.3">
      <c r="A315" s="1">
        <v>314</v>
      </c>
      <c r="B315">
        <v>-3.285714285714334</v>
      </c>
      <c r="C315">
        <v>46.46435546875</v>
      </c>
      <c r="D315">
        <v>-19.428571428571431</v>
      </c>
      <c r="E315">
        <v>-12.091953822544641</v>
      </c>
    </row>
    <row r="316" spans="1:5" x14ac:dyDescent="0.3">
      <c r="A316" s="1">
        <v>315</v>
      </c>
      <c r="B316">
        <v>-8.2857142857143344</v>
      </c>
      <c r="C316">
        <v>23.5682373046875</v>
      </c>
      <c r="D316">
        <v>-18.142857142857139</v>
      </c>
      <c r="E316">
        <v>-21.471483503069191</v>
      </c>
    </row>
    <row r="317" spans="1:5" x14ac:dyDescent="0.3">
      <c r="A317" s="1">
        <v>316</v>
      </c>
      <c r="B317">
        <v>-3.8571428571427759</v>
      </c>
      <c r="C317">
        <v>-6.258056640625</v>
      </c>
      <c r="D317">
        <v>-17.938775510204071</v>
      </c>
      <c r="E317">
        <v>-25.068555559430809</v>
      </c>
    </row>
    <row r="318" spans="1:5" x14ac:dyDescent="0.3">
      <c r="A318" s="1">
        <v>317</v>
      </c>
      <c r="B318">
        <v>-41.571428571428562</v>
      </c>
      <c r="C318">
        <v>-18.95086669921875</v>
      </c>
      <c r="D318">
        <v>-19.367346938775508</v>
      </c>
      <c r="E318">
        <v>-23.702322823660712</v>
      </c>
    </row>
    <row r="319" spans="1:5" x14ac:dyDescent="0.3">
      <c r="A319" s="1">
        <v>318</v>
      </c>
      <c r="B319">
        <v>-29.85714285714289</v>
      </c>
      <c r="C319">
        <v>-44.6046142578125</v>
      </c>
      <c r="D319">
        <v>-14.55102040816327</v>
      </c>
      <c r="E319">
        <v>-21.205963134765621</v>
      </c>
    </row>
    <row r="320" spans="1:5" x14ac:dyDescent="0.3">
      <c r="A320" s="1">
        <v>319</v>
      </c>
      <c r="B320">
        <v>-39.85714285714289</v>
      </c>
      <c r="C320">
        <v>-38.9620361328125</v>
      </c>
      <c r="D320">
        <v>-10.87755102040817</v>
      </c>
      <c r="E320">
        <v>-15.846400669642851</v>
      </c>
    </row>
    <row r="321" spans="1:5" x14ac:dyDescent="0.3">
      <c r="A321" s="1">
        <v>320</v>
      </c>
      <c r="B321">
        <v>-9.2857142857142208</v>
      </c>
      <c r="C321">
        <v>-45.90069580078125</v>
      </c>
      <c r="D321">
        <v>-5.9591836734693722</v>
      </c>
      <c r="E321">
        <v>-11.15292358398437</v>
      </c>
    </row>
    <row r="322" spans="1:5" x14ac:dyDescent="0.3">
      <c r="A322" s="1">
        <v>321</v>
      </c>
      <c r="B322">
        <v>5.7142857142856656</v>
      </c>
      <c r="C322">
        <v>-19.192352294921879</v>
      </c>
      <c r="D322">
        <v>-5.4693877551020389</v>
      </c>
      <c r="E322">
        <v>-5.2768816266741068</v>
      </c>
    </row>
    <row r="323" spans="1:5" x14ac:dyDescent="0.3">
      <c r="A323" s="1">
        <v>322</v>
      </c>
      <c r="B323">
        <v>-6.8571428571428328</v>
      </c>
      <c r="C323">
        <v>-1.61126708984375</v>
      </c>
      <c r="D323">
        <v>-9.3469387755102051</v>
      </c>
      <c r="E323">
        <v>-3.1645987374441971</v>
      </c>
    </row>
    <row r="324" spans="1:5" x14ac:dyDescent="0.3">
      <c r="A324" s="1">
        <v>323</v>
      </c>
      <c r="B324">
        <v>-13.857142857142829</v>
      </c>
      <c r="C324">
        <v>3.305572509765625</v>
      </c>
      <c r="D324">
        <v>-8.1020408163265394</v>
      </c>
      <c r="E324">
        <v>-5.1208452497209827</v>
      </c>
    </row>
    <row r="325" spans="1:5" x14ac:dyDescent="0.3">
      <c r="A325" s="1">
        <v>324</v>
      </c>
      <c r="B325">
        <v>-7.8571428571428896</v>
      </c>
      <c r="C325">
        <v>-1.476348876953125</v>
      </c>
      <c r="D325">
        <v>-6.1224489795918418</v>
      </c>
      <c r="E325">
        <v>-6.1706412179129462</v>
      </c>
    </row>
    <row r="326" spans="1:5" x14ac:dyDescent="0.3">
      <c r="A326" s="1">
        <v>325</v>
      </c>
      <c r="B326">
        <v>-4.1428571428571672</v>
      </c>
      <c r="C326">
        <v>-7.087677001953125</v>
      </c>
      <c r="D326">
        <v>-5.8163265306122449</v>
      </c>
      <c r="E326">
        <v>-6.482635498046875</v>
      </c>
    </row>
    <row r="327" spans="1:5" x14ac:dyDescent="0.3">
      <c r="A327" s="1">
        <v>326</v>
      </c>
      <c r="B327">
        <v>-5.4285714285713311</v>
      </c>
      <c r="C327">
        <v>-6.107696533203125</v>
      </c>
      <c r="D327">
        <v>-5.1428571428571423</v>
      </c>
      <c r="E327">
        <v>-5.537384033203125</v>
      </c>
    </row>
    <row r="328" spans="1:5" x14ac:dyDescent="0.3">
      <c r="A328" s="1">
        <v>327</v>
      </c>
      <c r="B328">
        <v>-5.8571428571428896</v>
      </c>
      <c r="C328">
        <v>-4.768402099609375</v>
      </c>
      <c r="D328">
        <v>-5.6326530612244996</v>
      </c>
      <c r="E328">
        <v>-4.4941929408482144</v>
      </c>
    </row>
    <row r="329" spans="1:5" x14ac:dyDescent="0.3">
      <c r="A329" s="1">
        <v>328</v>
      </c>
      <c r="B329">
        <v>-21.428571428571502</v>
      </c>
      <c r="C329">
        <v>-4.4063720703125</v>
      </c>
      <c r="D329">
        <v>-4.040816326530619</v>
      </c>
      <c r="E329">
        <v>-4.7028677804129462</v>
      </c>
    </row>
    <row r="330" spans="1:5" x14ac:dyDescent="0.3">
      <c r="A330" s="1">
        <v>329</v>
      </c>
      <c r="B330">
        <v>1.857142857142833</v>
      </c>
      <c r="C330">
        <v>-15.30499267578125</v>
      </c>
      <c r="D330">
        <v>-1.7755102040816271</v>
      </c>
      <c r="E330">
        <v>-3.673095703125</v>
      </c>
    </row>
    <row r="331" spans="1:5" x14ac:dyDescent="0.3">
      <c r="A331" s="1">
        <v>330</v>
      </c>
      <c r="B331">
        <v>5.6843418860808009E-14</v>
      </c>
      <c r="C331">
        <v>-4.042999267578125</v>
      </c>
      <c r="D331">
        <v>-4.4489795918367303</v>
      </c>
      <c r="E331">
        <v>-2.110107421875</v>
      </c>
    </row>
    <row r="332" spans="1:5" x14ac:dyDescent="0.3">
      <c r="A332" s="1">
        <v>331</v>
      </c>
      <c r="B332">
        <v>-5.7142857142857224</v>
      </c>
      <c r="C332">
        <v>-3.660308837890625</v>
      </c>
      <c r="D332">
        <v>-4.8367346938775553</v>
      </c>
      <c r="E332">
        <v>-3.0258047921316962</v>
      </c>
    </row>
    <row r="333" spans="1:5" x14ac:dyDescent="0.3">
      <c r="A333" s="1">
        <v>332</v>
      </c>
      <c r="B333">
        <v>0.57142857142855519</v>
      </c>
      <c r="C333">
        <v>-0.470916748046875</v>
      </c>
      <c r="D333">
        <v>-4.9387755102040796</v>
      </c>
      <c r="E333">
        <v>-3.532858712332589</v>
      </c>
    </row>
    <row r="334" spans="1:5" x14ac:dyDescent="0.3">
      <c r="A334" s="1">
        <v>333</v>
      </c>
      <c r="B334">
        <v>-8.8571428571428328</v>
      </c>
      <c r="C334">
        <v>1.19464111328125</v>
      </c>
      <c r="D334">
        <v>-5.4081632653061193</v>
      </c>
      <c r="E334">
        <v>-4.7762887137276788</v>
      </c>
    </row>
    <row r="335" spans="1:5" x14ac:dyDescent="0.3">
      <c r="A335" s="1">
        <v>334</v>
      </c>
      <c r="B335">
        <v>5.2857142857142776</v>
      </c>
      <c r="C335">
        <v>-6.2291259765625</v>
      </c>
      <c r="D335">
        <v>-4.9591836734693882</v>
      </c>
      <c r="E335">
        <v>-5.2544032505580347</v>
      </c>
    </row>
    <row r="336" spans="1:5" x14ac:dyDescent="0.3">
      <c r="A336" s="1">
        <v>335</v>
      </c>
      <c r="B336">
        <v>-5.5714285714285552</v>
      </c>
      <c r="C336">
        <v>2.802032470703125</v>
      </c>
      <c r="D336">
        <v>-8.4285714285714128</v>
      </c>
      <c r="E336">
        <v>-5.0167541503906232</v>
      </c>
    </row>
    <row r="337" spans="1:5" x14ac:dyDescent="0.3">
      <c r="A337" s="1">
        <v>336</v>
      </c>
      <c r="B337">
        <v>-16.85714285714289</v>
      </c>
      <c r="C337">
        <v>-4.36407470703125</v>
      </c>
      <c r="D337">
        <v>-5.1632653061224527</v>
      </c>
      <c r="E337">
        <v>-7.3172040666852673</v>
      </c>
    </row>
    <row r="338" spans="1:5" x14ac:dyDescent="0.3">
      <c r="A338" s="1">
        <v>337</v>
      </c>
      <c r="B338">
        <v>-2.714285714285722</v>
      </c>
      <c r="C338">
        <v>-10.452880859375</v>
      </c>
      <c r="D338">
        <v>-6.4693877551020389</v>
      </c>
      <c r="E338">
        <v>-5.7083740234375009</v>
      </c>
    </row>
    <row r="339" spans="1:5" x14ac:dyDescent="0.3">
      <c r="A339" s="1">
        <v>338</v>
      </c>
      <c r="B339">
        <v>-6.428571428571388</v>
      </c>
      <c r="C339">
        <v>-7.209686279296875</v>
      </c>
      <c r="D339">
        <v>-14.551020408163261</v>
      </c>
      <c r="E339">
        <v>-6.6531459263392847</v>
      </c>
    </row>
    <row r="340" spans="1:5" x14ac:dyDescent="0.3">
      <c r="A340" s="1">
        <v>339</v>
      </c>
      <c r="B340">
        <v>-2.714285714285722</v>
      </c>
      <c r="C340">
        <v>-9.1749267578125</v>
      </c>
      <c r="D340">
        <v>-15.40816326530612</v>
      </c>
      <c r="E340">
        <v>-11.372288295200891</v>
      </c>
    </row>
    <row r="341" spans="1:5" x14ac:dyDescent="0.3">
      <c r="A341" s="1">
        <v>340</v>
      </c>
      <c r="B341">
        <v>-5.7142857142857224</v>
      </c>
      <c r="C341">
        <v>-2.15216064453125</v>
      </c>
      <c r="D341">
        <v>-16.04081632653061</v>
      </c>
      <c r="E341">
        <v>-14.45953587123326</v>
      </c>
    </row>
    <row r="342" spans="1:5" x14ac:dyDescent="0.3">
      <c r="A342" s="1">
        <v>341</v>
      </c>
      <c r="B342">
        <v>-18.99999999999989</v>
      </c>
      <c r="C342">
        <v>-4.565582275390625</v>
      </c>
      <c r="D342">
        <v>-15.183673469387751</v>
      </c>
      <c r="E342">
        <v>-17.36114501953125</v>
      </c>
    </row>
    <row r="343" spans="1:5" x14ac:dyDescent="0.3">
      <c r="A343" s="1">
        <v>342</v>
      </c>
      <c r="B343">
        <v>17.28571428571416</v>
      </c>
      <c r="C343">
        <v>-13.30111694335938</v>
      </c>
      <c r="D343">
        <v>-10.571428571428591</v>
      </c>
      <c r="E343">
        <v>-16.414707728794639</v>
      </c>
    </row>
    <row r="344" spans="1:5" x14ac:dyDescent="0.3">
      <c r="A344" s="1">
        <v>343</v>
      </c>
      <c r="B344">
        <v>-26</v>
      </c>
      <c r="C344">
        <v>6.897735595703125</v>
      </c>
      <c r="D344">
        <v>-13.44897959183673</v>
      </c>
      <c r="E344">
        <v>-12.54147338867188</v>
      </c>
    </row>
    <row r="345" spans="1:5" x14ac:dyDescent="0.3">
      <c r="A345" s="1">
        <v>344</v>
      </c>
      <c r="B345">
        <v>-59.285714285714278</v>
      </c>
      <c r="C345">
        <v>-17.0662841796875</v>
      </c>
      <c r="D345">
        <v>-6.5510204081632519</v>
      </c>
      <c r="E345">
        <v>-12.482975551060269</v>
      </c>
    </row>
    <row r="346" spans="1:5" x14ac:dyDescent="0.3">
      <c r="A346" s="1">
        <v>345</v>
      </c>
      <c r="B346">
        <v>-12.42857142857139</v>
      </c>
      <c r="C346">
        <v>-40.243682861328118</v>
      </c>
      <c r="D346">
        <v>2.6122448979591821</v>
      </c>
      <c r="E346">
        <v>-6.7412240164620556</v>
      </c>
    </row>
    <row r="347" spans="1:5" x14ac:dyDescent="0.3">
      <c r="A347" s="1">
        <v>346</v>
      </c>
      <c r="B347">
        <v>-7.1428571428571388</v>
      </c>
      <c r="C347">
        <v>-30.785659790039059</v>
      </c>
      <c r="D347">
        <v>4.4897959183673404</v>
      </c>
      <c r="E347">
        <v>0.31389944893973198</v>
      </c>
    </row>
    <row r="348" spans="1:5" x14ac:dyDescent="0.3">
      <c r="A348" s="1">
        <v>347</v>
      </c>
      <c r="B348">
        <v>0.28571428571427759</v>
      </c>
      <c r="C348">
        <v>-22.463424682617191</v>
      </c>
      <c r="D348">
        <v>5.8163265306122414</v>
      </c>
      <c r="E348">
        <v>5.787299019949776</v>
      </c>
    </row>
    <row r="349" spans="1:5" x14ac:dyDescent="0.3">
      <c r="A349" s="1">
        <v>348</v>
      </c>
      <c r="B349">
        <v>13.285714285714249</v>
      </c>
      <c r="C349">
        <v>2.059478759765625</v>
      </c>
      <c r="D349">
        <v>6.3877551020408214</v>
      </c>
      <c r="E349">
        <v>9.0689915248325885</v>
      </c>
    </row>
    <row r="350" spans="1:5" x14ac:dyDescent="0.3">
      <c r="A350" s="1">
        <v>349</v>
      </c>
      <c r="B350">
        <v>-2.8571428571428328</v>
      </c>
      <c r="C350">
        <v>13.8115234375</v>
      </c>
      <c r="D350">
        <v>4.2448979591836817</v>
      </c>
      <c r="E350">
        <v>8.9029453822544635</v>
      </c>
    </row>
    <row r="351" spans="1:5" x14ac:dyDescent="0.3">
      <c r="A351" s="1">
        <v>350</v>
      </c>
      <c r="B351">
        <v>22.285714285714331</v>
      </c>
      <c r="C351">
        <v>7.307220458984375</v>
      </c>
      <c r="D351">
        <v>-2.408163265306122</v>
      </c>
      <c r="E351">
        <v>6.7208077566964279</v>
      </c>
    </row>
    <row r="352" spans="1:5" x14ac:dyDescent="0.3">
      <c r="A352" s="1">
        <v>351</v>
      </c>
      <c r="B352">
        <v>4.8571428571427759</v>
      </c>
      <c r="C352">
        <v>23.1259765625</v>
      </c>
      <c r="D352">
        <v>-6.9795918367347021</v>
      </c>
      <c r="E352">
        <v>0.53151593889508941</v>
      </c>
    </row>
    <row r="353" spans="1:5" x14ac:dyDescent="0.3">
      <c r="A353" s="1">
        <v>352</v>
      </c>
      <c r="B353">
        <v>0.71428571428572241</v>
      </c>
      <c r="C353">
        <v>9.142181396484375</v>
      </c>
      <c r="D353">
        <v>-0.81632653061223692</v>
      </c>
      <c r="E353">
        <v>-5.8049185616629462</v>
      </c>
    </row>
    <row r="354" spans="1:5" x14ac:dyDescent="0.3">
      <c r="A354" s="1">
        <v>353</v>
      </c>
      <c r="B354">
        <v>2.1428571428571672</v>
      </c>
      <c r="C354">
        <v>7.52813720703125</v>
      </c>
      <c r="D354">
        <v>1.448979591836739</v>
      </c>
      <c r="E354">
        <v>-4.7289864676339279</v>
      </c>
    </row>
    <row r="355" spans="1:5" x14ac:dyDescent="0.3">
      <c r="A355" s="1">
        <v>354</v>
      </c>
      <c r="B355">
        <v>4.2857142857143344</v>
      </c>
      <c r="C355">
        <v>0.5084228515625</v>
      </c>
      <c r="D355">
        <v>1.8163265306122469</v>
      </c>
      <c r="E355">
        <v>-2.1096017020089279</v>
      </c>
    </row>
    <row r="356" spans="1:5" x14ac:dyDescent="0.3">
      <c r="A356" s="1">
        <v>355</v>
      </c>
      <c r="B356">
        <v>-1.714285714285722</v>
      </c>
      <c r="C356">
        <v>0.89715576171875</v>
      </c>
      <c r="D356">
        <v>0.89795918367346128</v>
      </c>
      <c r="E356">
        <v>1.5093994140625</v>
      </c>
    </row>
    <row r="357" spans="1:5" x14ac:dyDescent="0.3">
      <c r="A357" s="1">
        <v>356</v>
      </c>
      <c r="B357">
        <v>-49.428571428571473</v>
      </c>
      <c r="C357">
        <v>-1.46343994140625</v>
      </c>
      <c r="D357">
        <v>-0.32653061224490371</v>
      </c>
      <c r="E357">
        <v>2.0777675083705369</v>
      </c>
    </row>
    <row r="358" spans="1:5" x14ac:dyDescent="0.3">
      <c r="A358" s="1">
        <v>357</v>
      </c>
      <c r="B358">
        <v>-9.7142857142857224</v>
      </c>
      <c r="C358">
        <v>-36.017822265625</v>
      </c>
      <c r="D358">
        <v>10.714285714285721</v>
      </c>
      <c r="E358">
        <v>1.144579206194196</v>
      </c>
    </row>
    <row r="359" spans="1:5" x14ac:dyDescent="0.3">
      <c r="A359" s="1">
        <v>358</v>
      </c>
      <c r="B359">
        <v>48.000000000000028</v>
      </c>
      <c r="C359">
        <v>-21.22906494140625</v>
      </c>
      <c r="D359">
        <v>13.20408163265307</v>
      </c>
      <c r="E359">
        <v>8.0905892508370538</v>
      </c>
    </row>
    <row r="360" spans="1:5" x14ac:dyDescent="0.3">
      <c r="A360" s="1">
        <v>359</v>
      </c>
      <c r="B360">
        <v>16.571428571428559</v>
      </c>
      <c r="C360">
        <v>16.6737060546875</v>
      </c>
      <c r="D360">
        <v>4.9387755102040787</v>
      </c>
      <c r="E360">
        <v>11.89073835100446</v>
      </c>
    </row>
    <row r="361" spans="1:5" x14ac:dyDescent="0.3">
      <c r="A361" s="1">
        <v>360</v>
      </c>
      <c r="B361">
        <v>4.7142857142857224</v>
      </c>
      <c r="C361">
        <v>25.86383056640625</v>
      </c>
      <c r="D361">
        <v>1.857142857142857</v>
      </c>
      <c r="E361">
        <v>9.761993408203125</v>
      </c>
    </row>
    <row r="362" spans="1:5" x14ac:dyDescent="0.3">
      <c r="A362" s="1">
        <v>361</v>
      </c>
      <c r="B362">
        <v>-2.1428571428571672</v>
      </c>
      <c r="C362">
        <v>25.8414306640625</v>
      </c>
      <c r="D362">
        <v>0.71428571428570597</v>
      </c>
      <c r="E362">
        <v>5.2300545828683038</v>
      </c>
    </row>
    <row r="363" spans="1:5" x14ac:dyDescent="0.3">
      <c r="A363" s="1">
        <v>362</v>
      </c>
      <c r="B363">
        <v>-10.285714285714279</v>
      </c>
      <c r="C363">
        <v>4.875732421875</v>
      </c>
      <c r="D363">
        <v>0.30612244897959467</v>
      </c>
      <c r="E363">
        <v>0.31958443777901802</v>
      </c>
    </row>
    <row r="364" spans="1:5" x14ac:dyDescent="0.3">
      <c r="A364" s="1">
        <v>363</v>
      </c>
      <c r="B364">
        <v>27.85714285714289</v>
      </c>
      <c r="C364">
        <v>-7.995758056640625</v>
      </c>
      <c r="D364">
        <v>0.99999999999999944</v>
      </c>
      <c r="E364">
        <v>-1.390228271484375</v>
      </c>
    </row>
    <row r="365" spans="1:5" x14ac:dyDescent="0.3">
      <c r="A365" s="1">
        <v>364</v>
      </c>
      <c r="B365">
        <v>7.7142857142857224</v>
      </c>
      <c r="C365">
        <v>12.604248046875</v>
      </c>
      <c r="D365">
        <v>-2.2040816326530721</v>
      </c>
      <c r="E365">
        <v>-1.154379708426339</v>
      </c>
    </row>
    <row r="366" spans="1:5" x14ac:dyDescent="0.3">
      <c r="A366" s="1">
        <v>365</v>
      </c>
      <c r="B366">
        <v>-9.8571428571428896</v>
      </c>
      <c r="C366">
        <v>5.371978759765625</v>
      </c>
      <c r="D366">
        <v>-4.1224489795918409</v>
      </c>
      <c r="E366">
        <v>-2.7051435198102678</v>
      </c>
    </row>
    <row r="367" spans="1:5" x14ac:dyDescent="0.3">
      <c r="A367" s="1">
        <v>366</v>
      </c>
      <c r="B367">
        <v>-5</v>
      </c>
      <c r="C367">
        <v>1.772491455078125</v>
      </c>
      <c r="D367">
        <v>-3.1836734693877542</v>
      </c>
      <c r="E367">
        <v>-3.8357195172991072</v>
      </c>
    </row>
    <row r="368" spans="1:5" x14ac:dyDescent="0.3">
      <c r="A368" s="1">
        <v>367</v>
      </c>
      <c r="B368">
        <v>-3.285714285714334</v>
      </c>
      <c r="C368">
        <v>-5.8597412109375</v>
      </c>
      <c r="D368">
        <v>-3.1224489795918329</v>
      </c>
      <c r="E368">
        <v>-4.2379586356026779</v>
      </c>
    </row>
    <row r="369" spans="1:5" x14ac:dyDescent="0.3">
      <c r="A369" s="1">
        <v>368</v>
      </c>
      <c r="B369">
        <v>-4.9999999999999432</v>
      </c>
      <c r="C369">
        <v>-8.5318603515625</v>
      </c>
      <c r="D369">
        <v>-2.9387755102040711</v>
      </c>
      <c r="E369">
        <v>-4.138946533203125</v>
      </c>
    </row>
    <row r="370" spans="1:5" x14ac:dyDescent="0.3">
      <c r="A370" s="1">
        <v>369</v>
      </c>
      <c r="B370">
        <v>-5.4285714285714448</v>
      </c>
      <c r="C370">
        <v>-7.09295654296875</v>
      </c>
      <c r="D370">
        <v>-2.7755102040816348</v>
      </c>
      <c r="E370">
        <v>-3.3457598005022322</v>
      </c>
    </row>
    <row r="371" spans="1:5" x14ac:dyDescent="0.3">
      <c r="A371" s="1">
        <v>370</v>
      </c>
      <c r="B371">
        <v>5.428571428571388</v>
      </c>
      <c r="C371">
        <v>-6.344818115234375</v>
      </c>
      <c r="D371">
        <v>-3.1020408163265309</v>
      </c>
      <c r="E371">
        <v>-2.859109061104911</v>
      </c>
    </row>
    <row r="372" spans="1:5" x14ac:dyDescent="0.3">
      <c r="A372" s="1">
        <v>371</v>
      </c>
      <c r="B372">
        <v>-5.7142857142856656</v>
      </c>
      <c r="C372">
        <v>1.7489013671875</v>
      </c>
      <c r="D372">
        <v>-4.4897959183673404</v>
      </c>
      <c r="E372">
        <v>-2.8378470284598212</v>
      </c>
    </row>
    <row r="373" spans="1:5" x14ac:dyDescent="0.3">
      <c r="A373" s="1">
        <v>372</v>
      </c>
      <c r="B373">
        <v>-3.285714285714278</v>
      </c>
      <c r="C373">
        <v>-2.54205322265625</v>
      </c>
      <c r="D373">
        <v>-3.8775510204081671</v>
      </c>
      <c r="E373">
        <v>-3.815207345145089</v>
      </c>
    </row>
    <row r="374" spans="1:5" x14ac:dyDescent="0.3">
      <c r="A374" s="1">
        <v>373</v>
      </c>
      <c r="B374">
        <v>-4.5714285714285552</v>
      </c>
      <c r="C374">
        <v>-1.043182373046875</v>
      </c>
      <c r="D374">
        <v>-4.2857142857142856</v>
      </c>
      <c r="E374">
        <v>-3.9337027413504462</v>
      </c>
    </row>
    <row r="375" spans="1:5" x14ac:dyDescent="0.3">
      <c r="A375" s="1">
        <v>374</v>
      </c>
      <c r="B375">
        <v>-2</v>
      </c>
      <c r="C375">
        <v>-5.166656494140625</v>
      </c>
      <c r="D375">
        <v>-3.8775510204081671</v>
      </c>
      <c r="E375">
        <v>-4.4298575265066962</v>
      </c>
    </row>
    <row r="376" spans="1:5" x14ac:dyDescent="0.3">
      <c r="A376" s="1">
        <v>375</v>
      </c>
      <c r="B376">
        <v>-3.8571428571428901</v>
      </c>
      <c r="C376">
        <v>-2.97955322265625</v>
      </c>
      <c r="D376">
        <v>-3.5102040816326592</v>
      </c>
      <c r="E376">
        <v>-3.9687805175781241</v>
      </c>
    </row>
    <row r="377" spans="1:5" x14ac:dyDescent="0.3">
      <c r="A377" s="1">
        <v>376</v>
      </c>
      <c r="B377">
        <v>-7.7142857142857224</v>
      </c>
      <c r="C377">
        <v>-3.6864013671875</v>
      </c>
      <c r="D377">
        <v>-3.1836734693877529</v>
      </c>
      <c r="E377">
        <v>-3.644662039620536</v>
      </c>
    </row>
    <row r="378" spans="1:5" x14ac:dyDescent="0.3">
      <c r="A378" s="1">
        <v>377</v>
      </c>
      <c r="B378">
        <v>-4.2857142857142776</v>
      </c>
      <c r="C378">
        <v>-6.19598388671875</v>
      </c>
      <c r="D378">
        <v>-1.4285714285714279</v>
      </c>
      <c r="E378">
        <v>-3.148171561104911</v>
      </c>
    </row>
    <row r="379" spans="1:5" x14ac:dyDescent="0.3">
      <c r="A379" s="1">
        <v>378</v>
      </c>
      <c r="B379">
        <v>-1.428571428571445</v>
      </c>
      <c r="C379">
        <v>-5.092620849609375</v>
      </c>
      <c r="D379">
        <v>0.30612244897959529</v>
      </c>
      <c r="E379">
        <v>-1.718789236886161</v>
      </c>
    </row>
    <row r="380" spans="1:5" x14ac:dyDescent="0.3">
      <c r="A380" s="1">
        <v>379</v>
      </c>
      <c r="B380">
        <v>-6.1428571428571104</v>
      </c>
      <c r="C380">
        <v>-3.37152099609375</v>
      </c>
      <c r="D380">
        <v>1.163265306122452</v>
      </c>
      <c r="E380">
        <v>1.23639787946429E-2</v>
      </c>
    </row>
    <row r="381" spans="1:5" x14ac:dyDescent="0.3">
      <c r="A381" s="1">
        <v>380</v>
      </c>
      <c r="B381">
        <v>-1.714285714285722</v>
      </c>
      <c r="C381">
        <v>-4.516265869140625</v>
      </c>
      <c r="D381">
        <v>1.6326530612244921</v>
      </c>
      <c r="E381">
        <v>1.552215576171875</v>
      </c>
    </row>
    <row r="382" spans="1:5" x14ac:dyDescent="0.3">
      <c r="A382" s="1">
        <v>381</v>
      </c>
      <c r="B382">
        <v>0.57142857142855519</v>
      </c>
      <c r="C382">
        <v>-1.939117431640625</v>
      </c>
      <c r="D382">
        <v>1.7755102040816351</v>
      </c>
      <c r="E382">
        <v>2.353690011160714</v>
      </c>
    </row>
    <row r="383" spans="1:5" x14ac:dyDescent="0.3">
      <c r="A383" s="1">
        <v>382</v>
      </c>
      <c r="B383">
        <v>-1.571428571428555</v>
      </c>
      <c r="C383">
        <v>-0.710723876953125</v>
      </c>
      <c r="D383">
        <v>1.7551020408163329</v>
      </c>
      <c r="E383">
        <v>2.4871564592633919</v>
      </c>
    </row>
    <row r="384" spans="1:5" x14ac:dyDescent="0.3">
      <c r="A384" s="1">
        <v>383</v>
      </c>
      <c r="B384">
        <v>4.5714285714285552</v>
      </c>
      <c r="C384">
        <v>-0.210968017578125</v>
      </c>
      <c r="D384">
        <v>1.4489795918367301</v>
      </c>
      <c r="E384">
        <v>2.31597900390625</v>
      </c>
    </row>
    <row r="385" spans="1:5" x14ac:dyDescent="0.3">
      <c r="A385" s="1">
        <v>384</v>
      </c>
      <c r="B385">
        <v>7.8571428571428896</v>
      </c>
      <c r="C385">
        <v>3.8096923828125</v>
      </c>
      <c r="D385">
        <v>-0.4489795918367383</v>
      </c>
      <c r="E385">
        <v>1.788487025669643</v>
      </c>
    </row>
    <row r="386" spans="1:5" x14ac:dyDescent="0.3">
      <c r="A386" s="1">
        <v>385</v>
      </c>
      <c r="B386">
        <v>4.5714285714285552</v>
      </c>
      <c r="C386">
        <v>7.02545166015625</v>
      </c>
      <c r="D386">
        <v>-1.326530612244905</v>
      </c>
      <c r="E386">
        <v>0.20409720284598201</v>
      </c>
    </row>
    <row r="387" spans="1:5" x14ac:dyDescent="0.3">
      <c r="A387" s="1">
        <v>386</v>
      </c>
      <c r="B387">
        <v>-2.8571428571428328</v>
      </c>
      <c r="C387">
        <v>7.407440185546875</v>
      </c>
      <c r="D387">
        <v>-4.4489795918367374</v>
      </c>
      <c r="E387">
        <v>-1.115897042410714</v>
      </c>
    </row>
    <row r="388" spans="1:5" x14ac:dyDescent="0.3">
      <c r="A388" s="1">
        <v>387</v>
      </c>
      <c r="B388">
        <v>-0.71428571428572241</v>
      </c>
      <c r="C388">
        <v>1.09405517578125</v>
      </c>
      <c r="D388">
        <v>-4.0204081632653086</v>
      </c>
      <c r="E388">
        <v>-4.0911603655133923</v>
      </c>
    </row>
    <row r="389" spans="1:5" x14ac:dyDescent="0.3">
      <c r="A389" s="1">
        <v>388</v>
      </c>
      <c r="B389">
        <v>0.42857142857144481</v>
      </c>
      <c r="C389">
        <v>-1.004852294921875</v>
      </c>
      <c r="D389">
        <v>-3.8163265306122458</v>
      </c>
      <c r="E389">
        <v>-4.6822182791573654</v>
      </c>
    </row>
    <row r="390" spans="1:5" x14ac:dyDescent="0.3">
      <c r="A390" s="1">
        <v>389</v>
      </c>
      <c r="B390">
        <v>-3.7142857142857788</v>
      </c>
      <c r="C390">
        <v>-1.908966064453125</v>
      </c>
      <c r="D390">
        <v>-4.28571428571429</v>
      </c>
      <c r="E390">
        <v>-5.0302167619977656</v>
      </c>
    </row>
    <row r="391" spans="1:5" x14ac:dyDescent="0.3">
      <c r="A391" s="1">
        <v>390</v>
      </c>
      <c r="B391">
        <v>-8.7142857142857224</v>
      </c>
      <c r="C391">
        <v>-3.903411865234375</v>
      </c>
      <c r="D391">
        <v>-4.3877551020408134</v>
      </c>
      <c r="E391">
        <v>-4.7406659807477673</v>
      </c>
    </row>
    <row r="392" spans="1:5" x14ac:dyDescent="0.3">
      <c r="A392" s="1">
        <v>391</v>
      </c>
      <c r="B392">
        <v>1.714285714285722</v>
      </c>
      <c r="C392">
        <v>-7.281036376953125</v>
      </c>
      <c r="D392">
        <v>-4.7959183673469239</v>
      </c>
      <c r="E392">
        <v>-4.4526149204799106</v>
      </c>
    </row>
    <row r="393" spans="1:5" x14ac:dyDescent="0.3">
      <c r="A393" s="1">
        <v>392</v>
      </c>
      <c r="B393">
        <v>-17.285714285714281</v>
      </c>
      <c r="C393">
        <v>-2.214508056640625</v>
      </c>
      <c r="D393">
        <v>-8.7755102040816269</v>
      </c>
      <c r="E393">
        <v>-4.7426278250558038</v>
      </c>
    </row>
    <row r="394" spans="1:5" x14ac:dyDescent="0.3">
      <c r="A394" s="1">
        <v>393</v>
      </c>
      <c r="B394">
        <v>0.14285714285716719</v>
      </c>
      <c r="C394">
        <v>-13.41940307617188</v>
      </c>
      <c r="D394">
        <v>-6.4285714285714226</v>
      </c>
      <c r="E394">
        <v>-7.5025198800223212</v>
      </c>
    </row>
    <row r="395" spans="1:5" x14ac:dyDescent="0.3">
      <c r="A395" s="1">
        <v>394</v>
      </c>
      <c r="B395">
        <v>0.71428571428572241</v>
      </c>
      <c r="C395">
        <v>-3.0433502197265621</v>
      </c>
      <c r="D395">
        <v>-7.0612244897959204</v>
      </c>
      <c r="E395">
        <v>-7.0549621582031241</v>
      </c>
    </row>
    <row r="396" spans="1:5" x14ac:dyDescent="0.3">
      <c r="A396" s="1">
        <v>395</v>
      </c>
      <c r="B396">
        <v>-2.8571428571428612</v>
      </c>
      <c r="C396">
        <v>-3.4408416748046879</v>
      </c>
      <c r="D396">
        <v>-7.2448979591836791</v>
      </c>
      <c r="E396">
        <v>-7.9050336565290173</v>
      </c>
    </row>
    <row r="397" spans="1:5" x14ac:dyDescent="0.3">
      <c r="A397" s="1">
        <v>396</v>
      </c>
      <c r="B397">
        <v>-4.4285714285714448</v>
      </c>
      <c r="C397">
        <v>0.117889404296875</v>
      </c>
      <c r="D397">
        <v>-7.0000000000000044</v>
      </c>
      <c r="E397">
        <v>-7.1864950997488837</v>
      </c>
    </row>
    <row r="398" spans="1:5" x14ac:dyDescent="0.3">
      <c r="A398" s="1">
        <v>397</v>
      </c>
      <c r="B398">
        <v>-11.5714285714285</v>
      </c>
      <c r="C398">
        <v>-1.887054443359375</v>
      </c>
      <c r="D398">
        <v>-5.326530612244901</v>
      </c>
      <c r="E398">
        <v>-7.0819331577845972</v>
      </c>
    </row>
    <row r="399" spans="1:5" x14ac:dyDescent="0.3">
      <c r="A399" s="1">
        <v>398</v>
      </c>
      <c r="B399">
        <v>-26.142857142857199</v>
      </c>
      <c r="C399">
        <v>-9.311126708984375</v>
      </c>
      <c r="D399">
        <v>-1.7755102040816431</v>
      </c>
      <c r="E399">
        <v>-5.8424203055245529</v>
      </c>
    </row>
    <row r="400" spans="1:5" x14ac:dyDescent="0.3">
      <c r="A400" s="1">
        <v>399</v>
      </c>
      <c r="B400">
        <v>-0.8571428571428612</v>
      </c>
      <c r="C400">
        <v>-21.53375244140625</v>
      </c>
      <c r="D400">
        <v>2.2244897959183692</v>
      </c>
      <c r="E400">
        <v>-2.6241912841796871</v>
      </c>
    </row>
    <row r="401" spans="1:5" x14ac:dyDescent="0.3">
      <c r="A401" s="1">
        <v>400</v>
      </c>
      <c r="B401">
        <v>-4.285714285714306</v>
      </c>
      <c r="C401">
        <v>-10.2864990234375</v>
      </c>
      <c r="D401">
        <v>2.71428571428571</v>
      </c>
      <c r="E401">
        <v>1.523753574916294</v>
      </c>
    </row>
    <row r="402" spans="1:5" x14ac:dyDescent="0.3">
      <c r="A402" s="1">
        <v>401</v>
      </c>
      <c r="B402">
        <v>-0.57142857142858361</v>
      </c>
      <c r="C402">
        <v>-8.9938507080078125</v>
      </c>
      <c r="D402">
        <v>4.3265306122449054</v>
      </c>
      <c r="E402">
        <v>3.8403472900390621</v>
      </c>
    </row>
    <row r="403" spans="1:5" x14ac:dyDescent="0.3">
      <c r="A403" s="1">
        <v>402</v>
      </c>
      <c r="B403">
        <v>-1.142857142857139</v>
      </c>
      <c r="C403">
        <v>1.58892822265625</v>
      </c>
      <c r="D403">
        <v>4.8163265306122502</v>
      </c>
      <c r="E403">
        <v>5.8227822440011163</v>
      </c>
    </row>
    <row r="404" spans="1:5" x14ac:dyDescent="0.3">
      <c r="A404" s="1">
        <v>403</v>
      </c>
      <c r="B404">
        <v>7.2857142857142776</v>
      </c>
      <c r="C404">
        <v>0.849822998046875</v>
      </c>
      <c r="D404">
        <v>5.1224489795918418</v>
      </c>
      <c r="E404">
        <v>6.0309164864676346</v>
      </c>
    </row>
    <row r="405" spans="1:5" x14ac:dyDescent="0.3">
      <c r="A405" s="1">
        <v>404</v>
      </c>
      <c r="B405">
        <v>13.28571428571431</v>
      </c>
      <c r="C405">
        <v>6.7895355224609384</v>
      </c>
      <c r="D405">
        <v>3.4489795918367379</v>
      </c>
      <c r="E405">
        <v>6.1395220075334827</v>
      </c>
    </row>
    <row r="406" spans="1:5" x14ac:dyDescent="0.3">
      <c r="A406" s="1">
        <v>405</v>
      </c>
      <c r="B406">
        <v>1.8571428571428901</v>
      </c>
      <c r="C406">
        <v>13.216476440429689</v>
      </c>
      <c r="D406">
        <v>0.26530612244898011</v>
      </c>
      <c r="E406">
        <v>4.5875767299107153</v>
      </c>
    </row>
    <row r="407" spans="1:5" x14ac:dyDescent="0.3">
      <c r="A407" s="1">
        <v>406</v>
      </c>
      <c r="B407">
        <v>2.5714285714285272</v>
      </c>
      <c r="C407">
        <v>7.501861572265625</v>
      </c>
      <c r="D407">
        <v>6.1224489795916458E-2</v>
      </c>
      <c r="E407">
        <v>1.458369663783482</v>
      </c>
    </row>
    <row r="408" spans="1:5" x14ac:dyDescent="0.3">
      <c r="A408" s="1">
        <v>407</v>
      </c>
      <c r="B408">
        <v>7.0000000000000568</v>
      </c>
      <c r="C408">
        <v>5.929656982421875</v>
      </c>
      <c r="D408">
        <v>-0.22448979591836921</v>
      </c>
      <c r="E408">
        <v>-0.20313589913504479</v>
      </c>
    </row>
    <row r="409" spans="1:5" x14ac:dyDescent="0.3">
      <c r="A409" s="1">
        <v>408</v>
      </c>
      <c r="B409">
        <v>2.8571428571428328</v>
      </c>
      <c r="C409">
        <v>4.8831939697265616</v>
      </c>
      <c r="D409">
        <v>-2.4081632653061269</v>
      </c>
      <c r="E409">
        <v>-1.356331961495536</v>
      </c>
    </row>
    <row r="410" spans="1:5" x14ac:dyDescent="0.3">
      <c r="A410" s="1">
        <v>409</v>
      </c>
      <c r="B410">
        <v>1</v>
      </c>
      <c r="C410">
        <v>3.045867919921875</v>
      </c>
      <c r="D410">
        <v>-2.5714285714285672</v>
      </c>
      <c r="E410">
        <v>-2.7082955496651779</v>
      </c>
    </row>
    <row r="411" spans="1:5" x14ac:dyDescent="0.3">
      <c r="A411" s="1">
        <v>410</v>
      </c>
      <c r="B411">
        <v>-4.4285714285714448</v>
      </c>
      <c r="C411">
        <v>1.6100616455078121</v>
      </c>
      <c r="D411">
        <v>-2.5510204081632661</v>
      </c>
      <c r="E411">
        <v>-3.1464952741350452</v>
      </c>
    </row>
    <row r="412" spans="1:5" x14ac:dyDescent="0.3">
      <c r="A412" s="1">
        <v>411</v>
      </c>
      <c r="B412">
        <v>-9</v>
      </c>
      <c r="C412">
        <v>-4.0740814208984384</v>
      </c>
      <c r="D412">
        <v>-0.5714285714285674</v>
      </c>
      <c r="E412">
        <v>-3.44146728515625</v>
      </c>
    </row>
    <row r="413" spans="1:5" x14ac:dyDescent="0.3">
      <c r="A413" s="1">
        <v>412</v>
      </c>
      <c r="B413">
        <v>0.42857142857144481</v>
      </c>
      <c r="C413">
        <v>-8.6879730224609375</v>
      </c>
      <c r="D413">
        <v>2.5306122448979642</v>
      </c>
      <c r="E413">
        <v>-1.6355133056640621</v>
      </c>
    </row>
    <row r="414" spans="1:5" x14ac:dyDescent="0.3">
      <c r="A414" s="1">
        <v>413</v>
      </c>
      <c r="B414">
        <v>0.57142857142852677</v>
      </c>
      <c r="C414">
        <v>-4.1286773681640616</v>
      </c>
      <c r="D414">
        <v>4.2244897959183643</v>
      </c>
      <c r="E414">
        <v>1.4329986572265621</v>
      </c>
    </row>
    <row r="415" spans="1:5" x14ac:dyDescent="0.3">
      <c r="A415" s="1">
        <v>414</v>
      </c>
      <c r="B415">
        <v>-8.2857142857142492</v>
      </c>
      <c r="C415">
        <v>-2.1427154541015621</v>
      </c>
      <c r="D415">
        <v>5.9387755102040911</v>
      </c>
      <c r="E415">
        <v>4.2360164097377231</v>
      </c>
    </row>
    <row r="416" spans="1:5" x14ac:dyDescent="0.3">
      <c r="A416" s="1">
        <v>415</v>
      </c>
      <c r="B416">
        <v>1.714285714285751</v>
      </c>
      <c r="C416">
        <v>-4.5805511474609384</v>
      </c>
      <c r="D416">
        <v>9.1224489795918409</v>
      </c>
      <c r="E416">
        <v>6.7950330461774548</v>
      </c>
    </row>
    <row r="417" spans="1:5" x14ac:dyDescent="0.3">
      <c r="A417" s="1">
        <v>416</v>
      </c>
      <c r="B417">
        <v>1.1428571428571099</v>
      </c>
      <c r="C417">
        <v>-2.15301513671875E-2</v>
      </c>
      <c r="D417">
        <v>8.5510204081632573</v>
      </c>
      <c r="E417">
        <v>9.6151384626116077</v>
      </c>
    </row>
    <row r="418" spans="1:5" x14ac:dyDescent="0.3">
      <c r="A418" s="1">
        <v>417</v>
      </c>
      <c r="B418">
        <v>9.4285714285714448</v>
      </c>
      <c r="C418">
        <v>-0.454742431640625</v>
      </c>
      <c r="D418">
        <v>8.3061224489795915</v>
      </c>
      <c r="E418">
        <v>10.003136771065851</v>
      </c>
    </row>
    <row r="419" spans="1:5" x14ac:dyDescent="0.3">
      <c r="A419" s="1">
        <v>418</v>
      </c>
      <c r="B419">
        <v>12.714285714285721</v>
      </c>
      <c r="C419">
        <v>8.567596435546875</v>
      </c>
      <c r="D419">
        <v>8.7959183673469408</v>
      </c>
      <c r="E419">
        <v>9.943152291434151</v>
      </c>
    </row>
    <row r="420" spans="1:5" x14ac:dyDescent="0.3">
      <c r="A420" s="1">
        <v>419</v>
      </c>
      <c r="B420">
        <v>12.285714285714249</v>
      </c>
      <c r="C420">
        <v>12.791610717773439</v>
      </c>
      <c r="D420">
        <v>8.1020408163265287</v>
      </c>
      <c r="E420">
        <v>9.3961508614676337</v>
      </c>
    </row>
    <row r="421" spans="1:5" x14ac:dyDescent="0.3">
      <c r="A421" s="1">
        <v>420</v>
      </c>
      <c r="B421">
        <v>12.57142857142861</v>
      </c>
      <c r="C421">
        <v>15.492446899414061</v>
      </c>
      <c r="D421">
        <v>5.9591836734693873</v>
      </c>
      <c r="E421">
        <v>8.4709559849330365</v>
      </c>
    </row>
    <row r="422" spans="1:5" x14ac:dyDescent="0.3">
      <c r="A422" s="1">
        <v>421</v>
      </c>
      <c r="B422">
        <v>14</v>
      </c>
      <c r="C422">
        <v>15.770401000976561</v>
      </c>
      <c r="D422">
        <v>5.5510204081632608</v>
      </c>
      <c r="E422">
        <v>6.5261731828962057</v>
      </c>
    </row>
    <row r="423" spans="1:5" x14ac:dyDescent="0.3">
      <c r="A423" s="1">
        <v>422</v>
      </c>
      <c r="B423">
        <v>-2.285714285714334</v>
      </c>
      <c r="C423">
        <v>15.16018676757812</v>
      </c>
      <c r="D423">
        <v>3.673469387755095</v>
      </c>
      <c r="E423">
        <v>5.237335205078125</v>
      </c>
    </row>
    <row r="424" spans="1:5" x14ac:dyDescent="0.3">
      <c r="A424" s="1">
        <v>423</v>
      </c>
      <c r="B424">
        <v>-0.57142857142855519</v>
      </c>
      <c r="C424">
        <v>2.6944580078125</v>
      </c>
      <c r="D424">
        <v>4.6122448979591821</v>
      </c>
      <c r="E424">
        <v>3.2098214285714279</v>
      </c>
    </row>
    <row r="425" spans="1:5" x14ac:dyDescent="0.3">
      <c r="A425" s="1">
        <v>424</v>
      </c>
      <c r="B425">
        <v>12.85714285714289</v>
      </c>
      <c r="C425">
        <v>-0.8746337890625</v>
      </c>
      <c r="D425">
        <v>5.4489795918367294</v>
      </c>
      <c r="E425">
        <v>3.4932338169642851</v>
      </c>
    </row>
    <row r="426" spans="1:5" x14ac:dyDescent="0.3">
      <c r="A426" s="1">
        <v>425</v>
      </c>
      <c r="B426">
        <v>7.8571428571428328</v>
      </c>
      <c r="C426">
        <v>4.73858642578125</v>
      </c>
      <c r="D426">
        <v>4.1020408163265234</v>
      </c>
      <c r="E426">
        <v>4.072662353515625</v>
      </c>
    </row>
    <row r="427" spans="1:5" x14ac:dyDescent="0.3">
      <c r="A427" s="1">
        <v>426</v>
      </c>
      <c r="B427">
        <v>-2.714285714285722</v>
      </c>
      <c r="C427">
        <v>6.31524658203125</v>
      </c>
      <c r="D427">
        <v>5.4693877551020318</v>
      </c>
      <c r="E427">
        <v>3.9441005161830351</v>
      </c>
    </row>
    <row r="428" spans="1:5" x14ac:dyDescent="0.3">
      <c r="A428" s="1">
        <v>427</v>
      </c>
      <c r="B428">
        <v>9.7142857142857224</v>
      </c>
      <c r="C428">
        <v>1.87896728515625</v>
      </c>
      <c r="D428">
        <v>9.2040816326530539</v>
      </c>
      <c r="E428">
        <v>5.0849696568080347</v>
      </c>
    </row>
    <row r="429" spans="1:5" x14ac:dyDescent="0.3">
      <c r="A429" s="1">
        <v>428</v>
      </c>
      <c r="B429">
        <v>0.85714285714283278</v>
      </c>
      <c r="C429">
        <v>6.74853515625</v>
      </c>
      <c r="D429">
        <v>8.3061224489795862</v>
      </c>
      <c r="E429">
        <v>7.8660757882254462</v>
      </c>
    </row>
    <row r="430" spans="1:5" x14ac:dyDescent="0.3">
      <c r="A430" s="1">
        <v>429</v>
      </c>
      <c r="B430">
        <v>4.2857142857142776</v>
      </c>
      <c r="C430">
        <v>0.96759033203125</v>
      </c>
      <c r="D430">
        <v>10.204081632653059</v>
      </c>
      <c r="E430">
        <v>8.668042864118302</v>
      </c>
    </row>
    <row r="431" spans="1:5" x14ac:dyDescent="0.3">
      <c r="A431" s="1">
        <v>430</v>
      </c>
      <c r="B431">
        <v>5.2857142857142776</v>
      </c>
      <c r="C431">
        <v>4.6783447265625</v>
      </c>
      <c r="D431">
        <v>9.4081632653061273</v>
      </c>
      <c r="E431">
        <v>10.70418439592634</v>
      </c>
    </row>
    <row r="432" spans="1:5" x14ac:dyDescent="0.3">
      <c r="A432" s="1">
        <v>431</v>
      </c>
      <c r="B432">
        <v>3.4285714285714448</v>
      </c>
      <c r="C432">
        <v>3.181365966796875</v>
      </c>
      <c r="D432">
        <v>8.3061224489795951</v>
      </c>
      <c r="E432">
        <v>9.970960344587052</v>
      </c>
    </row>
    <row r="433" spans="1:5" x14ac:dyDescent="0.3">
      <c r="A433" s="1">
        <v>432</v>
      </c>
      <c r="B433">
        <v>17.428571428571392</v>
      </c>
      <c r="C433">
        <v>3.838653564453125</v>
      </c>
      <c r="D433">
        <v>9.1428571428571352</v>
      </c>
      <c r="E433">
        <v>9.1886771065848194</v>
      </c>
    </row>
    <row r="434" spans="1:5" x14ac:dyDescent="0.3">
      <c r="A434" s="1">
        <v>433</v>
      </c>
      <c r="B434">
        <v>23.428571428571441</v>
      </c>
      <c r="C434">
        <v>14.30133056640625</v>
      </c>
      <c r="D434">
        <v>8.2448979591836817</v>
      </c>
      <c r="E434">
        <v>8.8124433244977673</v>
      </c>
    </row>
    <row r="435" spans="1:5" x14ac:dyDescent="0.3">
      <c r="A435" s="1">
        <v>434</v>
      </c>
      <c r="B435">
        <v>3.4285714285714448</v>
      </c>
      <c r="C435">
        <v>21.346710205078121</v>
      </c>
      <c r="D435">
        <v>6.959183673469397</v>
      </c>
      <c r="E435">
        <v>7.7447248186383923</v>
      </c>
    </row>
    <row r="436" spans="1:5" x14ac:dyDescent="0.3">
      <c r="A436" s="1">
        <v>435</v>
      </c>
      <c r="B436">
        <v>14.142857142857171</v>
      </c>
      <c r="C436">
        <v>12.3623046875</v>
      </c>
      <c r="D436">
        <v>7.5714285714285712</v>
      </c>
      <c r="E436">
        <v>6.8461172921316962</v>
      </c>
    </row>
    <row r="437" spans="1:5" x14ac:dyDescent="0.3">
      <c r="A437" s="1">
        <v>436</v>
      </c>
      <c r="B437">
        <v>-1.285714285714278</v>
      </c>
      <c r="C437">
        <v>15.2205810546875</v>
      </c>
      <c r="D437">
        <v>8.0612244897959116</v>
      </c>
      <c r="E437">
        <v>6.6390162876674097</v>
      </c>
    </row>
    <row r="438" spans="1:5" x14ac:dyDescent="0.3">
      <c r="A438" s="1">
        <v>437</v>
      </c>
      <c r="B438">
        <v>-2.4285714285714448</v>
      </c>
      <c r="C438">
        <v>-0.4542236328125</v>
      </c>
      <c r="D438">
        <v>9.7346938775510239</v>
      </c>
      <c r="E438">
        <v>6.9474007742745538</v>
      </c>
    </row>
    <row r="439" spans="1:5" x14ac:dyDescent="0.3">
      <c r="A439" s="1">
        <v>438</v>
      </c>
      <c r="B439">
        <v>9.2857142857142208</v>
      </c>
      <c r="C439">
        <v>-2.29461669921875</v>
      </c>
      <c r="D439">
        <v>10.408163265306129</v>
      </c>
      <c r="E439">
        <v>8.6661943708147309</v>
      </c>
    </row>
    <row r="440" spans="1:5" x14ac:dyDescent="0.3">
      <c r="A440" s="1">
        <v>439</v>
      </c>
      <c r="B440">
        <v>11.142857142857221</v>
      </c>
      <c r="C440">
        <v>1.20501708984375</v>
      </c>
      <c r="D440">
        <v>0.89795918367348371</v>
      </c>
      <c r="E440">
        <v>9.7814374651227673</v>
      </c>
    </row>
    <row r="441" spans="1:5" x14ac:dyDescent="0.3">
      <c r="A441" s="1">
        <v>440</v>
      </c>
      <c r="B441">
        <v>14.428571428571439</v>
      </c>
      <c r="C441">
        <v>6.827301025390625</v>
      </c>
      <c r="D441">
        <v>-0.99999999999999301</v>
      </c>
      <c r="E441">
        <v>3.5453098842075899</v>
      </c>
    </row>
    <row r="442" spans="1:5" x14ac:dyDescent="0.3">
      <c r="A442" s="1">
        <v>441</v>
      </c>
      <c r="B442">
        <v>7.7142857142856656</v>
      </c>
      <c r="C442">
        <v>15.05645751953125</v>
      </c>
      <c r="D442">
        <v>3.734693877551015</v>
      </c>
      <c r="E442">
        <v>-0.203866141183036</v>
      </c>
    </row>
    <row r="443" spans="1:5" x14ac:dyDescent="0.3">
      <c r="A443" s="1">
        <v>442</v>
      </c>
      <c r="B443">
        <v>17.571428571428559</v>
      </c>
      <c r="C443">
        <v>10.91259765625</v>
      </c>
      <c r="D443">
        <v>8.1632653061224438</v>
      </c>
      <c r="E443">
        <v>-0.29449898856026779</v>
      </c>
    </row>
    <row r="444" spans="1:5" x14ac:dyDescent="0.3">
      <c r="A444" s="1">
        <v>443</v>
      </c>
      <c r="B444">
        <v>10.4285714285715</v>
      </c>
      <c r="C444">
        <v>17.3792724609375</v>
      </c>
      <c r="D444">
        <v>9.2857142857142936</v>
      </c>
      <c r="E444">
        <v>4.3095572335379462</v>
      </c>
    </row>
    <row r="445" spans="1:5" x14ac:dyDescent="0.3">
      <c r="A445" s="1">
        <v>444</v>
      </c>
      <c r="B445">
        <v>2.285714285714278</v>
      </c>
      <c r="C445">
        <v>11.57733154296875</v>
      </c>
      <c r="D445">
        <v>8.6326530612244827</v>
      </c>
      <c r="E445">
        <v>8.4003688267299097</v>
      </c>
    </row>
    <row r="446" spans="1:5" x14ac:dyDescent="0.3">
      <c r="A446" s="1">
        <v>445</v>
      </c>
      <c r="B446">
        <v>-57.285714285714278</v>
      </c>
      <c r="C446">
        <v>5.5120849609375</v>
      </c>
      <c r="D446">
        <v>8.2448979591836729</v>
      </c>
      <c r="E446">
        <v>9.8431570870535712</v>
      </c>
    </row>
    <row r="447" spans="1:5" x14ac:dyDescent="0.3">
      <c r="A447" s="1">
        <v>446</v>
      </c>
      <c r="B447">
        <v>-2.1428571428571099</v>
      </c>
      <c r="C447">
        <v>-42.4478759765625</v>
      </c>
      <c r="D447">
        <v>28.34693877551021</v>
      </c>
      <c r="E447">
        <v>9.753858293805802</v>
      </c>
    </row>
    <row r="448" spans="1:5" x14ac:dyDescent="0.3">
      <c r="A448" s="1">
        <v>447</v>
      </c>
      <c r="B448">
        <v>47.571428571428498</v>
      </c>
      <c r="C448">
        <v>-19.41693115234375</v>
      </c>
      <c r="D448">
        <v>32.020408163265301</v>
      </c>
      <c r="E448">
        <v>23.398066929408479</v>
      </c>
    </row>
    <row r="449" spans="1:5" x14ac:dyDescent="0.3">
      <c r="A449" s="1">
        <v>448</v>
      </c>
      <c r="B449">
        <v>38.714285714285673</v>
      </c>
      <c r="C449">
        <v>14.42202758789062</v>
      </c>
      <c r="D449">
        <v>19.673469387755102</v>
      </c>
      <c r="E449">
        <v>30.225956508091521</v>
      </c>
    </row>
    <row r="450" spans="1:5" x14ac:dyDescent="0.3">
      <c r="A450" s="1">
        <v>449</v>
      </c>
      <c r="B450">
        <v>25.428571428571502</v>
      </c>
      <c r="C450">
        <v>43.1409912109375</v>
      </c>
      <c r="D450">
        <v>10.612244897959201</v>
      </c>
      <c r="E450">
        <v>27.255562918526788</v>
      </c>
    </row>
    <row r="451" spans="1:5" x14ac:dyDescent="0.3">
      <c r="A451" s="1">
        <v>450</v>
      </c>
      <c r="B451">
        <v>5.8571428571428328</v>
      </c>
      <c r="C451">
        <v>46.01495361328125</v>
      </c>
      <c r="D451">
        <v>4.2653061224489832</v>
      </c>
      <c r="E451">
        <v>16.482308523995531</v>
      </c>
    </row>
    <row r="452" spans="1:5" x14ac:dyDescent="0.3">
      <c r="A452" s="1">
        <v>451</v>
      </c>
      <c r="B452">
        <v>-0.42857142857138802</v>
      </c>
      <c r="C452">
        <v>21.676849365234379</v>
      </c>
      <c r="D452">
        <v>2.6530612244897989</v>
      </c>
      <c r="E452">
        <v>4.0410548618861624</v>
      </c>
    </row>
    <row r="453" spans="1:5" x14ac:dyDescent="0.3">
      <c r="A453" s="1">
        <v>452</v>
      </c>
      <c r="B453">
        <v>83.428571428571445</v>
      </c>
      <c r="C453">
        <v>4.886993408203125</v>
      </c>
      <c r="D453">
        <v>3.5306122448979518</v>
      </c>
      <c r="E453">
        <v>-1.8234078543526799</v>
      </c>
    </row>
    <row r="454" spans="1:5" x14ac:dyDescent="0.3">
      <c r="A454" s="1">
        <v>453</v>
      </c>
      <c r="B454">
        <v>23.571428571428559</v>
      </c>
      <c r="C454">
        <v>53.06158447265625</v>
      </c>
      <c r="D454">
        <v>-9.265306122448985</v>
      </c>
      <c r="E454">
        <v>-2.7853655133928581</v>
      </c>
    </row>
    <row r="455" spans="1:5" x14ac:dyDescent="0.3">
      <c r="A455" s="1">
        <v>454</v>
      </c>
      <c r="B455">
        <v>-38.85714285714289</v>
      </c>
      <c r="C455">
        <v>28.3782958984375</v>
      </c>
      <c r="D455">
        <v>-13.918367346938769</v>
      </c>
      <c r="E455">
        <v>-10.223842075892859</v>
      </c>
    </row>
    <row r="456" spans="1:5" x14ac:dyDescent="0.3">
      <c r="A456" s="1">
        <v>455</v>
      </c>
      <c r="B456">
        <v>-24.714285714285669</v>
      </c>
      <c r="C456">
        <v>-6.3707275390625</v>
      </c>
      <c r="D456">
        <v>-8.1224489795918391</v>
      </c>
      <c r="E456">
        <v>-14.35879516601562</v>
      </c>
    </row>
    <row r="457" spans="1:5" x14ac:dyDescent="0.3">
      <c r="A457" s="1">
        <v>456</v>
      </c>
      <c r="B457">
        <v>-19</v>
      </c>
      <c r="C457">
        <v>-32.27178955078125</v>
      </c>
      <c r="D457">
        <v>-5.7346938775510399</v>
      </c>
      <c r="E457">
        <v>-13.543892996651779</v>
      </c>
    </row>
    <row r="458" spans="1:5" x14ac:dyDescent="0.3">
      <c r="A458" s="1">
        <v>457</v>
      </c>
      <c r="B458">
        <v>-5.4285714285714448</v>
      </c>
      <c r="C458">
        <v>-41.073822021484382</v>
      </c>
      <c r="D458">
        <v>-5.1224489795918497</v>
      </c>
      <c r="E458">
        <v>-9.7915344238281232</v>
      </c>
    </row>
    <row r="459" spans="1:5" x14ac:dyDescent="0.3">
      <c r="A459" s="1">
        <v>458</v>
      </c>
      <c r="B459">
        <v>5.7142857142856656</v>
      </c>
      <c r="C459">
        <v>-19.3743896484375</v>
      </c>
      <c r="D459">
        <v>-4.6326530612245076</v>
      </c>
      <c r="E459">
        <v>-5.3511701311383923</v>
      </c>
    </row>
    <row r="460" spans="1:5" x14ac:dyDescent="0.3">
      <c r="A460" s="1">
        <v>459</v>
      </c>
      <c r="B460">
        <v>-6.1428571428571104</v>
      </c>
      <c r="C460">
        <v>-1.846710205078125</v>
      </c>
      <c r="D460">
        <v>-7.0612244897959204</v>
      </c>
      <c r="E460">
        <v>-3.5143824986049101</v>
      </c>
    </row>
    <row r="461" spans="1:5" x14ac:dyDescent="0.3">
      <c r="A461" s="1">
        <v>460</v>
      </c>
      <c r="B461">
        <v>-8.9999999999999432</v>
      </c>
      <c r="C461">
        <v>0.99224853515625</v>
      </c>
      <c r="D461">
        <v>-9.0612244897959187</v>
      </c>
      <c r="E461">
        <v>-4.761962890625</v>
      </c>
    </row>
    <row r="462" spans="1:5" x14ac:dyDescent="0.3">
      <c r="A462" s="1">
        <v>461</v>
      </c>
      <c r="B462">
        <v>1.7142857142856089</v>
      </c>
      <c r="C462">
        <v>-0.566375732421875</v>
      </c>
      <c r="D462">
        <v>-9.8979591836734748</v>
      </c>
      <c r="E462">
        <v>-6.9596732003348212</v>
      </c>
    </row>
    <row r="463" spans="1:5" x14ac:dyDescent="0.3">
      <c r="A463" s="1">
        <v>462</v>
      </c>
      <c r="B463">
        <v>-8.0000000000000568</v>
      </c>
      <c r="C463">
        <v>-0.666412353515625</v>
      </c>
      <c r="D463">
        <v>-13.26530612244898</v>
      </c>
      <c r="E463">
        <v>-9.1970520019531232</v>
      </c>
    </row>
    <row r="464" spans="1:5" x14ac:dyDescent="0.3">
      <c r="A464" s="1">
        <v>463</v>
      </c>
      <c r="B464">
        <v>-14.714285714285669</v>
      </c>
      <c r="C464">
        <v>-6.005279541015625</v>
      </c>
      <c r="D464">
        <v>-14.3673469387755</v>
      </c>
      <c r="E464">
        <v>-12.177411760602681</v>
      </c>
    </row>
    <row r="465" spans="1:5" x14ac:dyDescent="0.3">
      <c r="A465" s="1">
        <v>464</v>
      </c>
      <c r="B465">
        <v>-2.0000000000000568</v>
      </c>
      <c r="C465">
        <v>-9.99127197265625</v>
      </c>
      <c r="D465">
        <v>-14.10204081632652</v>
      </c>
      <c r="E465">
        <v>-13.68569074358259</v>
      </c>
    </row>
    <row r="466" spans="1:5" x14ac:dyDescent="0.3">
      <c r="A466" s="1">
        <v>465</v>
      </c>
      <c r="B466">
        <v>-11.285714285714221</v>
      </c>
      <c r="C466">
        <v>-6.516876220703125</v>
      </c>
      <c r="D466">
        <v>-14.81632653061223</v>
      </c>
      <c r="E466">
        <v>-14.370553152901779</v>
      </c>
    </row>
    <row r="467" spans="1:5" x14ac:dyDescent="0.3">
      <c r="A467" s="1">
        <v>466</v>
      </c>
      <c r="B467">
        <v>-20.14285714285711</v>
      </c>
      <c r="C467">
        <v>-10.57977294921875</v>
      </c>
      <c r="D467">
        <v>-12.897959183673469</v>
      </c>
      <c r="E467">
        <v>-14.514195033482141</v>
      </c>
    </row>
    <row r="468" spans="1:5" x14ac:dyDescent="0.3">
      <c r="A468" s="1">
        <v>467</v>
      </c>
      <c r="B468">
        <v>-14.857142857142829</v>
      </c>
      <c r="C468">
        <v>-14.3917236328125</v>
      </c>
      <c r="D468">
        <v>-18.836734693877549</v>
      </c>
      <c r="E468">
        <v>-12.83839198521205</v>
      </c>
    </row>
    <row r="469" spans="1:5" x14ac:dyDescent="0.3">
      <c r="A469" s="1">
        <v>468</v>
      </c>
      <c r="B469">
        <v>-21.85714285714295</v>
      </c>
      <c r="C469">
        <v>-16.22802734375</v>
      </c>
      <c r="D469">
        <v>-22.57142857142858</v>
      </c>
      <c r="E469">
        <v>-16.335362025669639</v>
      </c>
    </row>
    <row r="470" spans="1:5" x14ac:dyDescent="0.3">
      <c r="A470" s="1">
        <v>469</v>
      </c>
      <c r="B470">
        <v>-15.714285714285669</v>
      </c>
      <c r="C470">
        <v>-21.5289306640625</v>
      </c>
      <c r="D470">
        <v>-20.081632653061209</v>
      </c>
      <c r="E470">
        <v>-19.76114763532366</v>
      </c>
    </row>
    <row r="471" spans="1:5" x14ac:dyDescent="0.3">
      <c r="A471" s="1">
        <v>470</v>
      </c>
      <c r="B471">
        <v>-12.857142857142829</v>
      </c>
      <c r="C471">
        <v>-16.563232421875</v>
      </c>
      <c r="D471">
        <v>-17.3469387755102</v>
      </c>
      <c r="E471">
        <v>-20.803152901785712</v>
      </c>
    </row>
    <row r="472" spans="1:5" x14ac:dyDescent="0.3">
      <c r="A472" s="1">
        <v>471</v>
      </c>
      <c r="B472">
        <v>-7</v>
      </c>
      <c r="C472">
        <v>-14.78530883789062</v>
      </c>
      <c r="D472">
        <v>-15.551020408163261</v>
      </c>
      <c r="E472">
        <v>-19.005340576171871</v>
      </c>
    </row>
    <row r="473" spans="1:5" x14ac:dyDescent="0.3">
      <c r="A473" s="1">
        <v>472</v>
      </c>
      <c r="B473">
        <v>2.1428571428571099</v>
      </c>
      <c r="C473">
        <v>-7.522369384765625</v>
      </c>
      <c r="D473">
        <v>-14.48979591836734</v>
      </c>
      <c r="E473">
        <v>-15.67990984235491</v>
      </c>
    </row>
    <row r="474" spans="1:5" x14ac:dyDescent="0.3">
      <c r="A474" s="1">
        <v>473</v>
      </c>
      <c r="B474">
        <v>-61.714285714285722</v>
      </c>
      <c r="C474">
        <v>1.150848388671875</v>
      </c>
      <c r="D474">
        <v>-15.10204081632652</v>
      </c>
      <c r="E474">
        <v>-13.48301042829241</v>
      </c>
    </row>
    <row r="475" spans="1:5" x14ac:dyDescent="0.3">
      <c r="A475" s="1">
        <v>474</v>
      </c>
      <c r="B475">
        <v>-41</v>
      </c>
      <c r="C475">
        <v>-38.870513916015618</v>
      </c>
      <c r="D475">
        <v>-0.34693877551019803</v>
      </c>
      <c r="E475">
        <v>-13.160984584263391</v>
      </c>
    </row>
    <row r="476" spans="1:5" x14ac:dyDescent="0.3">
      <c r="A476" s="1">
        <v>475</v>
      </c>
      <c r="B476">
        <v>-4.428571428571388</v>
      </c>
      <c r="C476">
        <v>-40.208526611328118</v>
      </c>
      <c r="D476">
        <v>5.3877551020408161</v>
      </c>
      <c r="E476">
        <v>-3.0148751395089279</v>
      </c>
    </row>
    <row r="477" spans="1:5" x14ac:dyDescent="0.3">
      <c r="A477" s="1">
        <v>476</v>
      </c>
      <c r="B477">
        <v>3.4285714285714448</v>
      </c>
      <c r="C477">
        <v>-28.822967529296879</v>
      </c>
      <c r="D477">
        <v>2.5918367346938722</v>
      </c>
      <c r="E477">
        <v>4.1550641741071432</v>
      </c>
    </row>
    <row r="478" spans="1:5" x14ac:dyDescent="0.3">
      <c r="A478" s="1">
        <v>477</v>
      </c>
      <c r="B478">
        <v>-0.28571428571427759</v>
      </c>
      <c r="C478">
        <v>-3.978546142578125</v>
      </c>
      <c r="D478">
        <v>-1.2448979591836751</v>
      </c>
      <c r="E478">
        <v>7.2992292131696423</v>
      </c>
    </row>
    <row r="479" spans="1:5" x14ac:dyDescent="0.3">
      <c r="A479" s="1">
        <v>478</v>
      </c>
      <c r="B479">
        <v>0.42857142857144481</v>
      </c>
      <c r="C479">
        <v>8.492706298828125</v>
      </c>
      <c r="D479">
        <v>-3.7142857142857229</v>
      </c>
      <c r="E479">
        <v>4.0291355678013394</v>
      </c>
    </row>
    <row r="480" spans="1:5" x14ac:dyDescent="0.3">
      <c r="A480" s="1">
        <v>479</v>
      </c>
      <c r="B480">
        <v>-2.1428571428571672</v>
      </c>
      <c r="C480">
        <v>7.855926513671875</v>
      </c>
      <c r="D480">
        <v>-5.6530612244897984</v>
      </c>
      <c r="E480">
        <v>-1.221232822963169</v>
      </c>
    </row>
    <row r="481" spans="1:5" x14ac:dyDescent="0.3">
      <c r="A481" s="1">
        <v>480</v>
      </c>
      <c r="B481">
        <v>41.571428571428562</v>
      </c>
      <c r="C481">
        <v>3.405029296875</v>
      </c>
      <c r="D481">
        <v>-5.5714285714285712</v>
      </c>
      <c r="E481">
        <v>-5.2050519670758923</v>
      </c>
    </row>
    <row r="482" spans="1:5" x14ac:dyDescent="0.3">
      <c r="A482" s="1">
        <v>481</v>
      </c>
      <c r="B482">
        <v>-0.85714285714288962</v>
      </c>
      <c r="C482">
        <v>32.152252197265618</v>
      </c>
      <c r="D482">
        <v>-13.0204081632653</v>
      </c>
      <c r="E482">
        <v>-6.7342572893415173</v>
      </c>
    </row>
    <row r="483" spans="1:5" x14ac:dyDescent="0.3">
      <c r="A483" s="1">
        <v>482</v>
      </c>
      <c r="B483">
        <v>-24</v>
      </c>
      <c r="C483">
        <v>9.981048583984375</v>
      </c>
      <c r="D483">
        <v>-13.183673469387751</v>
      </c>
      <c r="E483">
        <v>-12.28814915248326</v>
      </c>
    </row>
    <row r="484" spans="1:5" x14ac:dyDescent="0.3">
      <c r="A484" s="1">
        <v>483</v>
      </c>
      <c r="B484">
        <v>-23.428571428571392</v>
      </c>
      <c r="C484">
        <v>-6.813812255859375</v>
      </c>
      <c r="D484">
        <v>-11.632653061224479</v>
      </c>
      <c r="E484">
        <v>-13.70414079938616</v>
      </c>
    </row>
    <row r="485" spans="1:5" x14ac:dyDescent="0.3">
      <c r="A485" s="1">
        <v>484</v>
      </c>
      <c r="B485">
        <v>-17.571428571428608</v>
      </c>
      <c r="C485">
        <v>-26.86920166015625</v>
      </c>
      <c r="D485">
        <v>-10.285714285714279</v>
      </c>
      <c r="E485">
        <v>-14.07752118791853</v>
      </c>
    </row>
    <row r="486" spans="1:5" x14ac:dyDescent="0.3">
      <c r="A486" s="1">
        <v>485</v>
      </c>
      <c r="B486">
        <v>-13.14285714285708</v>
      </c>
      <c r="C486">
        <v>-28.259872436523441</v>
      </c>
      <c r="D486">
        <v>-9.9591836734693846</v>
      </c>
      <c r="E486">
        <v>-11.87108503069196</v>
      </c>
    </row>
    <row r="487" spans="1:5" x14ac:dyDescent="0.3">
      <c r="A487" s="1">
        <v>486</v>
      </c>
      <c r="B487">
        <v>-1.5714285714285841</v>
      </c>
      <c r="C487">
        <v>-20.030807495117191</v>
      </c>
      <c r="D487">
        <v>-8.265306122448985</v>
      </c>
      <c r="E487">
        <v>-10.170061383928569</v>
      </c>
    </row>
    <row r="488" spans="1:5" x14ac:dyDescent="0.3">
      <c r="A488" s="1">
        <v>487</v>
      </c>
      <c r="B488">
        <v>-10.571428571428561</v>
      </c>
      <c r="C488">
        <v>-7.299407958984375</v>
      </c>
      <c r="D488">
        <v>-7.9183673469387781</v>
      </c>
      <c r="E488">
        <v>-8.3223223005022327</v>
      </c>
    </row>
    <row r="489" spans="1:5" x14ac:dyDescent="0.3">
      <c r="A489" s="1">
        <v>488</v>
      </c>
      <c r="B489">
        <v>-2</v>
      </c>
      <c r="C489">
        <v>-6.7249908447265616</v>
      </c>
      <c r="D489">
        <v>-8.3265306122449054</v>
      </c>
      <c r="E489">
        <v>-7.45166015625</v>
      </c>
    </row>
    <row r="490" spans="1:5" x14ac:dyDescent="0.3">
      <c r="A490" s="1">
        <v>489</v>
      </c>
      <c r="B490">
        <v>-13.142857142857171</v>
      </c>
      <c r="C490">
        <v>6.91070556640625E-2</v>
      </c>
      <c r="D490">
        <v>-10.489795918367349</v>
      </c>
      <c r="E490">
        <v>-7.4087677001953116</v>
      </c>
    </row>
    <row r="491" spans="1:5" x14ac:dyDescent="0.3">
      <c r="A491" s="1">
        <v>490</v>
      </c>
      <c r="B491">
        <v>-14</v>
      </c>
      <c r="C491">
        <v>-9.4274749755859375</v>
      </c>
      <c r="D491">
        <v>-10.95918367346939</v>
      </c>
      <c r="E491">
        <v>-9.2514670235770087</v>
      </c>
    </row>
    <row r="492" spans="1:5" x14ac:dyDescent="0.3">
      <c r="A492" s="1">
        <v>491</v>
      </c>
      <c r="B492">
        <v>-15.28571428571431</v>
      </c>
      <c r="C492">
        <v>-11.424148559570311</v>
      </c>
      <c r="D492">
        <v>-10.469387755102041</v>
      </c>
      <c r="E492">
        <v>-10.54806736537388</v>
      </c>
    </row>
    <row r="493" spans="1:5" x14ac:dyDescent="0.3">
      <c r="A493" s="1">
        <v>492</v>
      </c>
      <c r="B493">
        <v>-1.285714285714278</v>
      </c>
      <c r="C493">
        <v>-16.352706909179691</v>
      </c>
      <c r="D493">
        <v>-9.6326530612244881</v>
      </c>
      <c r="E493">
        <v>-11.0496085030692</v>
      </c>
    </row>
    <row r="494" spans="1:5" x14ac:dyDescent="0.3">
      <c r="A494" s="1">
        <v>493</v>
      </c>
      <c r="B494">
        <v>0.8571428571428612</v>
      </c>
      <c r="C494">
        <v>-7.0966339111328116</v>
      </c>
      <c r="D494">
        <v>-9.2448979591836729</v>
      </c>
      <c r="E494">
        <v>-10.38194928850446</v>
      </c>
    </row>
    <row r="495" spans="1:5" x14ac:dyDescent="0.3">
      <c r="A495" s="1">
        <v>494</v>
      </c>
      <c r="B495">
        <v>-13.428571428571439</v>
      </c>
      <c r="C495">
        <v>-1.20477294921875</v>
      </c>
      <c r="D495">
        <v>-9.5714285714285694</v>
      </c>
      <c r="E495">
        <v>-9.5514984130859375</v>
      </c>
    </row>
    <row r="496" spans="1:5" x14ac:dyDescent="0.3">
      <c r="A496" s="1">
        <v>495</v>
      </c>
      <c r="B496">
        <v>-17.142857142857139</v>
      </c>
      <c r="C496">
        <v>-6.42474365234375</v>
      </c>
      <c r="D496">
        <v>-8.4693877551020371</v>
      </c>
      <c r="E496">
        <v>-9.3354197910853784</v>
      </c>
    </row>
    <row r="497" spans="1:5" x14ac:dyDescent="0.3">
      <c r="A497" s="1">
        <v>496</v>
      </c>
      <c r="B497">
        <v>-16.42857142857142</v>
      </c>
      <c r="C497">
        <v>-12.829788208007811</v>
      </c>
      <c r="D497">
        <v>-7.6734693877550963</v>
      </c>
      <c r="E497">
        <v>-8.5479943411690851</v>
      </c>
    </row>
    <row r="498" spans="1:5" x14ac:dyDescent="0.3">
      <c r="A498" s="1">
        <v>497</v>
      </c>
      <c r="B498">
        <v>-10.571428571428569</v>
      </c>
      <c r="C498">
        <v>-18.503677368164059</v>
      </c>
      <c r="D498">
        <v>-6.2244897959183669</v>
      </c>
      <c r="E498">
        <v>-7.8970217023577014</v>
      </c>
    </row>
    <row r="499" spans="1:5" x14ac:dyDescent="0.3">
      <c r="A499" s="1">
        <v>498</v>
      </c>
      <c r="B499">
        <v>-9.4285714285714306</v>
      </c>
      <c r="C499">
        <v>-14.9349365234375</v>
      </c>
      <c r="D499">
        <v>-6.5714285714285712</v>
      </c>
      <c r="E499">
        <v>-6.4384765625</v>
      </c>
    </row>
    <row r="500" spans="1:5" x14ac:dyDescent="0.3">
      <c r="A500" s="1">
        <v>499</v>
      </c>
      <c r="B500">
        <v>1.4285714285714159</v>
      </c>
      <c r="C500">
        <v>-11.679092407226561</v>
      </c>
      <c r="D500">
        <v>-7</v>
      </c>
      <c r="E500">
        <v>-6.2008928571428577</v>
      </c>
    </row>
    <row r="501" spans="1:5" x14ac:dyDescent="0.3">
      <c r="A501" s="1">
        <v>500</v>
      </c>
      <c r="B501">
        <v>-1.4285714285714159</v>
      </c>
      <c r="C501">
        <v>-1.283477783203125</v>
      </c>
      <c r="D501">
        <v>-8.0816326530612219</v>
      </c>
      <c r="E501">
        <v>-6.3670054844447552</v>
      </c>
    </row>
    <row r="502" spans="1:5" x14ac:dyDescent="0.3">
      <c r="A502" s="1">
        <v>501</v>
      </c>
      <c r="B502">
        <v>-5.7142857142857082</v>
      </c>
      <c r="C502">
        <v>0.30777740478515619</v>
      </c>
      <c r="D502">
        <v>-7.8571428571428559</v>
      </c>
      <c r="E502">
        <v>-7.5743462698800217</v>
      </c>
    </row>
    <row r="503" spans="1:5" x14ac:dyDescent="0.3">
      <c r="A503" s="1">
        <v>502</v>
      </c>
      <c r="B503">
        <v>-11.571428571428561</v>
      </c>
      <c r="C503">
        <v>-0.9127655029296875</v>
      </c>
      <c r="D503">
        <v>-7.3673469387755093</v>
      </c>
      <c r="E503">
        <v>-8.018872942243302</v>
      </c>
    </row>
    <row r="504" spans="1:5" x14ac:dyDescent="0.3">
      <c r="A504" s="1">
        <v>503</v>
      </c>
      <c r="B504">
        <v>-6.285714285714306</v>
      </c>
      <c r="C504">
        <v>-8.272979736328125</v>
      </c>
      <c r="D504">
        <v>-6.1224489795918382</v>
      </c>
      <c r="E504">
        <v>-7.9685200282505582</v>
      </c>
    </row>
    <row r="505" spans="1:5" x14ac:dyDescent="0.3">
      <c r="A505" s="1">
        <v>504</v>
      </c>
      <c r="B505">
        <v>-13</v>
      </c>
      <c r="C505">
        <v>-8.2938613891601563</v>
      </c>
      <c r="D505">
        <v>-5.3673469387755093</v>
      </c>
      <c r="E505">
        <v>-6.8306961059570304</v>
      </c>
    </row>
    <row r="506" spans="1:5" x14ac:dyDescent="0.3">
      <c r="A506" s="1">
        <v>505</v>
      </c>
      <c r="B506">
        <v>-12.428571428571431</v>
      </c>
      <c r="C506">
        <v>-13.2718505859375</v>
      </c>
      <c r="D506">
        <v>-2.6530612244897949</v>
      </c>
      <c r="E506">
        <v>-5.7179614475795191</v>
      </c>
    </row>
    <row r="507" spans="1:5" x14ac:dyDescent="0.3">
      <c r="A507" s="1">
        <v>506</v>
      </c>
      <c r="B507">
        <v>-6.1428571428571388</v>
      </c>
      <c r="C507">
        <v>-12.84188079833984</v>
      </c>
      <c r="D507">
        <v>-0.69387755102040682</v>
      </c>
      <c r="E507">
        <v>-3.220986502511161</v>
      </c>
    </row>
    <row r="508" spans="1:5" x14ac:dyDescent="0.3">
      <c r="A508" s="1">
        <v>507</v>
      </c>
      <c r="B508">
        <v>0.1428571428571459</v>
      </c>
      <c r="C508">
        <v>-9.73486328125</v>
      </c>
      <c r="D508">
        <v>0.14285714285714271</v>
      </c>
      <c r="E508">
        <v>-0.95803342546735504</v>
      </c>
    </row>
    <row r="509" spans="1:5" x14ac:dyDescent="0.3">
      <c r="A509" s="1">
        <v>508</v>
      </c>
      <c r="B509">
        <v>-2.2857142857142851</v>
      </c>
      <c r="C509">
        <v>-2.8039093017578121</v>
      </c>
      <c r="D509">
        <v>-2.0408163265305479E-2</v>
      </c>
      <c r="E509">
        <v>0.75576291765485493</v>
      </c>
    </row>
    <row r="510" spans="1:5" x14ac:dyDescent="0.3">
      <c r="A510" s="1">
        <v>509</v>
      </c>
      <c r="B510">
        <v>-2.8571428571428612</v>
      </c>
      <c r="C510">
        <v>-0.56029510498046875</v>
      </c>
      <c r="D510">
        <v>-0.57142857142857151</v>
      </c>
      <c r="E510">
        <v>1.085863930838449</v>
      </c>
    </row>
    <row r="511" spans="1:5" x14ac:dyDescent="0.3">
      <c r="A511" s="1">
        <v>510</v>
      </c>
      <c r="B511">
        <v>-1</v>
      </c>
      <c r="C511">
        <v>-0.3082122802734375</v>
      </c>
      <c r="D511">
        <v>-1.1020408163265301</v>
      </c>
      <c r="E511">
        <v>0.41875185285295752</v>
      </c>
    </row>
    <row r="512" spans="1:5" x14ac:dyDescent="0.3">
      <c r="A512" s="1">
        <v>511</v>
      </c>
      <c r="B512">
        <v>6.0000000000000071</v>
      </c>
      <c r="C512">
        <v>-0.50471878051757813</v>
      </c>
      <c r="D512">
        <v>-1.734693877551021</v>
      </c>
      <c r="E512">
        <v>-0.53692136492047993</v>
      </c>
    </row>
    <row r="513" spans="1:5" x14ac:dyDescent="0.3">
      <c r="A513" s="1">
        <v>512</v>
      </c>
      <c r="B513">
        <v>1.2857142857142849</v>
      </c>
      <c r="C513">
        <v>4.2069740295410156</v>
      </c>
      <c r="D513">
        <v>-3.0000000000000022</v>
      </c>
      <c r="E513">
        <v>-1.559425898960658</v>
      </c>
    </row>
    <row r="514" spans="1:5" x14ac:dyDescent="0.3">
      <c r="A514" s="1">
        <v>513</v>
      </c>
      <c r="B514">
        <v>-0.2857142857142918</v>
      </c>
      <c r="C514">
        <v>2.9987907409667969</v>
      </c>
      <c r="D514">
        <v>-3.306122448979592</v>
      </c>
      <c r="E514">
        <v>-2.8615929739815851</v>
      </c>
    </row>
    <row r="515" spans="1:5" x14ac:dyDescent="0.3">
      <c r="A515" s="1">
        <v>514</v>
      </c>
      <c r="B515">
        <v>-0.99999999999999289</v>
      </c>
      <c r="C515">
        <v>2.2617111206054692</v>
      </c>
      <c r="D515">
        <v>-3.3877551020408152</v>
      </c>
      <c r="E515">
        <v>-3.564831324986049</v>
      </c>
    </row>
    <row r="516" spans="1:5" x14ac:dyDescent="0.3">
      <c r="A516" s="1">
        <v>515</v>
      </c>
      <c r="B516">
        <v>-6.1428571428571459</v>
      </c>
      <c r="C516">
        <v>-0.49320220947265619</v>
      </c>
      <c r="D516">
        <v>-3.2448979591836729</v>
      </c>
      <c r="E516">
        <v>-3.9468727111816411</v>
      </c>
    </row>
    <row r="517" spans="1:5" x14ac:dyDescent="0.3">
      <c r="A517" s="1">
        <v>516</v>
      </c>
      <c r="B517">
        <v>-6.5714285714285694</v>
      </c>
      <c r="C517">
        <v>-5.2300796508789063</v>
      </c>
      <c r="D517">
        <v>-2.8367346938775508</v>
      </c>
      <c r="E517">
        <v>-3.7713361467633928</v>
      </c>
    </row>
    <row r="518" spans="1:5" x14ac:dyDescent="0.3">
      <c r="A518" s="1">
        <v>517</v>
      </c>
      <c r="B518">
        <v>-5.4285714285714377</v>
      </c>
      <c r="C518">
        <v>-6.9979248046875</v>
      </c>
      <c r="D518">
        <v>-2.4489795918367352</v>
      </c>
      <c r="E518">
        <v>-3.2739214215959822</v>
      </c>
    </row>
    <row r="519" spans="1:5" x14ac:dyDescent="0.3">
      <c r="A519" s="1">
        <v>518</v>
      </c>
      <c r="B519">
        <v>-2.8571428571428612</v>
      </c>
      <c r="C519">
        <v>-7.6622505187988281</v>
      </c>
      <c r="D519">
        <v>-2.122448979591836</v>
      </c>
      <c r="E519">
        <v>-2.7260535103934149</v>
      </c>
    </row>
    <row r="520" spans="1:5" x14ac:dyDescent="0.3">
      <c r="A520" s="1">
        <v>519</v>
      </c>
      <c r="B520">
        <v>-0.85714285714284699</v>
      </c>
      <c r="C520">
        <v>-4.9081954956054688</v>
      </c>
      <c r="D520">
        <v>-1.9591836734693859</v>
      </c>
      <c r="E520">
        <v>-2.204809188842773</v>
      </c>
    </row>
    <row r="521" spans="1:5" x14ac:dyDescent="0.3">
      <c r="A521" s="1">
        <v>520</v>
      </c>
      <c r="B521">
        <v>-0.8571428571428541</v>
      </c>
      <c r="C521">
        <v>-1.9238777160644529</v>
      </c>
      <c r="D521">
        <v>-2.2448979591836742</v>
      </c>
      <c r="E521">
        <v>-1.913225446428571</v>
      </c>
    </row>
    <row r="522" spans="1:5" x14ac:dyDescent="0.3">
      <c r="A522" s="1">
        <v>521</v>
      </c>
      <c r="B522">
        <v>0</v>
      </c>
      <c r="C522">
        <v>-0.41257858276367188</v>
      </c>
      <c r="D522">
        <v>-2.1224489795918369</v>
      </c>
      <c r="E522">
        <v>-2.0444736480712891</v>
      </c>
    </row>
    <row r="523" spans="1:5" x14ac:dyDescent="0.3">
      <c r="A523" s="1">
        <v>522</v>
      </c>
      <c r="B523">
        <v>-3.2857142857142918</v>
      </c>
      <c r="C523">
        <v>0.73555374145507813</v>
      </c>
      <c r="D523">
        <v>-2.1428571428571428</v>
      </c>
      <c r="E523">
        <v>-2.071566990443638</v>
      </c>
    </row>
    <row r="524" spans="1:5" x14ac:dyDescent="0.3">
      <c r="A524" s="1">
        <v>523</v>
      </c>
      <c r="B524">
        <v>-3.8571428571428541</v>
      </c>
      <c r="C524">
        <v>-1.748176574707031</v>
      </c>
      <c r="D524">
        <v>-1.7346938775510199</v>
      </c>
      <c r="E524">
        <v>-2.2067249843052461</v>
      </c>
    </row>
    <row r="525" spans="1:5" x14ac:dyDescent="0.3">
      <c r="A525" s="1">
        <v>524</v>
      </c>
      <c r="B525">
        <v>-3.1428571428571459</v>
      </c>
      <c r="C525">
        <v>-3.1628494262695308</v>
      </c>
      <c r="D525">
        <v>-1.571428571428571</v>
      </c>
      <c r="E525">
        <v>-1.9118131910051619</v>
      </c>
    </row>
    <row r="526" spans="1:5" x14ac:dyDescent="0.3">
      <c r="A526" s="1">
        <v>525</v>
      </c>
      <c r="B526">
        <v>-1.714285714285712</v>
      </c>
      <c r="C526">
        <v>-4.0135402679443359</v>
      </c>
      <c r="D526">
        <v>-1.142857142857143</v>
      </c>
      <c r="E526">
        <v>-1.697608947753906</v>
      </c>
    </row>
    <row r="527" spans="1:5" x14ac:dyDescent="0.3">
      <c r="A527" s="1">
        <v>526</v>
      </c>
      <c r="B527">
        <v>-2.8571428571428581</v>
      </c>
      <c r="C527">
        <v>-2.8671092987060551</v>
      </c>
      <c r="D527">
        <v>-1.204081632653061</v>
      </c>
      <c r="E527">
        <v>-1.2320864541190011</v>
      </c>
    </row>
    <row r="528" spans="1:5" x14ac:dyDescent="0.3">
      <c r="A528" s="1">
        <v>527</v>
      </c>
      <c r="B528">
        <v>0</v>
      </c>
      <c r="C528">
        <v>-2.842615127563477</v>
      </c>
      <c r="D528">
        <v>-0.85714285714285676</v>
      </c>
      <c r="E528">
        <v>-1.132556370326451</v>
      </c>
    </row>
    <row r="529" spans="1:5" x14ac:dyDescent="0.3">
      <c r="A529" s="1">
        <v>528</v>
      </c>
      <c r="B529">
        <v>-0.1428571428571388</v>
      </c>
      <c r="C529">
        <v>-0.60223197937011719</v>
      </c>
      <c r="D529">
        <v>-0.93877551020408145</v>
      </c>
      <c r="E529">
        <v>-0.82776342119489388</v>
      </c>
    </row>
    <row r="530" spans="1:5" x14ac:dyDescent="0.3">
      <c r="A530" s="1">
        <v>529</v>
      </c>
      <c r="B530">
        <v>-0.4285714285714306</v>
      </c>
      <c r="C530">
        <v>-0.2105522155761719</v>
      </c>
      <c r="D530">
        <v>-0.89795918367346972</v>
      </c>
      <c r="E530">
        <v>-0.86961800711495529</v>
      </c>
    </row>
    <row r="531" spans="1:5" x14ac:dyDescent="0.3">
      <c r="A531" s="1">
        <v>530</v>
      </c>
      <c r="B531">
        <v>-2.7142857142857149</v>
      </c>
      <c r="C531">
        <v>0.31620597839355469</v>
      </c>
      <c r="D531">
        <v>-1.1632653061224489</v>
      </c>
      <c r="E531">
        <v>-0.81935419355119976</v>
      </c>
    </row>
    <row r="532" spans="1:5" x14ac:dyDescent="0.3">
      <c r="A532" s="1">
        <v>531</v>
      </c>
      <c r="B532">
        <v>-0.1428571428571459</v>
      </c>
      <c r="C532">
        <v>-1.663419723510742</v>
      </c>
      <c r="D532">
        <v>-0.75510204081632637</v>
      </c>
      <c r="E532">
        <v>-1.0701808929443359</v>
      </c>
    </row>
    <row r="533" spans="1:5" x14ac:dyDescent="0.3">
      <c r="A533" s="1">
        <v>532</v>
      </c>
      <c r="B533">
        <v>-2.1428571428571388</v>
      </c>
      <c r="C533">
        <v>-0.7548828125</v>
      </c>
      <c r="D533">
        <v>-0.81632653061224403</v>
      </c>
      <c r="E533">
        <v>-0.8771764210292271</v>
      </c>
    </row>
    <row r="534" spans="1:5" x14ac:dyDescent="0.3">
      <c r="A534" s="1">
        <v>533</v>
      </c>
      <c r="B534">
        <v>-0.42857142857142883</v>
      </c>
      <c r="C534">
        <v>-2.1703987121582031</v>
      </c>
      <c r="D534">
        <v>-0.59183673469387765</v>
      </c>
      <c r="E534">
        <v>-0.89302607945033485</v>
      </c>
    </row>
    <row r="535" spans="1:5" x14ac:dyDescent="0.3">
      <c r="A535" s="1">
        <v>534</v>
      </c>
      <c r="B535">
        <v>-0.57142857142857295</v>
      </c>
      <c r="C535">
        <v>-0.70906448364257813</v>
      </c>
      <c r="D535">
        <v>-0.75510204081632648</v>
      </c>
      <c r="E535">
        <v>-0.62945638384137825</v>
      </c>
    </row>
    <row r="536" spans="1:5" x14ac:dyDescent="0.3">
      <c r="A536" s="1">
        <v>535</v>
      </c>
      <c r="B536">
        <v>0.1428571428571441</v>
      </c>
      <c r="C536">
        <v>-0.89521408081054688</v>
      </c>
      <c r="D536">
        <v>-0.6734693877551019</v>
      </c>
      <c r="E536">
        <v>-0.70968450818743012</v>
      </c>
    </row>
    <row r="537" spans="1:5" x14ac:dyDescent="0.3">
      <c r="A537" s="1">
        <v>536</v>
      </c>
      <c r="B537">
        <v>-2.285714285714286</v>
      </c>
      <c r="C537">
        <v>0.14129447937011719</v>
      </c>
      <c r="D537">
        <v>-0.71428571428571419</v>
      </c>
      <c r="E537">
        <v>-0.64814785548618858</v>
      </c>
    </row>
    <row r="538" spans="1:5" x14ac:dyDescent="0.3">
      <c r="A538" s="1">
        <v>537</v>
      </c>
      <c r="B538">
        <v>0.1428571428571441</v>
      </c>
      <c r="C538">
        <v>-1.439580917358398</v>
      </c>
      <c r="D538">
        <v>-0.32653061224489749</v>
      </c>
      <c r="E538">
        <v>-0.72072410583496083</v>
      </c>
    </row>
    <row r="539" spans="1:5" x14ac:dyDescent="0.3">
      <c r="A539" s="1">
        <v>538</v>
      </c>
      <c r="B539">
        <v>-0.5714285714285694</v>
      </c>
      <c r="C539">
        <v>-0.31238842010498052</v>
      </c>
      <c r="D539">
        <v>-0.5714285714285714</v>
      </c>
      <c r="E539">
        <v>-0.45164012908935541</v>
      </c>
    </row>
    <row r="540" spans="1:5" x14ac:dyDescent="0.3">
      <c r="A540" s="1">
        <v>539</v>
      </c>
      <c r="B540">
        <v>-0.57142857142857473</v>
      </c>
      <c r="C540">
        <v>-0.86583042144775391</v>
      </c>
      <c r="D540">
        <v>-0.63265306122449017</v>
      </c>
      <c r="E540">
        <v>-0.53195844377790169</v>
      </c>
    </row>
    <row r="541" spans="1:5" x14ac:dyDescent="0.3">
      <c r="A541" s="1">
        <v>540</v>
      </c>
      <c r="B541">
        <v>-1.571428571428571</v>
      </c>
      <c r="C541">
        <v>-0.32541084289550781</v>
      </c>
      <c r="D541">
        <v>-0.61224489795918358</v>
      </c>
      <c r="E541">
        <v>-0.54027966090611046</v>
      </c>
    </row>
    <row r="542" spans="1:5" x14ac:dyDescent="0.3">
      <c r="A542" s="1">
        <v>541</v>
      </c>
      <c r="B542">
        <v>0</v>
      </c>
      <c r="C542">
        <v>-1.270661354064941</v>
      </c>
      <c r="D542">
        <v>-0.38775510204081609</v>
      </c>
      <c r="E542">
        <v>-0.63397680010114399</v>
      </c>
    </row>
    <row r="543" spans="1:5" x14ac:dyDescent="0.3">
      <c r="A543" s="1">
        <v>542</v>
      </c>
      <c r="B543">
        <v>-0.14285714285714229</v>
      </c>
      <c r="C543">
        <v>-0.46445751190185552</v>
      </c>
      <c r="D543">
        <v>-0.3469387755102038</v>
      </c>
      <c r="E543">
        <v>-0.49711193357195171</v>
      </c>
    </row>
    <row r="544" spans="1:5" x14ac:dyDescent="0.3">
      <c r="A544" s="1">
        <v>543</v>
      </c>
      <c r="B544">
        <v>0.4285714285714306</v>
      </c>
      <c r="C544">
        <v>-0.36673927307128912</v>
      </c>
      <c r="D544">
        <v>-0.32653061224489782</v>
      </c>
      <c r="E544">
        <v>-0.39397839137486051</v>
      </c>
    </row>
    <row r="545" spans="1:5" x14ac:dyDescent="0.3">
      <c r="A545" s="1">
        <v>544</v>
      </c>
      <c r="B545">
        <v>-1.571428571428573</v>
      </c>
      <c r="C545">
        <v>0.44400691986083979</v>
      </c>
      <c r="D545">
        <v>-0.57142857142857151</v>
      </c>
      <c r="E545">
        <v>-0.3070037024361747</v>
      </c>
    </row>
    <row r="546" spans="1:5" x14ac:dyDescent="0.3">
      <c r="A546" s="1">
        <v>545</v>
      </c>
      <c r="B546">
        <v>-1.0000000000000011</v>
      </c>
      <c r="C546">
        <v>-0.87461662292480469</v>
      </c>
      <c r="D546">
        <v>-0.4081632653061224</v>
      </c>
      <c r="E546">
        <v>-0.46883658000401079</v>
      </c>
    </row>
    <row r="547" spans="1:5" x14ac:dyDescent="0.3">
      <c r="A547" s="1">
        <v>546</v>
      </c>
      <c r="B547">
        <v>-0.42857142857142788</v>
      </c>
      <c r="C547">
        <v>-0.92407894134521484</v>
      </c>
      <c r="D547">
        <v>-0.32653061224489782</v>
      </c>
      <c r="E547">
        <v>-0.43284845352172852</v>
      </c>
    </row>
    <row r="548" spans="1:5" x14ac:dyDescent="0.3">
      <c r="A548" s="1">
        <v>547</v>
      </c>
      <c r="B548">
        <v>0</v>
      </c>
      <c r="C548">
        <v>-0.98129081726074219</v>
      </c>
      <c r="D548">
        <v>-0.46938775510204078</v>
      </c>
      <c r="E548">
        <v>-0.41407564708164762</v>
      </c>
    </row>
    <row r="549" spans="1:5" x14ac:dyDescent="0.3">
      <c r="A549" s="1">
        <v>548</v>
      </c>
      <c r="B549">
        <v>0.28571428571428648</v>
      </c>
      <c r="C549">
        <v>-0.3126072883605957</v>
      </c>
      <c r="D549">
        <v>-0.48979591836734698</v>
      </c>
      <c r="E549">
        <v>-0.44348519189017149</v>
      </c>
    </row>
    <row r="550" spans="1:5" x14ac:dyDescent="0.3">
      <c r="A550" s="1">
        <v>549</v>
      </c>
      <c r="B550">
        <v>0</v>
      </c>
      <c r="C550">
        <v>0.2574772834777832</v>
      </c>
      <c r="D550">
        <v>-0.57142857142857151</v>
      </c>
      <c r="E550">
        <v>-0.47185192789350228</v>
      </c>
    </row>
    <row r="551" spans="1:5" x14ac:dyDescent="0.3">
      <c r="A551" s="1">
        <v>550</v>
      </c>
      <c r="B551">
        <v>-1.285714285714286</v>
      </c>
      <c r="C551">
        <v>0.24208354949951169</v>
      </c>
      <c r="D551">
        <v>-0.57142857142857151</v>
      </c>
      <c r="E551">
        <v>-0.58335144179207932</v>
      </c>
    </row>
    <row r="552" spans="1:5" x14ac:dyDescent="0.3">
      <c r="A552" s="1">
        <v>551</v>
      </c>
      <c r="B552">
        <v>-0.42857142857142883</v>
      </c>
      <c r="C552">
        <v>-0.68882322311401367</v>
      </c>
      <c r="D552">
        <v>-0.3265306122448981</v>
      </c>
      <c r="E552">
        <v>-0.60451793670654286</v>
      </c>
    </row>
    <row r="553" spans="1:5" x14ac:dyDescent="0.3">
      <c r="A553" s="1">
        <v>552</v>
      </c>
      <c r="B553">
        <v>-0.42857142857142883</v>
      </c>
      <c r="C553">
        <v>-0.62269973754882813</v>
      </c>
      <c r="D553">
        <v>-0.26530612244897972</v>
      </c>
      <c r="E553">
        <v>-0.45150044986179888</v>
      </c>
    </row>
    <row r="554" spans="1:5" x14ac:dyDescent="0.3">
      <c r="A554" s="1">
        <v>553</v>
      </c>
      <c r="B554">
        <v>-1.428571428571429</v>
      </c>
      <c r="C554">
        <v>-0.79266929626464844</v>
      </c>
      <c r="D554">
        <v>-0.28571428571428581</v>
      </c>
      <c r="E554">
        <v>-0.3282251358032226</v>
      </c>
    </row>
    <row r="555" spans="1:5" x14ac:dyDescent="0.3">
      <c r="A555" s="1">
        <v>554</v>
      </c>
      <c r="B555">
        <v>-0.14285714285714321</v>
      </c>
      <c r="C555">
        <v>-1.1871576309204099</v>
      </c>
      <c r="D555">
        <v>-0.1224489795918368</v>
      </c>
      <c r="E555">
        <v>-0.24286007881164551</v>
      </c>
    </row>
    <row r="556" spans="1:5" x14ac:dyDescent="0.3">
      <c r="A556" s="1">
        <v>555</v>
      </c>
      <c r="B556">
        <v>-0.28571428571428559</v>
      </c>
      <c r="C556">
        <v>-0.51117444038391113</v>
      </c>
      <c r="D556">
        <v>-0.18367346938775511</v>
      </c>
      <c r="E556">
        <v>-0.12701473917279929</v>
      </c>
    </row>
    <row r="557" spans="1:5" x14ac:dyDescent="0.3">
      <c r="A557" s="1">
        <v>556</v>
      </c>
      <c r="B557">
        <v>0</v>
      </c>
      <c r="C557">
        <v>-0.52301931381225586</v>
      </c>
      <c r="D557">
        <v>-0.16326530612244899</v>
      </c>
      <c r="E557">
        <v>-0.14976784161158971</v>
      </c>
    </row>
    <row r="558" spans="1:5" x14ac:dyDescent="0.3">
      <c r="A558" s="1">
        <v>557</v>
      </c>
      <c r="B558">
        <v>0.42857142857142883</v>
      </c>
      <c r="C558">
        <v>9.3918085098266602E-2</v>
      </c>
      <c r="D558">
        <v>-0.16326530612244899</v>
      </c>
      <c r="E558">
        <v>-0.12121374266488209</v>
      </c>
    </row>
    <row r="559" spans="1:5" x14ac:dyDescent="0.3">
      <c r="A559" s="1">
        <v>558</v>
      </c>
      <c r="B559">
        <v>0</v>
      </c>
      <c r="C559">
        <v>0.38229918479919428</v>
      </c>
      <c r="D559">
        <v>-0.28571428571428581</v>
      </c>
      <c r="E559">
        <v>-0.1572522989341191</v>
      </c>
    </row>
    <row r="560" spans="1:5" x14ac:dyDescent="0.3">
      <c r="A560" s="1">
        <v>559</v>
      </c>
      <c r="B560">
        <v>-0.57142857142857206</v>
      </c>
      <c r="C560">
        <v>0.24022746086120611</v>
      </c>
      <c r="D560">
        <v>-0.26530612244897972</v>
      </c>
      <c r="E560">
        <v>-0.24864725183163369</v>
      </c>
    </row>
    <row r="561" spans="1:5" x14ac:dyDescent="0.3">
      <c r="A561" s="1">
        <v>560</v>
      </c>
      <c r="B561">
        <v>-0.28571428571428559</v>
      </c>
      <c r="C561">
        <v>-0.1951138973236084</v>
      </c>
      <c r="D561">
        <v>-0.16326530612244891</v>
      </c>
      <c r="E561">
        <v>-0.27231537231377201</v>
      </c>
    </row>
    <row r="562" spans="1:5" x14ac:dyDescent="0.3">
      <c r="A562" s="1">
        <v>561</v>
      </c>
      <c r="B562">
        <v>-0.57142857142857117</v>
      </c>
      <c r="C562">
        <v>-0.37624025344848627</v>
      </c>
      <c r="D562">
        <v>-4.0816326530612172E-2</v>
      </c>
      <c r="E562">
        <v>-0.2339979580470494</v>
      </c>
    </row>
    <row r="563" spans="1:5" x14ac:dyDescent="0.3">
      <c r="A563" s="1">
        <v>562</v>
      </c>
      <c r="B563">
        <v>-0.14285714285714279</v>
      </c>
      <c r="C563">
        <v>-0.67044615745544434</v>
      </c>
      <c r="D563">
        <v>8.1632653061224525E-2</v>
      </c>
      <c r="E563">
        <v>-9.9691169602530327E-2</v>
      </c>
    </row>
    <row r="564" spans="1:5" x14ac:dyDescent="0.3">
      <c r="A564" s="1">
        <v>563</v>
      </c>
      <c r="B564">
        <v>0</v>
      </c>
      <c r="C564">
        <v>-0.32314062118530268</v>
      </c>
      <c r="D564">
        <v>0.1020408163265306</v>
      </c>
      <c r="E564">
        <v>5.9565816606794088E-2</v>
      </c>
    </row>
    <row r="565" spans="1:5" x14ac:dyDescent="0.3">
      <c r="A565" s="1">
        <v>564</v>
      </c>
      <c r="B565">
        <v>-0.42857142857142838</v>
      </c>
      <c r="C565">
        <v>-0.15835180878639221</v>
      </c>
      <c r="D565">
        <v>0.1020408163265306</v>
      </c>
      <c r="E565">
        <v>0.14123683316367011</v>
      </c>
    </row>
    <row r="566" spans="1:5" x14ac:dyDescent="0.3">
      <c r="A566" s="1">
        <v>565</v>
      </c>
      <c r="B566">
        <v>0.14285714285714279</v>
      </c>
      <c r="C566">
        <v>-0.25746548548340797</v>
      </c>
      <c r="D566">
        <v>8.1632653061224456E-2</v>
      </c>
      <c r="E566">
        <v>0.1706082693168095</v>
      </c>
    </row>
    <row r="567" spans="1:5" x14ac:dyDescent="0.3">
      <c r="A567" s="1">
        <v>566</v>
      </c>
      <c r="B567">
        <v>0.14285714285714279</v>
      </c>
      <c r="C567">
        <v>7.455061748623848E-2</v>
      </c>
      <c r="D567">
        <v>6.1224489795918338E-2</v>
      </c>
      <c r="E567">
        <v>0.1352305289890085</v>
      </c>
    </row>
    <row r="568" spans="1:5" x14ac:dyDescent="0.3">
      <c r="A568" s="1">
        <v>567</v>
      </c>
      <c r="B568">
        <v>0.57142857142857162</v>
      </c>
      <c r="C568">
        <v>7.3108002543449402E-2</v>
      </c>
      <c r="D568">
        <v>-4.0816326530612228E-2</v>
      </c>
      <c r="E568">
        <v>9.1913118958473206E-2</v>
      </c>
    </row>
    <row r="569" spans="1:5" x14ac:dyDescent="0.3">
      <c r="A569" s="1">
        <v>568</v>
      </c>
      <c r="B569">
        <v>0.28571428571428559</v>
      </c>
      <c r="C569">
        <v>0.56390726566314697</v>
      </c>
      <c r="D569">
        <v>-0.1224489795918367</v>
      </c>
      <c r="E569">
        <v>-6.1600963984216883E-3</v>
      </c>
    </row>
    <row r="570" spans="1:5" x14ac:dyDescent="0.3">
      <c r="A570" s="1">
        <v>569</v>
      </c>
      <c r="B570">
        <v>0</v>
      </c>
      <c r="C570">
        <v>0.44435274600982672</v>
      </c>
      <c r="D570">
        <v>-0.2040816326530612</v>
      </c>
      <c r="E570">
        <v>-0.1055020787087934</v>
      </c>
    </row>
    <row r="571" spans="1:5" x14ac:dyDescent="0.3">
      <c r="A571" s="1">
        <v>570</v>
      </c>
      <c r="B571">
        <v>0</v>
      </c>
      <c r="C571">
        <v>0.24855649471282959</v>
      </c>
      <c r="D571">
        <v>-0.2040816326530612</v>
      </c>
      <c r="E571">
        <v>-0.21538146904536651</v>
      </c>
    </row>
    <row r="572" spans="1:5" x14ac:dyDescent="0.3">
      <c r="A572" s="1">
        <v>571</v>
      </c>
      <c r="B572">
        <v>-0.57142857142857162</v>
      </c>
      <c r="C572">
        <v>4.7248244285583503E-2</v>
      </c>
      <c r="D572">
        <v>-0.2040816326530612</v>
      </c>
      <c r="E572">
        <v>-0.25239445907729008</v>
      </c>
    </row>
    <row r="573" spans="1:5" x14ac:dyDescent="0.3">
      <c r="A573" s="1">
        <v>572</v>
      </c>
      <c r="B573">
        <v>0</v>
      </c>
      <c r="C573">
        <v>-0.50510966777801514</v>
      </c>
      <c r="D573">
        <v>2.0408163265306169E-2</v>
      </c>
      <c r="E573">
        <v>-0.26098672407014029</v>
      </c>
    </row>
    <row r="574" spans="1:5" x14ac:dyDescent="0.3">
      <c r="A574" s="1">
        <v>573</v>
      </c>
      <c r="B574">
        <v>-0.57142857142857117</v>
      </c>
      <c r="C574">
        <v>-0.22867125272750849</v>
      </c>
      <c r="D574">
        <v>-4.0816326530612228E-2</v>
      </c>
      <c r="E574">
        <v>-7.7772493873323717E-2</v>
      </c>
    </row>
    <row r="575" spans="1:5" x14ac:dyDescent="0.3">
      <c r="A575" s="1">
        <v>574</v>
      </c>
      <c r="B575">
        <v>0</v>
      </c>
      <c r="C575">
        <v>-0.61340450495481491</v>
      </c>
      <c r="D575">
        <v>8.1632653061224442E-2</v>
      </c>
      <c r="E575">
        <v>-4.2745266641889323E-2</v>
      </c>
    </row>
    <row r="576" spans="1:5" x14ac:dyDescent="0.3">
      <c r="A576" s="1">
        <v>575</v>
      </c>
      <c r="B576">
        <v>-0.28571428571428559</v>
      </c>
      <c r="C576">
        <v>-0.1314866105094552</v>
      </c>
      <c r="D576">
        <v>4.0816326530612207E-2</v>
      </c>
      <c r="E576">
        <v>0.10128685299839291</v>
      </c>
    </row>
    <row r="577" spans="1:5" x14ac:dyDescent="0.3">
      <c r="A577" s="1">
        <v>576</v>
      </c>
      <c r="B577">
        <v>0</v>
      </c>
      <c r="C577">
        <v>-0.32480298634618521</v>
      </c>
      <c r="D577">
        <v>6.1224489795918317E-2</v>
      </c>
      <c r="E577">
        <v>7.6310720959944373E-2</v>
      </c>
    </row>
    <row r="578" spans="1:5" x14ac:dyDescent="0.3">
      <c r="A578" s="1">
        <v>577</v>
      </c>
      <c r="B578">
        <v>0</v>
      </c>
      <c r="C578">
        <v>-1.0534435510635379E-2</v>
      </c>
      <c r="D578">
        <v>6.1224489795918317E-2</v>
      </c>
      <c r="E578">
        <v>0.1011485244546618</v>
      </c>
    </row>
    <row r="579" spans="1:5" x14ac:dyDescent="0.3">
      <c r="A579" s="1">
        <v>578</v>
      </c>
      <c r="B579">
        <v>1</v>
      </c>
      <c r="C579">
        <v>-1.2897610664367679E-2</v>
      </c>
      <c r="D579">
        <v>6.1224489795918317E-2</v>
      </c>
      <c r="E579">
        <v>7.7922137720244256E-2</v>
      </c>
    </row>
    <row r="580" spans="1:5" x14ac:dyDescent="0.3">
      <c r="A580" s="1">
        <v>579</v>
      </c>
      <c r="B580">
        <v>-0.42857142857142883</v>
      </c>
      <c r="C580">
        <v>0.77738994359970093</v>
      </c>
      <c r="D580">
        <v>-6.1224489795918387E-2</v>
      </c>
      <c r="E580">
        <v>7.0551403931209011E-2</v>
      </c>
    </row>
    <row r="581" spans="1:5" x14ac:dyDescent="0.3">
      <c r="A581" s="1">
        <v>580</v>
      </c>
      <c r="B581">
        <v>0.28571428571428559</v>
      </c>
      <c r="C581">
        <v>1.6519337892532349E-2</v>
      </c>
      <c r="D581">
        <v>8.1632653061224511E-2</v>
      </c>
      <c r="E581">
        <v>-2.0672355379377089E-2</v>
      </c>
    </row>
    <row r="582" spans="1:5" x14ac:dyDescent="0.3">
      <c r="A582" s="1">
        <v>581</v>
      </c>
      <c r="B582">
        <v>-0.28571428571428559</v>
      </c>
      <c r="C582">
        <v>0.39482033252716059</v>
      </c>
      <c r="D582">
        <v>2.040816326530611E-2</v>
      </c>
      <c r="E582">
        <v>4.4677334172385078E-2</v>
      </c>
    </row>
    <row r="583" spans="1:5" x14ac:dyDescent="0.3">
      <c r="A583" s="1">
        <v>582</v>
      </c>
      <c r="B583">
        <v>-0.14285714285714279</v>
      </c>
      <c r="C583">
        <v>-0.30631953477859503</v>
      </c>
      <c r="D583">
        <v>4.0816326530612221E-2</v>
      </c>
      <c r="E583">
        <v>5.5175849369593979E-3</v>
      </c>
    </row>
    <row r="584" spans="1:5" x14ac:dyDescent="0.3">
      <c r="A584" s="1">
        <v>583</v>
      </c>
      <c r="B584">
        <v>0</v>
      </c>
      <c r="C584">
        <v>-0.15093836188316351</v>
      </c>
      <c r="D584">
        <v>0.14285714285714279</v>
      </c>
      <c r="E584">
        <v>5.1243994917188368E-2</v>
      </c>
    </row>
    <row r="585" spans="1:5" x14ac:dyDescent="0.3">
      <c r="A585" s="1">
        <v>584</v>
      </c>
      <c r="B585">
        <v>0</v>
      </c>
      <c r="C585">
        <v>-0.17311914265155789</v>
      </c>
      <c r="D585">
        <v>0.14285714285714279</v>
      </c>
      <c r="E585">
        <v>0.11497633372034349</v>
      </c>
    </row>
    <row r="586" spans="1:5" x14ac:dyDescent="0.3">
      <c r="A586" s="1">
        <v>585</v>
      </c>
      <c r="B586">
        <v>0.14285714285714279</v>
      </c>
      <c r="C586">
        <v>-6.4492747187614441E-2</v>
      </c>
      <c r="D586">
        <v>0.14285714285714279</v>
      </c>
      <c r="E586">
        <v>0.15099372821194779</v>
      </c>
    </row>
    <row r="587" spans="1:5" x14ac:dyDescent="0.3">
      <c r="A587" s="1">
        <v>586</v>
      </c>
      <c r="B587">
        <v>0.57142857142857162</v>
      </c>
      <c r="C587">
        <v>0.13882362842559809</v>
      </c>
      <c r="D587">
        <v>6.1224489795918401E-2</v>
      </c>
      <c r="E587">
        <v>0.17983296513557431</v>
      </c>
    </row>
    <row r="588" spans="1:5" x14ac:dyDescent="0.3">
      <c r="A588" s="1">
        <v>587</v>
      </c>
      <c r="B588">
        <v>-0.14285714285714321</v>
      </c>
      <c r="C588">
        <v>0.47396716475486761</v>
      </c>
      <c r="D588">
        <v>0.14285714285714279</v>
      </c>
      <c r="E588">
        <v>0.1064252129622868</v>
      </c>
    </row>
    <row r="589" spans="1:5" x14ac:dyDescent="0.3">
      <c r="A589" s="1">
        <v>588</v>
      </c>
      <c r="B589">
        <v>-0.14285714285714279</v>
      </c>
      <c r="C589">
        <v>0.12070208787918089</v>
      </c>
      <c r="D589">
        <v>0.24489795918367341</v>
      </c>
      <c r="E589">
        <v>0.13976306574685229</v>
      </c>
    </row>
    <row r="590" spans="1:5" x14ac:dyDescent="0.3">
      <c r="A590" s="1">
        <v>589</v>
      </c>
      <c r="B590">
        <v>0.57142857142857117</v>
      </c>
      <c r="C590">
        <v>1.3765335083007811E-2</v>
      </c>
      <c r="D590">
        <v>0.3061224489795919</v>
      </c>
      <c r="E590">
        <v>0.20812791585922241</v>
      </c>
    </row>
    <row r="591" spans="1:5" x14ac:dyDescent="0.3">
      <c r="A591" s="1">
        <v>590</v>
      </c>
      <c r="B591">
        <v>0</v>
      </c>
      <c r="C591">
        <v>0.29518800973892212</v>
      </c>
      <c r="D591">
        <v>0.26530612244897978</v>
      </c>
      <c r="E591">
        <v>0.30509472744805471</v>
      </c>
    </row>
    <row r="592" spans="1:5" x14ac:dyDescent="0.3">
      <c r="A592" s="1">
        <v>591</v>
      </c>
      <c r="B592">
        <v>0</v>
      </c>
      <c r="C592">
        <v>7.9002618789672852E-2</v>
      </c>
      <c r="D592">
        <v>0.26530612244897978</v>
      </c>
      <c r="E592">
        <v>0.32085187094552181</v>
      </c>
    </row>
    <row r="593" spans="1:5" x14ac:dyDescent="0.3">
      <c r="A593" s="1">
        <v>592</v>
      </c>
      <c r="B593">
        <v>-0.42857142857142788</v>
      </c>
      <c r="C593">
        <v>0.137381911277771</v>
      </c>
      <c r="D593">
        <v>0.26530612244897978</v>
      </c>
      <c r="E593">
        <v>0.31862160137721462</v>
      </c>
    </row>
    <row r="594" spans="1:5" x14ac:dyDescent="0.3">
      <c r="A594" s="1">
        <v>593</v>
      </c>
      <c r="B594">
        <v>1.1428571428571419</v>
      </c>
      <c r="C594">
        <v>-0.37503063678741461</v>
      </c>
      <c r="D594">
        <v>0.48979591836734682</v>
      </c>
      <c r="E594">
        <v>0.29506000450679232</v>
      </c>
    </row>
    <row r="595" spans="1:5" x14ac:dyDescent="0.3">
      <c r="A595" s="1">
        <v>594</v>
      </c>
      <c r="B595">
        <v>0.57142857142857117</v>
      </c>
      <c r="C595">
        <v>0.70733213424682617</v>
      </c>
      <c r="D595">
        <v>0.2857142857142857</v>
      </c>
      <c r="E595">
        <v>0.44940185546874989</v>
      </c>
    </row>
    <row r="596" spans="1:5" x14ac:dyDescent="0.3">
      <c r="A596" s="1">
        <v>595</v>
      </c>
      <c r="B596">
        <v>0.28571428571428648</v>
      </c>
      <c r="C596">
        <v>0.59925603866577148</v>
      </c>
      <c r="D596">
        <v>0.18367346938775511</v>
      </c>
      <c r="E596">
        <v>0.35296406064714703</v>
      </c>
    </row>
    <row r="597" spans="1:5" x14ac:dyDescent="0.3">
      <c r="A597" s="1">
        <v>596</v>
      </c>
      <c r="B597">
        <v>0.28571428571428648</v>
      </c>
      <c r="C597">
        <v>0.69253301620483398</v>
      </c>
      <c r="D597">
        <v>0.20408163265306101</v>
      </c>
      <c r="E597">
        <v>0.28177200044904432</v>
      </c>
    </row>
    <row r="598" spans="1:5" x14ac:dyDescent="0.3">
      <c r="A598" s="1">
        <v>597</v>
      </c>
      <c r="B598">
        <v>0</v>
      </c>
      <c r="C598">
        <v>0.40548801422119141</v>
      </c>
      <c r="D598">
        <v>0.18367346938775511</v>
      </c>
      <c r="E598">
        <v>0.19721889495849609</v>
      </c>
    </row>
    <row r="599" spans="1:5" x14ac:dyDescent="0.3">
      <c r="A599" s="1">
        <v>598</v>
      </c>
      <c r="B599">
        <v>0</v>
      </c>
      <c r="C599">
        <v>6.3390731811523438E-2</v>
      </c>
      <c r="D599">
        <v>0.18367346938775511</v>
      </c>
      <c r="E599">
        <v>0.15666403089250841</v>
      </c>
    </row>
    <row r="600" spans="1:5" x14ac:dyDescent="0.3">
      <c r="A600" s="1">
        <v>599</v>
      </c>
      <c r="B600">
        <v>1.142857142857141</v>
      </c>
      <c r="C600">
        <v>-2.754926681518555E-2</v>
      </c>
      <c r="D600">
        <v>0.18367346938775511</v>
      </c>
      <c r="E600">
        <v>0.16479689734322681</v>
      </c>
    </row>
    <row r="601" spans="1:5" x14ac:dyDescent="0.3">
      <c r="A601" s="1">
        <v>600</v>
      </c>
      <c r="B601">
        <v>-0.28571428571428559</v>
      </c>
      <c r="C601">
        <v>0.70536231994628906</v>
      </c>
      <c r="D601">
        <v>-8.163265306122458E-2</v>
      </c>
      <c r="E601">
        <v>0.16409812654767711</v>
      </c>
    </row>
    <row r="602" spans="1:5" x14ac:dyDescent="0.3">
      <c r="A602" s="1">
        <v>601</v>
      </c>
      <c r="B602">
        <v>-0.14285714285714321</v>
      </c>
      <c r="C602">
        <v>3.2267570495605469E-2</v>
      </c>
      <c r="D602">
        <v>0.16326530612244899</v>
      </c>
      <c r="E602">
        <v>-1.4247485569545189E-2</v>
      </c>
    </row>
    <row r="603" spans="1:5" x14ac:dyDescent="0.3">
      <c r="A603" s="1">
        <v>602</v>
      </c>
      <c r="B603">
        <v>0.42857142857142788</v>
      </c>
      <c r="C603">
        <v>0.10091161727905271</v>
      </c>
      <c r="D603">
        <v>0.26530612244897978</v>
      </c>
      <c r="E603">
        <v>0.10000855582101</v>
      </c>
    </row>
    <row r="604" spans="1:5" x14ac:dyDescent="0.3">
      <c r="A604" s="1">
        <v>603</v>
      </c>
      <c r="B604">
        <v>0.14285714285714499</v>
      </c>
      <c r="C604">
        <v>0.10066127777099609</v>
      </c>
      <c r="D604">
        <v>0.20408163265306131</v>
      </c>
      <c r="E604">
        <v>0.16988740648542131</v>
      </c>
    </row>
    <row r="605" spans="1:5" x14ac:dyDescent="0.3">
      <c r="A605" s="1">
        <v>604</v>
      </c>
      <c r="B605">
        <v>0</v>
      </c>
      <c r="C605">
        <v>0.1216039657592773</v>
      </c>
      <c r="D605">
        <v>0.30612244897959162</v>
      </c>
      <c r="E605">
        <v>0.24218068804059709</v>
      </c>
    </row>
    <row r="606" spans="1:5" x14ac:dyDescent="0.3">
      <c r="A606" s="1">
        <v>605</v>
      </c>
      <c r="B606">
        <v>0</v>
      </c>
      <c r="C606">
        <v>0.12032079696655271</v>
      </c>
      <c r="D606">
        <v>0.32653061224489771</v>
      </c>
      <c r="E606">
        <v>0.33235965456281391</v>
      </c>
    </row>
    <row r="607" spans="1:5" x14ac:dyDescent="0.3">
      <c r="A607" s="1">
        <v>606</v>
      </c>
      <c r="B607">
        <v>-0.71428571428571619</v>
      </c>
      <c r="C607">
        <v>-3.2440662384033203E-2</v>
      </c>
      <c r="D607">
        <v>0.32653061224489771</v>
      </c>
      <c r="E607">
        <v>0.35037333624703543</v>
      </c>
    </row>
    <row r="608" spans="1:5" x14ac:dyDescent="0.3">
      <c r="A608" s="1">
        <v>607</v>
      </c>
      <c r="B608">
        <v>1.4285714285714299</v>
      </c>
      <c r="C608">
        <v>-0.54305696487426758</v>
      </c>
      <c r="D608">
        <v>0.57142857142857184</v>
      </c>
      <c r="E608">
        <v>0.38271025248936241</v>
      </c>
    </row>
    <row r="609" spans="1:5" x14ac:dyDescent="0.3">
      <c r="A609" s="1">
        <v>608</v>
      </c>
      <c r="B609">
        <v>0.57142857142857206</v>
      </c>
      <c r="C609">
        <v>0.83205986022949219</v>
      </c>
      <c r="D609">
        <v>0.34693877551020419</v>
      </c>
      <c r="E609">
        <v>0.5461788858686174</v>
      </c>
    </row>
    <row r="610" spans="1:5" x14ac:dyDescent="0.3">
      <c r="A610" s="1">
        <v>609</v>
      </c>
      <c r="B610">
        <v>-1.7763568394002501E-15</v>
      </c>
      <c r="C610">
        <v>0.59006357192993164</v>
      </c>
      <c r="D610">
        <v>0.3469387755102038</v>
      </c>
      <c r="E610">
        <v>0.43651819229125971</v>
      </c>
    </row>
    <row r="611" spans="1:5" x14ac:dyDescent="0.3">
      <c r="A611" s="1">
        <v>610</v>
      </c>
      <c r="B611">
        <v>0.85714285714285765</v>
      </c>
      <c r="C611">
        <v>0.60671424865722656</v>
      </c>
      <c r="D611">
        <v>0.46938775510204089</v>
      </c>
      <c r="E611">
        <v>0.43862819671630848</v>
      </c>
    </row>
    <row r="612" spans="1:5" x14ac:dyDescent="0.3">
      <c r="A612" s="1">
        <v>611</v>
      </c>
      <c r="B612">
        <v>0.14285714285714229</v>
      </c>
      <c r="C612">
        <v>0.75285673141479492</v>
      </c>
      <c r="D612">
        <v>0.46938775510204089</v>
      </c>
      <c r="E612">
        <v>0.4413963045392717</v>
      </c>
    </row>
    <row r="613" spans="1:5" x14ac:dyDescent="0.3">
      <c r="A613" s="1">
        <v>612</v>
      </c>
      <c r="B613">
        <v>0</v>
      </c>
      <c r="C613">
        <v>0.24641656875610349</v>
      </c>
      <c r="D613">
        <v>0.44897959183673491</v>
      </c>
      <c r="E613">
        <v>0.47239405768258219</v>
      </c>
    </row>
    <row r="614" spans="1:5" x14ac:dyDescent="0.3">
      <c r="A614" s="1">
        <v>613</v>
      </c>
      <c r="B614">
        <v>1.000000000000004</v>
      </c>
      <c r="C614">
        <v>0.19391775131225589</v>
      </c>
      <c r="D614">
        <v>0.44897959183673491</v>
      </c>
      <c r="E614">
        <v>0.49267823355538509</v>
      </c>
    </row>
    <row r="615" spans="1:5" x14ac:dyDescent="0.3">
      <c r="A615" s="1">
        <v>614</v>
      </c>
      <c r="B615">
        <v>-0.1428571428571441</v>
      </c>
      <c r="C615">
        <v>0.60122346878051758</v>
      </c>
      <c r="D615">
        <v>0.59183673469387688</v>
      </c>
      <c r="E615">
        <v>0.4772496223449707</v>
      </c>
    </row>
    <row r="616" spans="1:5" x14ac:dyDescent="0.3">
      <c r="A616" s="1">
        <v>615</v>
      </c>
      <c r="B616">
        <v>0.5714285714285694</v>
      </c>
      <c r="C616">
        <v>6.4435005187988281E-2</v>
      </c>
      <c r="D616">
        <v>0.65306122448979564</v>
      </c>
      <c r="E616">
        <v>0.58304882049560547</v>
      </c>
    </row>
    <row r="617" spans="1:5" x14ac:dyDescent="0.3">
      <c r="A617" s="1">
        <v>616</v>
      </c>
      <c r="B617">
        <v>0.85714285714285765</v>
      </c>
      <c r="C617">
        <v>0.60483360290527344</v>
      </c>
      <c r="D617">
        <v>0.83673469387755106</v>
      </c>
      <c r="E617">
        <v>0.66242749350411545</v>
      </c>
    </row>
    <row r="618" spans="1:5" x14ac:dyDescent="0.3">
      <c r="A618" s="1">
        <v>617</v>
      </c>
      <c r="B618">
        <v>0.85714285714285765</v>
      </c>
      <c r="C618">
        <v>0.62609100341796875</v>
      </c>
      <c r="D618">
        <v>0.75510204081632626</v>
      </c>
      <c r="E618">
        <v>0.85104111262730187</v>
      </c>
    </row>
    <row r="619" spans="1:5" x14ac:dyDescent="0.3">
      <c r="A619" s="1">
        <v>618</v>
      </c>
      <c r="B619">
        <v>0</v>
      </c>
      <c r="C619">
        <v>0.96984100341796875</v>
      </c>
      <c r="D619">
        <v>0.6938775510204076</v>
      </c>
      <c r="E619">
        <v>0.84978362492152615</v>
      </c>
    </row>
    <row r="620" spans="1:5" x14ac:dyDescent="0.3">
      <c r="A620" s="1">
        <v>619</v>
      </c>
      <c r="B620">
        <v>0</v>
      </c>
      <c r="C620">
        <v>0.38840579986572271</v>
      </c>
      <c r="D620">
        <v>0.79591836734693833</v>
      </c>
      <c r="E620">
        <v>0.81937408447265614</v>
      </c>
    </row>
    <row r="621" spans="1:5" x14ac:dyDescent="0.3">
      <c r="A621" s="1">
        <v>620</v>
      </c>
      <c r="B621">
        <v>1.999999999999998</v>
      </c>
      <c r="C621">
        <v>8.5917472839355469E-2</v>
      </c>
      <c r="D621">
        <v>0.79591836734693833</v>
      </c>
      <c r="E621">
        <v>0.82849815913609093</v>
      </c>
    </row>
    <row r="622" spans="1:5" x14ac:dyDescent="0.3">
      <c r="A622" s="1">
        <v>621</v>
      </c>
      <c r="B622">
        <v>0.28571428571428648</v>
      </c>
      <c r="C622">
        <v>1.3418178558349609</v>
      </c>
      <c r="D622">
        <v>0.85714285714285743</v>
      </c>
      <c r="E622">
        <v>0.81902776445661263</v>
      </c>
    </row>
    <row r="623" spans="1:5" x14ac:dyDescent="0.3">
      <c r="A623" s="1">
        <v>622</v>
      </c>
      <c r="B623">
        <v>1.8571428571428581</v>
      </c>
      <c r="C623">
        <v>0.62008571624755859</v>
      </c>
      <c r="D623">
        <v>1.0408163265306121</v>
      </c>
      <c r="E623">
        <v>0.88846124921526226</v>
      </c>
    </row>
    <row r="624" spans="1:5" x14ac:dyDescent="0.3">
      <c r="A624" s="1">
        <v>623</v>
      </c>
      <c r="B624">
        <v>0.2857142857142847</v>
      </c>
      <c r="C624">
        <v>1.9251289367675779</v>
      </c>
      <c r="D624">
        <v>0.81632653061224503</v>
      </c>
      <c r="E624">
        <v>1.033557210649763</v>
      </c>
    </row>
    <row r="625" spans="1:5" x14ac:dyDescent="0.3">
      <c r="A625" s="1">
        <v>624</v>
      </c>
      <c r="B625">
        <v>0.42857142857142699</v>
      </c>
      <c r="C625">
        <v>0.61728858947753906</v>
      </c>
      <c r="D625">
        <v>1.0816326530612239</v>
      </c>
      <c r="E625">
        <v>0.93583638327462337</v>
      </c>
    </row>
    <row r="626" spans="1:5" x14ac:dyDescent="0.3">
      <c r="A626" s="1">
        <v>625</v>
      </c>
      <c r="B626">
        <v>0.7142857142857153</v>
      </c>
      <c r="C626">
        <v>0.75697422027587891</v>
      </c>
      <c r="D626">
        <v>1.142857142857143</v>
      </c>
      <c r="E626">
        <v>1.1158876419067381</v>
      </c>
    </row>
    <row r="627" spans="1:5" x14ac:dyDescent="0.3">
      <c r="A627" s="1">
        <v>626</v>
      </c>
      <c r="B627">
        <v>0</v>
      </c>
      <c r="C627">
        <v>0.45227432250976563</v>
      </c>
      <c r="D627">
        <v>1.0204081632653059</v>
      </c>
      <c r="E627">
        <v>1.14807483128139</v>
      </c>
    </row>
    <row r="628" spans="1:5" x14ac:dyDescent="0.3">
      <c r="A628" s="1">
        <v>627</v>
      </c>
      <c r="B628">
        <v>2.428571428571431</v>
      </c>
      <c r="C628">
        <v>1.9624710083007809E-2</v>
      </c>
      <c r="D628">
        <v>1.0204081632653059</v>
      </c>
      <c r="E628">
        <v>1.147044863019671</v>
      </c>
    </row>
    <row r="629" spans="1:5" x14ac:dyDescent="0.3">
      <c r="A629" s="1">
        <v>628</v>
      </c>
      <c r="B629">
        <v>1.571428571428569</v>
      </c>
      <c r="C629">
        <v>1.827852249145508</v>
      </c>
      <c r="D629">
        <v>0.73469387755102034</v>
      </c>
      <c r="E629">
        <v>1.1118523733956469</v>
      </c>
    </row>
    <row r="630" spans="1:5" x14ac:dyDescent="0.3">
      <c r="A630" s="1">
        <v>629</v>
      </c>
      <c r="B630">
        <v>0.28571428571428831</v>
      </c>
      <c r="C630">
        <v>1.6357574462890621</v>
      </c>
      <c r="D630">
        <v>0.65306122448979564</v>
      </c>
      <c r="E630">
        <v>0.84237316676548557</v>
      </c>
    </row>
    <row r="631" spans="1:5" x14ac:dyDescent="0.3">
      <c r="A631" s="1">
        <v>630</v>
      </c>
      <c r="B631">
        <v>2.1428571428571388</v>
      </c>
      <c r="C631">
        <v>1.241083145141602</v>
      </c>
      <c r="D631">
        <v>1.2448979591836731</v>
      </c>
      <c r="E631">
        <v>0.70258821759905143</v>
      </c>
    </row>
    <row r="632" spans="1:5" x14ac:dyDescent="0.3">
      <c r="A632" s="1">
        <v>631</v>
      </c>
      <c r="B632">
        <v>0.85714285714285765</v>
      </c>
      <c r="C632">
        <v>1.877647399902344</v>
      </c>
      <c r="D632">
        <v>1.306122448979592</v>
      </c>
      <c r="E632">
        <v>1.029491969517299</v>
      </c>
    </row>
    <row r="633" spans="1:5" x14ac:dyDescent="0.3">
      <c r="A633" s="1">
        <v>632</v>
      </c>
      <c r="B633">
        <v>-0.14285714285714229</v>
      </c>
      <c r="C633">
        <v>0.9822845458984375</v>
      </c>
      <c r="D633">
        <v>1.489795918367347</v>
      </c>
      <c r="E633">
        <v>1.241890498570033</v>
      </c>
    </row>
    <row r="634" spans="1:5" x14ac:dyDescent="0.3">
      <c r="A634" s="1">
        <v>633</v>
      </c>
      <c r="B634">
        <v>0</v>
      </c>
      <c r="C634">
        <v>0.44506454467773438</v>
      </c>
      <c r="D634">
        <v>1.428571428571429</v>
      </c>
      <c r="E634">
        <v>1.5977963038853229</v>
      </c>
    </row>
    <row r="635" spans="1:5" x14ac:dyDescent="0.3">
      <c r="A635" s="1">
        <v>634</v>
      </c>
      <c r="B635">
        <v>0.4285714285714306</v>
      </c>
      <c r="C635">
        <v>-0.22672271728515619</v>
      </c>
      <c r="D635">
        <v>1.4897959183673479</v>
      </c>
      <c r="E635">
        <v>1.602059500558036</v>
      </c>
    </row>
    <row r="636" spans="1:5" x14ac:dyDescent="0.3">
      <c r="A636" s="1">
        <v>635</v>
      </c>
      <c r="B636">
        <v>0.99999999999999645</v>
      </c>
      <c r="C636">
        <v>-5.8502197265625E-2</v>
      </c>
      <c r="D636">
        <v>1.734693877551019</v>
      </c>
      <c r="E636">
        <v>1.6566843305315291</v>
      </c>
    </row>
    <row r="637" spans="1:5" x14ac:dyDescent="0.3">
      <c r="A637" s="1">
        <v>636</v>
      </c>
      <c r="B637">
        <v>4.4285714285714306</v>
      </c>
      <c r="C637">
        <v>0.65726280212402344</v>
      </c>
      <c r="D637">
        <v>2.3061224489795928</v>
      </c>
      <c r="E637">
        <v>1.788263048444475</v>
      </c>
    </row>
    <row r="638" spans="1:5" x14ac:dyDescent="0.3">
      <c r="A638" s="1">
        <v>637</v>
      </c>
      <c r="B638">
        <v>2.571428571428569</v>
      </c>
      <c r="C638">
        <v>3.5294094085693359</v>
      </c>
      <c r="D638">
        <v>1.3877551020408161</v>
      </c>
      <c r="E638">
        <v>2.2499256134033199</v>
      </c>
    </row>
    <row r="639" spans="1:5" x14ac:dyDescent="0.3">
      <c r="A639" s="1">
        <v>638</v>
      </c>
      <c r="B639">
        <v>2.1428571428571459</v>
      </c>
      <c r="C639">
        <v>3.3644371032714839</v>
      </c>
      <c r="D639">
        <v>1.224489795918368</v>
      </c>
      <c r="E639">
        <v>1.776423863002232</v>
      </c>
    </row>
    <row r="640" spans="1:5" x14ac:dyDescent="0.3">
      <c r="A640" s="1">
        <v>639</v>
      </c>
      <c r="B640">
        <v>-0.5714285714285694</v>
      </c>
      <c r="C640">
        <v>3.4736251831054692</v>
      </c>
      <c r="D640">
        <v>1.5510204081632659</v>
      </c>
      <c r="E640">
        <v>1.528987339564732</v>
      </c>
    </row>
    <row r="641" spans="1:5" x14ac:dyDescent="0.3">
      <c r="A641" s="1">
        <v>640</v>
      </c>
      <c r="B641">
        <v>0.4285714285714306</v>
      </c>
      <c r="C641">
        <v>0.47490692138671881</v>
      </c>
      <c r="D641">
        <v>1.8775510204081629</v>
      </c>
      <c r="E641">
        <v>1.4079262869698661</v>
      </c>
    </row>
    <row r="642" spans="1:5" x14ac:dyDescent="0.3">
      <c r="A642" s="1">
        <v>641</v>
      </c>
      <c r="B642">
        <v>2.1428571428571321</v>
      </c>
      <c r="C642">
        <v>0.1556510925292969</v>
      </c>
      <c r="D642">
        <v>1.7551020408163249</v>
      </c>
      <c r="E642">
        <v>1.700186048235212</v>
      </c>
    </row>
    <row r="643" spans="1:5" x14ac:dyDescent="0.3">
      <c r="A643" s="1">
        <v>642</v>
      </c>
      <c r="B643">
        <v>5.0000000000000142</v>
      </c>
      <c r="C643">
        <v>0.862548828125</v>
      </c>
      <c r="D643">
        <v>2.0408163265306132</v>
      </c>
      <c r="E643">
        <v>1.8193026951381139</v>
      </c>
    </row>
    <row r="644" spans="1:5" x14ac:dyDescent="0.3">
      <c r="A644" s="1">
        <v>643</v>
      </c>
      <c r="B644">
        <v>-2.0000000000000071</v>
      </c>
      <c r="C644">
        <v>3.8889007568359379</v>
      </c>
      <c r="D644">
        <v>2.510204081632653</v>
      </c>
      <c r="E644">
        <v>2.101674216134207</v>
      </c>
    </row>
    <row r="645" spans="1:5" x14ac:dyDescent="0.3">
      <c r="A645" s="1">
        <v>644</v>
      </c>
      <c r="B645">
        <v>1.428571428571431</v>
      </c>
      <c r="C645">
        <v>0.21489715576171881</v>
      </c>
      <c r="D645">
        <v>3.918367346938775</v>
      </c>
      <c r="E645">
        <v>2.5168969290597101</v>
      </c>
    </row>
    <row r="646" spans="1:5" x14ac:dyDescent="0.3">
      <c r="A646" s="1">
        <v>645</v>
      </c>
      <c r="B646">
        <v>4.4285714285714306</v>
      </c>
      <c r="C646">
        <v>1.6323814392089839</v>
      </c>
      <c r="D646">
        <v>4.5918367346938762</v>
      </c>
      <c r="E646">
        <v>3.7518408639090399</v>
      </c>
    </row>
    <row r="647" spans="1:5" x14ac:dyDescent="0.3">
      <c r="A647" s="1">
        <v>646</v>
      </c>
      <c r="B647">
        <v>1.714285714285708</v>
      </c>
      <c r="C647">
        <v>2.6261978149414058</v>
      </c>
      <c r="D647">
        <v>4.7755102040816313</v>
      </c>
      <c r="E647">
        <v>4.7235614231654566</v>
      </c>
    </row>
    <row r="648" spans="1:5" x14ac:dyDescent="0.3">
      <c r="A648" s="1">
        <v>647</v>
      </c>
      <c r="B648">
        <v>-0.4285714285714306</v>
      </c>
      <c r="C648">
        <v>2.5207252502441411</v>
      </c>
      <c r="D648">
        <v>4.4489795918367347</v>
      </c>
      <c r="E648">
        <v>5.3736937386648993</v>
      </c>
    </row>
    <row r="649" spans="1:5" x14ac:dyDescent="0.3">
      <c r="A649" s="1">
        <v>648</v>
      </c>
      <c r="B649">
        <v>4.1428571428571459</v>
      </c>
      <c r="C649">
        <v>0.98946762084960938</v>
      </c>
      <c r="D649">
        <v>4.775510204081634</v>
      </c>
      <c r="E649">
        <v>5.2181167602539063</v>
      </c>
    </row>
    <row r="650" spans="1:5" x14ac:dyDescent="0.3">
      <c r="A650" s="1">
        <v>649</v>
      </c>
      <c r="B650">
        <v>8.2857142857142989</v>
      </c>
      <c r="C650">
        <v>2.8391494750976558</v>
      </c>
      <c r="D650">
        <v>2.4693877551020438</v>
      </c>
      <c r="E650">
        <v>5.2143462044852118</v>
      </c>
    </row>
    <row r="651" spans="1:5" x14ac:dyDescent="0.3">
      <c r="A651" s="1">
        <v>650</v>
      </c>
      <c r="B651">
        <v>7.8571428571428399</v>
      </c>
      <c r="C651">
        <v>6.7954597473144531</v>
      </c>
      <c r="D651">
        <v>1.1020408163265289</v>
      </c>
      <c r="E651">
        <v>3.3088994707380022</v>
      </c>
    </row>
    <row r="652" spans="1:5" x14ac:dyDescent="0.3">
      <c r="A652" s="1">
        <v>651</v>
      </c>
      <c r="B652">
        <v>6.1428571428571388</v>
      </c>
      <c r="C652">
        <v>8.8595046997070313</v>
      </c>
      <c r="D652">
        <v>3.0204081632653068</v>
      </c>
      <c r="E652">
        <v>1.6206196376255571</v>
      </c>
    </row>
    <row r="653" spans="1:5" x14ac:dyDescent="0.3">
      <c r="A653" s="1">
        <v>652</v>
      </c>
      <c r="B653">
        <v>5.7142857142857224</v>
      </c>
      <c r="C653">
        <v>8.4344253540039063</v>
      </c>
      <c r="D653">
        <v>3.1632653061224478</v>
      </c>
      <c r="E653">
        <v>1.9524590628487719</v>
      </c>
    </row>
    <row r="654" spans="1:5" x14ac:dyDescent="0.3">
      <c r="A654" s="1">
        <v>653</v>
      </c>
      <c r="B654">
        <v>-0.5714285714285694</v>
      </c>
      <c r="C654">
        <v>7.1771240234375</v>
      </c>
      <c r="D654">
        <v>3.7959183673469381</v>
      </c>
      <c r="E654">
        <v>2.360085623604911</v>
      </c>
    </row>
    <row r="655" spans="1:5" x14ac:dyDescent="0.3">
      <c r="A655" s="1">
        <v>654</v>
      </c>
      <c r="B655">
        <v>1.857142857142861</v>
      </c>
      <c r="C655">
        <v>1.4316864013671879</v>
      </c>
      <c r="D655">
        <v>4.1836734693877533</v>
      </c>
      <c r="E655">
        <v>3.6829060145786832</v>
      </c>
    </row>
    <row r="656" spans="1:5" x14ac:dyDescent="0.3">
      <c r="A656" s="1">
        <v>655</v>
      </c>
      <c r="B656">
        <v>-11.999999999999989</v>
      </c>
      <c r="C656">
        <v>0.96307373046875</v>
      </c>
      <c r="D656">
        <v>3.7142857142857122</v>
      </c>
      <c r="E656">
        <v>4.2781764439174106</v>
      </c>
    </row>
    <row r="657" spans="1:5" x14ac:dyDescent="0.3">
      <c r="A657" s="1">
        <v>656</v>
      </c>
      <c r="B657">
        <v>-1.285714285714306</v>
      </c>
      <c r="C657">
        <v>-10.498977661132811</v>
      </c>
      <c r="D657">
        <v>9.7346938775510168</v>
      </c>
      <c r="E657">
        <v>4.2915573120117188</v>
      </c>
    </row>
    <row r="658" spans="1:5" x14ac:dyDescent="0.3">
      <c r="A658" s="1">
        <v>657</v>
      </c>
      <c r="B658">
        <v>21.285714285714288</v>
      </c>
      <c r="C658">
        <v>-5.0224990844726563</v>
      </c>
      <c r="D658">
        <v>12.87755102040817</v>
      </c>
      <c r="E658">
        <v>8.6536952427455347</v>
      </c>
    </row>
    <row r="659" spans="1:5" x14ac:dyDescent="0.3">
      <c r="A659" s="1">
        <v>658</v>
      </c>
      <c r="B659">
        <v>7.1428571428571246</v>
      </c>
      <c r="C659">
        <v>11.182380676269529</v>
      </c>
      <c r="D659">
        <v>10.3265306122449</v>
      </c>
      <c r="E659">
        <v>12.303860255650109</v>
      </c>
    </row>
    <row r="660" spans="1:5" x14ac:dyDescent="0.3">
      <c r="A660" s="1">
        <v>659</v>
      </c>
      <c r="B660">
        <v>10.142857142857149</v>
      </c>
      <c r="C660">
        <v>11.28781127929688</v>
      </c>
      <c r="D660">
        <v>6.8367346938775473</v>
      </c>
      <c r="E660">
        <v>12.908979143415181</v>
      </c>
    </row>
    <row r="661" spans="1:5" x14ac:dyDescent="0.3">
      <c r="A661" s="1">
        <v>660</v>
      </c>
      <c r="B661">
        <v>2.1428571428571388</v>
      </c>
      <c r="C661">
        <v>16.43686676025391</v>
      </c>
      <c r="D661">
        <v>7.020408163265305</v>
      </c>
      <c r="E661">
        <v>9.9833940778459827</v>
      </c>
    </row>
    <row r="662" spans="1:5" x14ac:dyDescent="0.3">
      <c r="A662" s="1">
        <v>661</v>
      </c>
      <c r="B662">
        <v>-1.428571428571431</v>
      </c>
      <c r="C662">
        <v>5.5985794067382813</v>
      </c>
      <c r="D662">
        <v>7.1632653061224474</v>
      </c>
      <c r="E662">
        <v>7.7399259294782361</v>
      </c>
    </row>
    <row r="663" spans="1:5" x14ac:dyDescent="0.3">
      <c r="A663" s="1">
        <v>662</v>
      </c>
      <c r="B663">
        <v>30.142857142857149</v>
      </c>
      <c r="C663">
        <v>1.056739807128906</v>
      </c>
      <c r="D663">
        <v>7.5510204081632661</v>
      </c>
      <c r="E663">
        <v>6.4829668317522318</v>
      </c>
    </row>
    <row r="664" spans="1:5" x14ac:dyDescent="0.3">
      <c r="A664" s="1">
        <v>663</v>
      </c>
      <c r="B664">
        <v>20.714285714285751</v>
      </c>
      <c r="C664">
        <v>20.03598785400391</v>
      </c>
      <c r="D664">
        <v>4.5102040816326507</v>
      </c>
      <c r="E664">
        <v>6.6949321201869418</v>
      </c>
    </row>
    <row r="665" spans="1:5" x14ac:dyDescent="0.3">
      <c r="A665" s="1">
        <v>664</v>
      </c>
      <c r="B665">
        <v>3.428571428571388</v>
      </c>
      <c r="C665">
        <v>20.528656005859379</v>
      </c>
      <c r="D665">
        <v>5.5102040816326463</v>
      </c>
      <c r="E665">
        <v>4.7843845912388394</v>
      </c>
    </row>
    <row r="666" spans="1:5" x14ac:dyDescent="0.3">
      <c r="A666" s="1">
        <v>665</v>
      </c>
      <c r="B666">
        <v>-17.28571428571431</v>
      </c>
      <c r="C666">
        <v>15.418212890625</v>
      </c>
      <c r="D666">
        <v>6.9795918367346941</v>
      </c>
      <c r="E666">
        <v>5.1707959856305807</v>
      </c>
    </row>
    <row r="667" spans="1:5" x14ac:dyDescent="0.3">
      <c r="A667" s="1">
        <v>666</v>
      </c>
      <c r="B667">
        <v>11.428571428571439</v>
      </c>
      <c r="C667">
        <v>-9.1912841796875</v>
      </c>
      <c r="D667">
        <v>17.040816326530621</v>
      </c>
      <c r="E667">
        <v>5.8626883370535712</v>
      </c>
    </row>
    <row r="668" spans="1:5" x14ac:dyDescent="0.3">
      <c r="A668" s="1">
        <v>667</v>
      </c>
      <c r="B668">
        <v>3.1428571428571388</v>
      </c>
      <c r="C668">
        <v>0.7325897216796875</v>
      </c>
      <c r="D668">
        <v>17.77551020408163</v>
      </c>
      <c r="E668">
        <v>14.20202854701451</v>
      </c>
    </row>
    <row r="669" spans="1:5" x14ac:dyDescent="0.3">
      <c r="A669" s="1">
        <v>668</v>
      </c>
      <c r="B669">
        <v>1.285714285714306</v>
      </c>
      <c r="C669">
        <v>-3.20013427734375</v>
      </c>
      <c r="D669">
        <v>17.224489795918359</v>
      </c>
      <c r="E669">
        <v>18.001778738839281</v>
      </c>
    </row>
    <row r="670" spans="1:5" x14ac:dyDescent="0.3">
      <c r="A670" s="1">
        <v>669</v>
      </c>
      <c r="B670">
        <v>8.8571428571428328</v>
      </c>
      <c r="C670">
        <v>2.540496826171875</v>
      </c>
      <c r="D670">
        <v>16.959183673469379</v>
      </c>
      <c r="E670">
        <v>20.52081298828125</v>
      </c>
    </row>
    <row r="671" spans="1:5" x14ac:dyDescent="0.3">
      <c r="A671" s="1">
        <v>670</v>
      </c>
      <c r="B671">
        <v>27.714285714285719</v>
      </c>
      <c r="C671">
        <v>6.6621551513671884</v>
      </c>
      <c r="D671">
        <v>18.061224489795912</v>
      </c>
      <c r="E671">
        <v>19.568873814174101</v>
      </c>
    </row>
    <row r="672" spans="1:5" x14ac:dyDescent="0.3">
      <c r="A672" s="1">
        <v>671</v>
      </c>
      <c r="B672">
        <v>13.714285714285721</v>
      </c>
      <c r="C672">
        <v>23.233535766601559</v>
      </c>
      <c r="D672">
        <v>14.04081632653061</v>
      </c>
      <c r="E672">
        <v>19.069612775530128</v>
      </c>
    </row>
    <row r="673" spans="1:5" x14ac:dyDescent="0.3">
      <c r="A673" s="1">
        <v>672</v>
      </c>
      <c r="B673">
        <v>53.142857142857167</v>
      </c>
      <c r="C673">
        <v>20.261459350585941</v>
      </c>
      <c r="D673">
        <v>14.6734693877551</v>
      </c>
      <c r="E673">
        <v>15.42532348632812</v>
      </c>
    </row>
    <row r="674" spans="1:5" x14ac:dyDescent="0.3">
      <c r="A674" s="1">
        <v>673</v>
      </c>
      <c r="B674">
        <v>16.571428571428498</v>
      </c>
      <c r="C674">
        <v>49.184097290039063</v>
      </c>
      <c r="D674">
        <v>7.4489795918367214</v>
      </c>
      <c r="E674">
        <v>14.364412580217641</v>
      </c>
    </row>
    <row r="675" spans="1:5" x14ac:dyDescent="0.3">
      <c r="A675" s="1">
        <v>674</v>
      </c>
      <c r="B675">
        <v>-0.71428571428572241</v>
      </c>
      <c r="C675">
        <v>27.330841064453121</v>
      </c>
      <c r="D675">
        <v>5</v>
      </c>
      <c r="E675">
        <v>7.931365966796875</v>
      </c>
    </row>
    <row r="676" spans="1:5" x14ac:dyDescent="0.3">
      <c r="A676" s="1">
        <v>675</v>
      </c>
      <c r="B676">
        <v>-0.57142857142855519</v>
      </c>
      <c r="C676">
        <v>14.43310546875</v>
      </c>
      <c r="D676">
        <v>5.3061224489796039</v>
      </c>
      <c r="E676">
        <v>4.5845990862165173</v>
      </c>
    </row>
    <row r="677" spans="1:5" x14ac:dyDescent="0.3">
      <c r="A677" s="1">
        <v>676</v>
      </c>
      <c r="B677">
        <v>16.571428571428559</v>
      </c>
      <c r="C677">
        <v>-4.123077392578125</v>
      </c>
      <c r="D677">
        <v>5.5918367346938744</v>
      </c>
      <c r="E677">
        <v>2.3680986676897322</v>
      </c>
    </row>
    <row r="678" spans="1:5" x14ac:dyDescent="0.3">
      <c r="A678" s="1">
        <v>677</v>
      </c>
      <c r="B678">
        <v>-0.42857142857138802</v>
      </c>
      <c r="C678">
        <v>3.167327880859375</v>
      </c>
      <c r="D678">
        <v>5.8367346938775633</v>
      </c>
      <c r="E678">
        <v>2.7140023367745529</v>
      </c>
    </row>
    <row r="679" spans="1:5" x14ac:dyDescent="0.3">
      <c r="A679" s="1">
        <v>678</v>
      </c>
      <c r="B679">
        <v>18.142857142857171</v>
      </c>
      <c r="C679">
        <v>-2.2764892578125</v>
      </c>
      <c r="D679">
        <v>8.1428571428571423</v>
      </c>
      <c r="E679">
        <v>4.0887669154575894</v>
      </c>
    </row>
    <row r="680" spans="1:5" x14ac:dyDescent="0.3">
      <c r="A680" s="1">
        <v>679</v>
      </c>
      <c r="B680">
        <v>2.5714285714284979</v>
      </c>
      <c r="C680">
        <v>12.8350830078125</v>
      </c>
      <c r="D680">
        <v>5.6530612244898011</v>
      </c>
      <c r="E680">
        <v>6.5959429059709818</v>
      </c>
    </row>
    <row r="681" spans="1:5" x14ac:dyDescent="0.3">
      <c r="A681" s="1">
        <v>680</v>
      </c>
      <c r="B681">
        <v>-0.57142857142855519</v>
      </c>
      <c r="C681">
        <v>4.15277099609375</v>
      </c>
      <c r="D681">
        <v>6.2857142857142936</v>
      </c>
      <c r="E681">
        <v>6.08544921875</v>
      </c>
    </row>
    <row r="682" spans="1:5" x14ac:dyDescent="0.3">
      <c r="A682" s="1">
        <v>681</v>
      </c>
      <c r="B682">
        <v>1.4285714285715021</v>
      </c>
      <c r="C682">
        <v>3.903472900390625</v>
      </c>
      <c r="D682">
        <v>8.8979591836734837</v>
      </c>
      <c r="E682">
        <v>6.6170872279575894</v>
      </c>
    </row>
    <row r="683" spans="1:5" x14ac:dyDescent="0.3">
      <c r="A683" s="1">
        <v>682</v>
      </c>
      <c r="B683">
        <v>1.4285714285713309</v>
      </c>
      <c r="C683">
        <v>-1.0823974609375</v>
      </c>
      <c r="D683">
        <v>8.5714285714285712</v>
      </c>
      <c r="E683">
        <v>7.7751072474888394</v>
      </c>
    </row>
    <row r="684" spans="1:5" x14ac:dyDescent="0.3">
      <c r="A684" s="1">
        <v>683</v>
      </c>
      <c r="B684">
        <v>18.285714285714391</v>
      </c>
      <c r="C684">
        <v>-1.701751708984375</v>
      </c>
      <c r="D684">
        <v>8.5102040816326756</v>
      </c>
      <c r="E684">
        <v>8.3548060825892865</v>
      </c>
    </row>
    <row r="685" spans="1:5" x14ac:dyDescent="0.3">
      <c r="A685" s="1">
        <v>684</v>
      </c>
      <c r="B685">
        <v>15.714285714285669</v>
      </c>
      <c r="C685">
        <v>12.79067993164062</v>
      </c>
      <c r="D685">
        <v>5.4489795918367214</v>
      </c>
      <c r="E685">
        <v>8.8815089634486597</v>
      </c>
    </row>
    <row r="686" spans="1:5" x14ac:dyDescent="0.3">
      <c r="A686" s="1">
        <v>685</v>
      </c>
      <c r="B686">
        <v>0.71428571428577925</v>
      </c>
      <c r="C686">
        <v>15.27374267578125</v>
      </c>
      <c r="D686">
        <v>3.6530612244897931</v>
      </c>
      <c r="E686">
        <v>6.2408098493303568</v>
      </c>
    </row>
    <row r="687" spans="1:5" x14ac:dyDescent="0.3">
      <c r="A687" s="1">
        <v>686</v>
      </c>
      <c r="B687">
        <v>6.9999999999999432</v>
      </c>
      <c r="C687">
        <v>9.261627197265625</v>
      </c>
      <c r="D687">
        <v>4.7755102040816189</v>
      </c>
      <c r="E687">
        <v>4.0077907017299106</v>
      </c>
    </row>
    <row r="688" spans="1:5" x14ac:dyDescent="0.3">
      <c r="A688" s="1">
        <v>687</v>
      </c>
      <c r="B688">
        <v>17.714285714285779</v>
      </c>
      <c r="C688">
        <v>7.874237060546875</v>
      </c>
      <c r="D688">
        <v>5.8367346938775473</v>
      </c>
      <c r="E688">
        <v>3.3093392508370538</v>
      </c>
    </row>
    <row r="689" spans="1:5" x14ac:dyDescent="0.3">
      <c r="A689" s="1">
        <v>688</v>
      </c>
      <c r="B689">
        <v>-0.85714285714288962</v>
      </c>
      <c r="C689">
        <v>12.00961303710938</v>
      </c>
      <c r="D689">
        <v>2.9795918367346821</v>
      </c>
      <c r="E689">
        <v>3.9908447265625</v>
      </c>
    </row>
    <row r="690" spans="1:5" x14ac:dyDescent="0.3">
      <c r="A690" s="1">
        <v>689</v>
      </c>
      <c r="B690">
        <v>1.0000000000000571</v>
      </c>
      <c r="C690">
        <v>2.975494384765625</v>
      </c>
      <c r="D690">
        <v>3.5102040816326499</v>
      </c>
      <c r="E690">
        <v>2.9054391043526779</v>
      </c>
    </row>
    <row r="691" spans="1:5" x14ac:dyDescent="0.3">
      <c r="A691" s="1">
        <v>690</v>
      </c>
      <c r="B691">
        <v>-3.1428571428572809</v>
      </c>
      <c r="C691">
        <v>1.98516845703125</v>
      </c>
      <c r="D691">
        <v>3.448979591836721</v>
      </c>
      <c r="E691">
        <v>3.1256670270647322</v>
      </c>
    </row>
    <row r="692" spans="1:5" x14ac:dyDescent="0.3">
      <c r="A692" s="1">
        <v>691</v>
      </c>
      <c r="B692">
        <v>3.1428571428571672</v>
      </c>
      <c r="C692">
        <v>-5.6942138671875</v>
      </c>
      <c r="D692">
        <v>4.5714285714285792</v>
      </c>
      <c r="E692">
        <v>2.632232666015625</v>
      </c>
    </row>
    <row r="693" spans="1:5" x14ac:dyDescent="0.3">
      <c r="A693" s="1">
        <v>692</v>
      </c>
      <c r="B693">
        <v>8.5714285714285552</v>
      </c>
      <c r="C693">
        <v>-0.357391357421875</v>
      </c>
      <c r="D693">
        <v>5.6938775510204049</v>
      </c>
      <c r="E693">
        <v>3.7833295549665178</v>
      </c>
    </row>
    <row r="694" spans="1:5" x14ac:dyDescent="0.3">
      <c r="A694" s="1">
        <v>693</v>
      </c>
      <c r="B694">
        <v>14.428571428571439</v>
      </c>
      <c r="C694">
        <v>4.372467041015625</v>
      </c>
      <c r="D694">
        <v>5.081632653061213</v>
      </c>
      <c r="E694">
        <v>4.926788330078125</v>
      </c>
    </row>
    <row r="695" spans="1:5" x14ac:dyDescent="0.3">
      <c r="A695" s="1">
        <v>694</v>
      </c>
      <c r="B695">
        <v>-2.285714285714278</v>
      </c>
      <c r="C695">
        <v>12.644775390625</v>
      </c>
      <c r="D695">
        <v>2.9183673469387701</v>
      </c>
      <c r="E695">
        <v>5.1667829241071423</v>
      </c>
    </row>
    <row r="696" spans="1:5" x14ac:dyDescent="0.3">
      <c r="A696" s="1">
        <v>695</v>
      </c>
      <c r="B696">
        <v>2.8571428571428901</v>
      </c>
      <c r="C696">
        <v>4.411773681640625</v>
      </c>
      <c r="D696">
        <v>4.4081632653061256</v>
      </c>
      <c r="E696">
        <v>3.7920183454241072</v>
      </c>
    </row>
    <row r="697" spans="1:5" x14ac:dyDescent="0.3">
      <c r="A697" s="1">
        <v>696</v>
      </c>
      <c r="B697">
        <v>0.57142857142855519</v>
      </c>
      <c r="C697">
        <v>4.51708984375</v>
      </c>
      <c r="D697">
        <v>4.1020408163265234</v>
      </c>
      <c r="E697">
        <v>3.917794363839286</v>
      </c>
    </row>
    <row r="698" spans="1:5" x14ac:dyDescent="0.3">
      <c r="A698" s="1">
        <v>697</v>
      </c>
      <c r="B698">
        <v>4.7142857142857224</v>
      </c>
      <c r="C698">
        <v>-1.4688720703125</v>
      </c>
      <c r="D698">
        <v>4.0204081632653006</v>
      </c>
      <c r="E698">
        <v>3.3678240094866072</v>
      </c>
    </row>
    <row r="699" spans="1:5" x14ac:dyDescent="0.3">
      <c r="A699" s="1">
        <v>698</v>
      </c>
      <c r="B699">
        <v>10.99999999999994</v>
      </c>
      <c r="C699">
        <v>2.36346435546875</v>
      </c>
      <c r="D699">
        <v>3.3673469387755071</v>
      </c>
      <c r="E699">
        <v>3.687521798270089</v>
      </c>
    </row>
    <row r="700" spans="1:5" x14ac:dyDescent="0.3">
      <c r="A700" s="1">
        <v>699</v>
      </c>
      <c r="B700">
        <v>4.2857142857142208</v>
      </c>
      <c r="C700">
        <v>7.646820068359375</v>
      </c>
      <c r="D700">
        <v>3.959183673469397</v>
      </c>
      <c r="E700">
        <v>3.1226370675223221</v>
      </c>
    </row>
    <row r="701" spans="1:5" x14ac:dyDescent="0.3">
      <c r="A701" s="1">
        <v>700</v>
      </c>
      <c r="B701">
        <v>-0.71428571428566556</v>
      </c>
      <c r="C701">
        <v>6.05242919921875</v>
      </c>
      <c r="D701">
        <v>3.8367346938775642</v>
      </c>
      <c r="E701">
        <v>3.4744698660714288</v>
      </c>
    </row>
    <row r="702" spans="1:5" x14ac:dyDescent="0.3">
      <c r="A702" s="1">
        <v>701</v>
      </c>
      <c r="B702">
        <v>8.1428571428572241</v>
      </c>
      <c r="C702">
        <v>3.02142333984375</v>
      </c>
      <c r="D702">
        <v>4.5510204081632697</v>
      </c>
      <c r="E702">
        <v>3.4473702566964279</v>
      </c>
    </row>
    <row r="703" spans="1:5" x14ac:dyDescent="0.3">
      <c r="A703" s="1">
        <v>702</v>
      </c>
      <c r="B703">
        <v>0.71428571428566556</v>
      </c>
      <c r="C703">
        <v>5.292205810546875</v>
      </c>
      <c r="D703">
        <v>-2.2040816326530712</v>
      </c>
      <c r="E703">
        <v>4.0675048828125</v>
      </c>
    </row>
    <row r="704" spans="1:5" x14ac:dyDescent="0.3">
      <c r="A704" s="1">
        <v>703</v>
      </c>
      <c r="B704">
        <v>0</v>
      </c>
      <c r="C704">
        <v>0.66729736328125</v>
      </c>
      <c r="D704">
        <v>-3.408163265306126</v>
      </c>
      <c r="E704">
        <v>-0.57305472237723221</v>
      </c>
    </row>
    <row r="705" spans="1:5" x14ac:dyDescent="0.3">
      <c r="A705" s="1">
        <v>704</v>
      </c>
      <c r="B705">
        <v>0.14285714285716719</v>
      </c>
      <c r="C705">
        <v>0.769012451171875</v>
      </c>
      <c r="D705">
        <v>-3.2244897959183638</v>
      </c>
      <c r="E705">
        <v>-2.950081961495536</v>
      </c>
    </row>
    <row r="706" spans="1:5" x14ac:dyDescent="0.3">
      <c r="A706" s="1">
        <v>705</v>
      </c>
      <c r="B706">
        <v>15.142857142857171</v>
      </c>
      <c r="C706">
        <v>-1.590728759765625</v>
      </c>
      <c r="D706">
        <v>-3.020408163265293</v>
      </c>
      <c r="E706">
        <v>-4.9208722795758923</v>
      </c>
    </row>
    <row r="707" spans="1:5" x14ac:dyDescent="0.3">
      <c r="A707" s="1">
        <v>706</v>
      </c>
      <c r="B707">
        <v>3.428571428571388</v>
      </c>
      <c r="C707">
        <v>10.10964965820312</v>
      </c>
      <c r="D707">
        <v>-4.7959183673469443</v>
      </c>
      <c r="E707">
        <v>-4.4678780691964279</v>
      </c>
    </row>
    <row r="708" spans="1:5" x14ac:dyDescent="0.3">
      <c r="A708" s="1">
        <v>707</v>
      </c>
      <c r="B708">
        <v>4.2857142857142776</v>
      </c>
      <c r="C708">
        <v>5.86273193359375</v>
      </c>
      <c r="D708">
        <v>-3.387755102040809</v>
      </c>
      <c r="E708">
        <v>-4.9874398367745538</v>
      </c>
    </row>
    <row r="709" spans="1:5" x14ac:dyDescent="0.3">
      <c r="A709" s="1">
        <v>708</v>
      </c>
      <c r="B709">
        <v>-39.142857142857167</v>
      </c>
      <c r="C709">
        <v>7.36236572265625</v>
      </c>
      <c r="D709">
        <v>-3.1428571428571339</v>
      </c>
      <c r="E709">
        <v>-4.0650024414062491</v>
      </c>
    </row>
    <row r="710" spans="1:5" x14ac:dyDescent="0.3">
      <c r="A710" s="1">
        <v>709</v>
      </c>
      <c r="B710">
        <v>-7.7142857142857224</v>
      </c>
      <c r="C710">
        <v>-27.19171142578125</v>
      </c>
      <c r="D710">
        <v>7.2653061224489841</v>
      </c>
      <c r="E710">
        <v>-3.4674857003348212</v>
      </c>
    </row>
    <row r="711" spans="1:5" x14ac:dyDescent="0.3">
      <c r="A711" s="1">
        <v>710</v>
      </c>
      <c r="B711">
        <v>1.285714285714334</v>
      </c>
      <c r="C711">
        <v>-15.97189331054688</v>
      </c>
      <c r="D711">
        <v>8.7142857142857135</v>
      </c>
      <c r="E711">
        <v>4.7227347237723212</v>
      </c>
    </row>
    <row r="712" spans="1:5" x14ac:dyDescent="0.3">
      <c r="A712" s="1">
        <v>711</v>
      </c>
      <c r="B712">
        <v>1.5714285714286691</v>
      </c>
      <c r="C712">
        <v>-13.02651977539062</v>
      </c>
      <c r="D712">
        <v>7.9387755102040796</v>
      </c>
      <c r="E712">
        <v>8.5120326450892847</v>
      </c>
    </row>
    <row r="713" spans="1:5" x14ac:dyDescent="0.3">
      <c r="A713" s="1">
        <v>712</v>
      </c>
      <c r="B713">
        <v>2.7142857142856092</v>
      </c>
      <c r="C713">
        <v>1.580230712890625</v>
      </c>
      <c r="D713">
        <v>5.3469387755101891</v>
      </c>
      <c r="E713">
        <v>11.007847377232141</v>
      </c>
    </row>
    <row r="714" spans="1:5" x14ac:dyDescent="0.3">
      <c r="A714" s="1">
        <v>713</v>
      </c>
      <c r="B714">
        <v>13.285714285714331</v>
      </c>
      <c r="C714">
        <v>6.47271728515625</v>
      </c>
      <c r="D714">
        <v>1.6530612244897931</v>
      </c>
      <c r="E714">
        <v>8.2812020438058038</v>
      </c>
    </row>
    <row r="715" spans="1:5" x14ac:dyDescent="0.3">
      <c r="A715" s="1">
        <v>714</v>
      </c>
      <c r="B715">
        <v>6</v>
      </c>
      <c r="C715">
        <v>12.31979370117188</v>
      </c>
      <c r="D715">
        <v>-1.5306122448979611</v>
      </c>
      <c r="E715">
        <v>3.4865897042410712</v>
      </c>
    </row>
    <row r="716" spans="1:5" x14ac:dyDescent="0.3">
      <c r="A716" s="1">
        <v>715</v>
      </c>
      <c r="B716">
        <v>33.714285714285673</v>
      </c>
      <c r="C716">
        <v>11.54498291015625</v>
      </c>
      <c r="D716">
        <v>-13.02040816326531</v>
      </c>
      <c r="E716">
        <v>-0.88072858537946397</v>
      </c>
    </row>
    <row r="717" spans="1:5" x14ac:dyDescent="0.3">
      <c r="A717" s="1">
        <v>716</v>
      </c>
      <c r="B717">
        <v>2.428571428571388</v>
      </c>
      <c r="C717">
        <v>30.13983154296875</v>
      </c>
      <c r="D717">
        <v>-22.183673469387749</v>
      </c>
      <c r="E717">
        <v>-10.879891531808029</v>
      </c>
    </row>
    <row r="718" spans="1:5" x14ac:dyDescent="0.3">
      <c r="A718" s="1">
        <v>717</v>
      </c>
      <c r="B718">
        <v>-4.1428571428571104</v>
      </c>
      <c r="C718">
        <v>10.55319213867188</v>
      </c>
      <c r="D718">
        <v>-22.755102040816318</v>
      </c>
      <c r="E718">
        <v>-20.74994332449776</v>
      </c>
    </row>
    <row r="719" spans="1:5" x14ac:dyDescent="0.3">
      <c r="A719" s="1">
        <v>718</v>
      </c>
      <c r="B719">
        <v>-16.571428571428559</v>
      </c>
      <c r="C719">
        <v>4.444183349609375</v>
      </c>
      <c r="D719">
        <v>-21.959183673469379</v>
      </c>
      <c r="E719">
        <v>-25.869982038225441</v>
      </c>
    </row>
    <row r="720" spans="1:5" x14ac:dyDescent="0.3">
      <c r="A720" s="1">
        <v>719</v>
      </c>
      <c r="B720">
        <v>-23.142857142857171</v>
      </c>
      <c r="C720">
        <v>-17.50628662109375</v>
      </c>
      <c r="D720">
        <v>-18.367346938775501</v>
      </c>
      <c r="E720">
        <v>-26.305062430245531</v>
      </c>
    </row>
    <row r="721" spans="1:5" x14ac:dyDescent="0.3">
      <c r="A721" s="1">
        <v>720</v>
      </c>
      <c r="B721">
        <v>-8.9999999999999432</v>
      </c>
      <c r="C721">
        <v>-27.089569091796879</v>
      </c>
      <c r="D721">
        <v>-14</v>
      </c>
      <c r="E721">
        <v>-21.463413783482139</v>
      </c>
    </row>
    <row r="722" spans="1:5" x14ac:dyDescent="0.3">
      <c r="A722" s="1">
        <v>721</v>
      </c>
      <c r="B722">
        <v>-74.428571428571445</v>
      </c>
      <c r="C722">
        <v>-18.251434326171879</v>
      </c>
      <c r="D722">
        <v>-16.08163265306122</v>
      </c>
      <c r="E722">
        <v>-15.529750279017851</v>
      </c>
    </row>
    <row r="723" spans="1:5" x14ac:dyDescent="0.3">
      <c r="A723" s="1">
        <v>722</v>
      </c>
      <c r="B723">
        <v>-30.428571428571441</v>
      </c>
      <c r="C723">
        <v>-58.44915771484375</v>
      </c>
      <c r="D723">
        <v>0.79591836734694521</v>
      </c>
      <c r="E723">
        <v>-13.916521344866069</v>
      </c>
    </row>
    <row r="724" spans="1:5" x14ac:dyDescent="0.3">
      <c r="A724" s="1">
        <v>723</v>
      </c>
      <c r="B724">
        <v>-1.571428571428555</v>
      </c>
      <c r="C724">
        <v>-38.950531005859382</v>
      </c>
      <c r="D724">
        <v>7.9387755102040876</v>
      </c>
      <c r="E724">
        <v>-1.518995012555806</v>
      </c>
    </row>
    <row r="725" spans="1:5" x14ac:dyDescent="0.3">
      <c r="A725" s="1">
        <v>724</v>
      </c>
      <c r="B725">
        <v>1.428571428571445</v>
      </c>
      <c r="C725">
        <v>-25.287078857421879</v>
      </c>
      <c r="D725">
        <v>8.428571428571427</v>
      </c>
      <c r="E725">
        <v>6.6769496372767847</v>
      </c>
    </row>
    <row r="726" spans="1:5" x14ac:dyDescent="0.3">
      <c r="A726" s="1">
        <v>725</v>
      </c>
      <c r="B726">
        <v>8.5714285714285552</v>
      </c>
      <c r="C726">
        <v>1.39862060546875</v>
      </c>
      <c r="D726">
        <v>7.918367346938771</v>
      </c>
      <c r="E726">
        <v>13.001116071428569</v>
      </c>
    </row>
    <row r="727" spans="1:5" x14ac:dyDescent="0.3">
      <c r="A727" s="1">
        <v>726</v>
      </c>
      <c r="B727">
        <v>7.428571428571388</v>
      </c>
      <c r="C727">
        <v>16.38525390625</v>
      </c>
      <c r="D727">
        <v>4.3265306122448894</v>
      </c>
      <c r="E727">
        <v>12.987662179129471</v>
      </c>
    </row>
    <row r="728" spans="1:5" x14ac:dyDescent="0.3">
      <c r="A728" s="1">
        <v>727</v>
      </c>
      <c r="B728">
        <v>-23.571428571428498</v>
      </c>
      <c r="C728">
        <v>14.44607543945312</v>
      </c>
      <c r="D728">
        <v>-3.040816326530603</v>
      </c>
      <c r="E728">
        <v>8.2848292759486615</v>
      </c>
    </row>
    <row r="729" spans="1:5" x14ac:dyDescent="0.3">
      <c r="A729" s="1">
        <v>728</v>
      </c>
      <c r="B729">
        <v>43.714285714285722</v>
      </c>
      <c r="C729">
        <v>-6.958831787109375</v>
      </c>
      <c r="D729">
        <v>-3.0612244897959209</v>
      </c>
      <c r="E729">
        <v>0.50104195731026913</v>
      </c>
    </row>
    <row r="730" spans="1:5" x14ac:dyDescent="0.3">
      <c r="A730" s="1">
        <v>729</v>
      </c>
      <c r="B730">
        <v>19.571428571428559</v>
      </c>
      <c r="C730">
        <v>28.333526611328121</v>
      </c>
      <c r="D730">
        <v>-12.87755102040817</v>
      </c>
      <c r="E730">
        <v>-3.557176862444194</v>
      </c>
    </row>
    <row r="731" spans="1:5" x14ac:dyDescent="0.3">
      <c r="A731" s="1">
        <v>730</v>
      </c>
      <c r="B731">
        <v>1.857142857142833</v>
      </c>
      <c r="C731">
        <v>18.42108154296875</v>
      </c>
      <c r="D731">
        <v>-20.489795918367349</v>
      </c>
      <c r="E731">
        <v>-12.575919015066971</v>
      </c>
    </row>
    <row r="732" spans="1:5" x14ac:dyDescent="0.3">
      <c r="A732" s="1">
        <v>731</v>
      </c>
      <c r="B732">
        <v>-2.1428571428571672</v>
      </c>
      <c r="C732">
        <v>18.982086181640621</v>
      </c>
      <c r="D732">
        <v>-20.95918367346939</v>
      </c>
      <c r="E732">
        <v>-19.664620535714281</v>
      </c>
    </row>
    <row r="733" spans="1:5" x14ac:dyDescent="0.3">
      <c r="A733" s="1">
        <v>732</v>
      </c>
      <c r="B733">
        <v>-16.571428571428608</v>
      </c>
      <c r="C733">
        <v>1.304443359375</v>
      </c>
      <c r="D733">
        <v>-20.69387755102041</v>
      </c>
      <c r="E733">
        <v>-23.84413800920759</v>
      </c>
    </row>
    <row r="734" spans="1:5" x14ac:dyDescent="0.3">
      <c r="A734" s="1">
        <v>733</v>
      </c>
      <c r="B734">
        <v>-44.142857142857054</v>
      </c>
      <c r="C734">
        <v>-16.534576416015621</v>
      </c>
      <c r="D734">
        <v>-20.877551020408159</v>
      </c>
      <c r="E734">
        <v>-24.448747907366069</v>
      </c>
    </row>
    <row r="735" spans="1:5" x14ac:dyDescent="0.3">
      <c r="A735" s="1">
        <v>734</v>
      </c>
      <c r="B735">
        <v>-23.714285714285719</v>
      </c>
      <c r="C735">
        <v>-40.040435791015618</v>
      </c>
      <c r="D735">
        <v>-16.591836734693882</v>
      </c>
      <c r="E735">
        <v>-22.79105486188616</v>
      </c>
    </row>
    <row r="736" spans="1:5" x14ac:dyDescent="0.3">
      <c r="A736" s="1">
        <v>735</v>
      </c>
      <c r="B736">
        <v>-25.00000000000006</v>
      </c>
      <c r="C736">
        <v>-35.366363525390618</v>
      </c>
      <c r="D736">
        <v>-14.28571428571429</v>
      </c>
      <c r="E736">
        <v>-18.44260733468192</v>
      </c>
    </row>
    <row r="737" spans="1:5" x14ac:dyDescent="0.3">
      <c r="A737" s="1">
        <v>736</v>
      </c>
      <c r="B737">
        <v>-33.714285714285673</v>
      </c>
      <c r="C737">
        <v>-34.79766845703125</v>
      </c>
      <c r="D737">
        <v>-10.244897959183669</v>
      </c>
      <c r="E737">
        <v>-14.981419154575891</v>
      </c>
    </row>
    <row r="738" spans="1:5" x14ac:dyDescent="0.3">
      <c r="A738" s="1">
        <v>737</v>
      </c>
      <c r="B738">
        <v>-1.4285714285714159</v>
      </c>
      <c r="C738">
        <v>-31.1998291015625</v>
      </c>
      <c r="D738">
        <v>-4.6530612244897966</v>
      </c>
      <c r="E738">
        <v>-10.098373413085939</v>
      </c>
    </row>
    <row r="739" spans="1:5" x14ac:dyDescent="0.3">
      <c r="A739" s="1">
        <v>738</v>
      </c>
      <c r="B739">
        <v>-0.28571428571433438</v>
      </c>
      <c r="C739">
        <v>-10.2745361328125</v>
      </c>
      <c r="D739">
        <v>-4.4897959183673484</v>
      </c>
      <c r="E739">
        <v>-4.8916473388671884</v>
      </c>
    </row>
    <row r="740" spans="1:5" x14ac:dyDescent="0.3">
      <c r="A740" s="1">
        <v>739</v>
      </c>
      <c r="B740">
        <v>-17.857142857142829</v>
      </c>
      <c r="C740">
        <v>-2.927825927734375</v>
      </c>
      <c r="D740">
        <v>-3.8163265306122409</v>
      </c>
      <c r="E740">
        <v>-2.7370038713727678</v>
      </c>
    </row>
    <row r="741" spans="1:5" x14ac:dyDescent="0.3">
      <c r="A741" s="1">
        <v>740</v>
      </c>
      <c r="B741">
        <v>-14.142857142857171</v>
      </c>
      <c r="C741">
        <v>-4.93072509765625</v>
      </c>
      <c r="D741">
        <v>-1.53061224489796</v>
      </c>
      <c r="E741">
        <v>-1.4098968505859379</v>
      </c>
    </row>
    <row r="742" spans="1:5" x14ac:dyDescent="0.3">
      <c r="A742" s="1">
        <v>741</v>
      </c>
      <c r="B742">
        <v>-7.5714285714285552</v>
      </c>
      <c r="C742">
        <v>-9.6013031005859375</v>
      </c>
      <c r="D742">
        <v>1.346938775510206</v>
      </c>
      <c r="E742">
        <v>-0.6367405482700893</v>
      </c>
    </row>
    <row r="743" spans="1:5" x14ac:dyDescent="0.3">
      <c r="A743" s="1">
        <v>742</v>
      </c>
      <c r="B743">
        <v>3.285714285714278</v>
      </c>
      <c r="C743">
        <v>-11.138046264648439</v>
      </c>
      <c r="D743">
        <v>3.346938775510206</v>
      </c>
      <c r="E743">
        <v>1.4561789376395089</v>
      </c>
    </row>
    <row r="744" spans="1:5" x14ac:dyDescent="0.3">
      <c r="A744" s="1">
        <v>743</v>
      </c>
      <c r="B744">
        <v>5.4285714285714448</v>
      </c>
      <c r="C744">
        <v>-0.6163482666015625</v>
      </c>
      <c r="D744">
        <v>2.3673469387755119</v>
      </c>
      <c r="E744">
        <v>3.756384713309151</v>
      </c>
    </row>
    <row r="745" spans="1:5" x14ac:dyDescent="0.3">
      <c r="A745" s="1">
        <v>744</v>
      </c>
      <c r="B745">
        <v>-0.28571428571427759</v>
      </c>
      <c r="C745">
        <v>5.24725341796875</v>
      </c>
      <c r="D745">
        <v>2.4285714285714328</v>
      </c>
      <c r="E745">
        <v>3.8697684151785712</v>
      </c>
    </row>
    <row r="746" spans="1:5" x14ac:dyDescent="0.3">
      <c r="A746" s="1">
        <v>745</v>
      </c>
      <c r="B746">
        <v>4.4285714285714164</v>
      </c>
      <c r="C746">
        <v>4.8079681396484384</v>
      </c>
      <c r="D746">
        <v>2.387755102040813</v>
      </c>
      <c r="E746">
        <v>3.7681535993303572</v>
      </c>
    </row>
    <row r="747" spans="1:5" x14ac:dyDescent="0.3">
      <c r="A747" s="1">
        <v>746</v>
      </c>
      <c r="B747">
        <v>-1.857142857142861</v>
      </c>
      <c r="C747">
        <v>6.3619232177734384</v>
      </c>
      <c r="D747">
        <v>1.285714285714286</v>
      </c>
      <c r="E747">
        <v>2.9398520333426341</v>
      </c>
    </row>
    <row r="748" spans="1:5" x14ac:dyDescent="0.3">
      <c r="A748" s="1">
        <v>747</v>
      </c>
      <c r="B748">
        <v>6</v>
      </c>
      <c r="C748">
        <v>0.4813690185546875</v>
      </c>
      <c r="D748">
        <v>2.5102040816326552</v>
      </c>
      <c r="E748">
        <v>1.812826974051339</v>
      </c>
    </row>
    <row r="749" spans="1:5" x14ac:dyDescent="0.3">
      <c r="A749" s="1">
        <v>748</v>
      </c>
      <c r="B749">
        <v>6.4285714285714448</v>
      </c>
      <c r="C749">
        <v>5.04913330078125</v>
      </c>
      <c r="D749">
        <v>1.489795918367349</v>
      </c>
      <c r="E749">
        <v>2.1567949567522322</v>
      </c>
    </row>
    <row r="750" spans="1:5" x14ac:dyDescent="0.3">
      <c r="A750" s="1">
        <v>749</v>
      </c>
      <c r="B750">
        <v>-3.5714285714285841</v>
      </c>
      <c r="C750">
        <v>4.9633941650390616</v>
      </c>
      <c r="D750">
        <v>-0.34693877551020641</v>
      </c>
      <c r="E750">
        <v>1.355852399553571</v>
      </c>
    </row>
    <row r="751" spans="1:5" x14ac:dyDescent="0.3">
      <c r="A751" s="1">
        <v>750</v>
      </c>
      <c r="B751">
        <v>5.8571428571428896</v>
      </c>
      <c r="C751">
        <v>0.177337646484375</v>
      </c>
      <c r="D751">
        <v>1.0612244897959171</v>
      </c>
      <c r="E751">
        <v>0.2146584647042411</v>
      </c>
    </row>
    <row r="752" spans="1:5" x14ac:dyDescent="0.3">
      <c r="A752" s="1">
        <v>751</v>
      </c>
      <c r="B752">
        <v>-0.57142857142861203</v>
      </c>
      <c r="C752">
        <v>4.53594970703125</v>
      </c>
      <c r="D752">
        <v>1.4693877551020309</v>
      </c>
      <c r="E752">
        <v>0.4611598423549107</v>
      </c>
    </row>
    <row r="753" spans="1:5" x14ac:dyDescent="0.3">
      <c r="A753" s="1">
        <v>752</v>
      </c>
      <c r="B753">
        <v>-3.285714285714278</v>
      </c>
      <c r="C753">
        <v>-0.990142822265625</v>
      </c>
      <c r="D753">
        <v>1.7959183673469401</v>
      </c>
      <c r="E753">
        <v>0.70269775390625</v>
      </c>
    </row>
    <row r="754" spans="1:5" x14ac:dyDescent="0.3">
      <c r="A754" s="1">
        <v>753</v>
      </c>
      <c r="B754">
        <v>6.7142857142857224</v>
      </c>
      <c r="C754">
        <v>-1.527252197265625</v>
      </c>
      <c r="D754">
        <v>2.4081632653061189</v>
      </c>
      <c r="E754">
        <v>1.661717006138393</v>
      </c>
    </row>
    <row r="755" spans="1:5" x14ac:dyDescent="0.3">
      <c r="A755" s="1">
        <v>754</v>
      </c>
      <c r="B755">
        <v>-1.142857142857139</v>
      </c>
      <c r="C755">
        <v>2.8891448974609379</v>
      </c>
      <c r="D755">
        <v>3.326530612244897</v>
      </c>
      <c r="E755">
        <v>2.3430938720703121</v>
      </c>
    </row>
    <row r="756" spans="1:5" x14ac:dyDescent="0.3">
      <c r="A756" s="1">
        <v>755</v>
      </c>
      <c r="B756">
        <v>-6.4285714285714448</v>
      </c>
      <c r="C756">
        <v>-0.557464599609375</v>
      </c>
      <c r="D756">
        <v>4.7551020408163209</v>
      </c>
      <c r="E756">
        <v>3.3365805489676341</v>
      </c>
    </row>
    <row r="757" spans="1:5" x14ac:dyDescent="0.3">
      <c r="A757" s="1">
        <v>756</v>
      </c>
      <c r="B757">
        <v>6.2857142857142776</v>
      </c>
      <c r="C757">
        <v>-3.02496337890625</v>
      </c>
      <c r="D757">
        <v>6.7755102040816393</v>
      </c>
      <c r="E757">
        <v>4.7826516287667404</v>
      </c>
    </row>
    <row r="758" spans="1:5" x14ac:dyDescent="0.3">
      <c r="A758" s="1">
        <v>757</v>
      </c>
      <c r="B758">
        <v>8.714285714285694</v>
      </c>
      <c r="C758">
        <v>1.9028472900390621</v>
      </c>
      <c r="D758">
        <v>6.1632653061224474</v>
      </c>
      <c r="E758">
        <v>6.7062661307198654</v>
      </c>
    </row>
    <row r="759" spans="1:5" x14ac:dyDescent="0.3">
      <c r="A759" s="1">
        <v>758</v>
      </c>
      <c r="B759">
        <v>1.714285714285751</v>
      </c>
      <c r="C759">
        <v>6.226715087890625</v>
      </c>
      <c r="D759">
        <v>3.897959183673473</v>
      </c>
      <c r="E759">
        <v>7.0226898193359366</v>
      </c>
    </row>
    <row r="760" spans="1:5" x14ac:dyDescent="0.3">
      <c r="A760" s="1">
        <v>759</v>
      </c>
      <c r="B760">
        <v>0.99999999999997158</v>
      </c>
      <c r="C760">
        <v>5.722991943359375</v>
      </c>
      <c r="D760">
        <v>3.5306122448979602</v>
      </c>
      <c r="E760">
        <v>5.4692644391741068</v>
      </c>
    </row>
    <row r="761" spans="1:5" x14ac:dyDescent="0.3">
      <c r="A761" s="1">
        <v>760</v>
      </c>
      <c r="B761">
        <v>13.142857142857171</v>
      </c>
      <c r="C761">
        <v>3.2423858642578121</v>
      </c>
      <c r="D761">
        <v>3.3673469387755119</v>
      </c>
      <c r="E761">
        <v>4.0245470319475443</v>
      </c>
    </row>
    <row r="762" spans="1:5" x14ac:dyDescent="0.3">
      <c r="A762" s="1">
        <v>761</v>
      </c>
      <c r="B762">
        <v>8.8571428571428328</v>
      </c>
      <c r="C762">
        <v>9.8435516357421875</v>
      </c>
      <c r="D762">
        <v>0.40816326530611891</v>
      </c>
      <c r="E762">
        <v>2.8918413434709822</v>
      </c>
    </row>
    <row r="763" spans="1:5" x14ac:dyDescent="0.3">
      <c r="A763" s="1">
        <v>762</v>
      </c>
      <c r="B763">
        <v>7.7142857142857792</v>
      </c>
      <c r="C763">
        <v>9.565032958984375</v>
      </c>
      <c r="D763">
        <v>-1.1020408163265321</v>
      </c>
      <c r="E763">
        <v>0.5972704206194196</v>
      </c>
    </row>
    <row r="764" spans="1:5" x14ac:dyDescent="0.3">
      <c r="A764" s="1">
        <v>763</v>
      </c>
      <c r="B764">
        <v>1.9999999999999429</v>
      </c>
      <c r="C764">
        <v>10.44033813476562</v>
      </c>
      <c r="D764">
        <v>-1.6938775510204169</v>
      </c>
      <c r="E764">
        <v>-1.206163678850446</v>
      </c>
    </row>
    <row r="765" spans="1:5" x14ac:dyDescent="0.3">
      <c r="A765" s="1">
        <v>764</v>
      </c>
      <c r="B765">
        <v>-7.1428571428571388</v>
      </c>
      <c r="C765">
        <v>4.1178131103515616</v>
      </c>
      <c r="D765">
        <v>-4.1428571428571423</v>
      </c>
      <c r="E765">
        <v>-2.6574554443359379</v>
      </c>
    </row>
    <row r="766" spans="1:5" x14ac:dyDescent="0.3">
      <c r="A766" s="1">
        <v>765</v>
      </c>
      <c r="B766">
        <v>-0.85714285714283278</v>
      </c>
      <c r="C766">
        <v>-4.6472625732421884</v>
      </c>
      <c r="D766">
        <v>-4.3877551020408214</v>
      </c>
      <c r="E766">
        <v>-4.533331734793526</v>
      </c>
    </row>
    <row r="767" spans="1:5" x14ac:dyDescent="0.3">
      <c r="A767" s="1">
        <v>766</v>
      </c>
      <c r="B767">
        <v>-0.14285714285716719</v>
      </c>
      <c r="C767">
        <v>-4.3900299072265616</v>
      </c>
      <c r="D767">
        <v>-3.959183673469393</v>
      </c>
      <c r="E767">
        <v>-5.0772923060825894</v>
      </c>
    </row>
    <row r="768" spans="1:5" x14ac:dyDescent="0.3">
      <c r="A768" s="1">
        <v>767</v>
      </c>
      <c r="B768">
        <v>-7.5714285714285836</v>
      </c>
      <c r="C768">
        <v>-4.686553955078125</v>
      </c>
      <c r="D768">
        <v>-4.2448979591836746</v>
      </c>
      <c r="E768">
        <v>-5.1400473458426337</v>
      </c>
    </row>
    <row r="769" spans="1:5" x14ac:dyDescent="0.3">
      <c r="A769" s="1">
        <v>768</v>
      </c>
      <c r="B769">
        <v>-1.714285714285722</v>
      </c>
      <c r="C769">
        <v>-6.21844482421875</v>
      </c>
      <c r="D769">
        <v>-4.3061224489795862</v>
      </c>
      <c r="E769">
        <v>-4.7539389474051337</v>
      </c>
    </row>
    <row r="770" spans="1:5" x14ac:dyDescent="0.3">
      <c r="A770" s="1">
        <v>769</v>
      </c>
      <c r="B770">
        <v>3.5714285714285841</v>
      </c>
      <c r="C770">
        <v>-3.0590057373046879</v>
      </c>
      <c r="D770">
        <v>-5.7551020408163236</v>
      </c>
      <c r="E770">
        <v>-4.3931514195033481</v>
      </c>
    </row>
    <row r="771" spans="1:5" x14ac:dyDescent="0.3">
      <c r="A771" s="1">
        <v>770</v>
      </c>
      <c r="B771">
        <v>-15.142857142857141</v>
      </c>
      <c r="C771">
        <v>0.2812957763671875</v>
      </c>
      <c r="D771">
        <v>-7.7959183673469328</v>
      </c>
      <c r="E771">
        <v>-5.3696376255580347</v>
      </c>
    </row>
    <row r="772" spans="1:5" x14ac:dyDescent="0.3">
      <c r="A772" s="1">
        <v>771</v>
      </c>
      <c r="B772">
        <v>-8.8571428571428896</v>
      </c>
      <c r="C772">
        <v>-9.0133209228515625</v>
      </c>
      <c r="D772">
        <v>-5.4693877551020353</v>
      </c>
      <c r="E772">
        <v>-7.0915374755859384</v>
      </c>
    </row>
    <row r="773" spans="1:5" x14ac:dyDescent="0.3">
      <c r="A773" s="1">
        <v>772</v>
      </c>
      <c r="B773">
        <v>2.1428571428571672</v>
      </c>
      <c r="C773">
        <v>-8.454986572265625</v>
      </c>
      <c r="D773">
        <v>-4.6530612244897904</v>
      </c>
      <c r="E773">
        <v>-6.4136330740792413</v>
      </c>
    </row>
    <row r="774" spans="1:5" x14ac:dyDescent="0.3">
      <c r="A774" s="1">
        <v>773</v>
      </c>
      <c r="B774">
        <v>-2.1428571428571388</v>
      </c>
      <c r="C774">
        <v>-4.829315185546875</v>
      </c>
      <c r="D774">
        <v>-5.5714285714285712</v>
      </c>
      <c r="E774">
        <v>-5.6685180664062491</v>
      </c>
    </row>
    <row r="775" spans="1:5" x14ac:dyDescent="0.3">
      <c r="A775" s="1">
        <v>774</v>
      </c>
      <c r="B775">
        <v>-7.9999999999999716</v>
      </c>
      <c r="C775">
        <v>-1.983795166015625</v>
      </c>
      <c r="D775">
        <v>-5.1632653061224492</v>
      </c>
      <c r="E775">
        <v>-5.1553802490234384</v>
      </c>
    </row>
    <row r="776" spans="1:5" x14ac:dyDescent="0.3">
      <c r="A776" s="1">
        <v>775</v>
      </c>
      <c r="B776">
        <v>-11.85714285714289</v>
      </c>
      <c r="C776">
        <v>-3.69293212890625</v>
      </c>
      <c r="D776">
        <v>-5.0816326530612272</v>
      </c>
      <c r="E776">
        <v>-4.8462568010602673</v>
      </c>
    </row>
    <row r="777" spans="1:5" x14ac:dyDescent="0.3">
      <c r="A777" s="1">
        <v>776</v>
      </c>
      <c r="B777">
        <v>-10.714285714285669</v>
      </c>
      <c r="C777">
        <v>-9.8944091796875</v>
      </c>
      <c r="D777">
        <v>-4.2653061224489681</v>
      </c>
      <c r="E777">
        <v>-5.0290113176618298</v>
      </c>
    </row>
    <row r="778" spans="1:5" x14ac:dyDescent="0.3">
      <c r="A778" s="1">
        <v>777</v>
      </c>
      <c r="B778">
        <v>1.142857142857139</v>
      </c>
      <c r="C778">
        <v>-11.77200317382812</v>
      </c>
      <c r="D778">
        <v>-4.4081632653061273</v>
      </c>
      <c r="E778">
        <v>-4.3453826904296884</v>
      </c>
    </row>
    <row r="779" spans="1:5" x14ac:dyDescent="0.3">
      <c r="A779" s="1">
        <v>778</v>
      </c>
      <c r="B779">
        <v>-3.1428571428571672</v>
      </c>
      <c r="C779">
        <v>-4.2679901123046884</v>
      </c>
      <c r="D779">
        <v>-6.3061224489795951</v>
      </c>
      <c r="E779">
        <v>-4.3140367780412943</v>
      </c>
    </row>
    <row r="780" spans="1:5" x14ac:dyDescent="0.3">
      <c r="A780" s="1">
        <v>779</v>
      </c>
      <c r="B780">
        <v>-4.285714285714306</v>
      </c>
      <c r="C780">
        <v>-3.2391815185546879</v>
      </c>
      <c r="D780">
        <v>-7.3265306122448974</v>
      </c>
      <c r="E780">
        <v>-5.4964163643973212</v>
      </c>
    </row>
    <row r="781" spans="1:5" x14ac:dyDescent="0.3">
      <c r="A781" s="1">
        <v>780</v>
      </c>
      <c r="B781">
        <v>0.71428571428572241</v>
      </c>
      <c r="C781">
        <v>-1.2373504638671879</v>
      </c>
      <c r="D781">
        <v>-6.7142857142857144</v>
      </c>
      <c r="E781">
        <v>-6.8289947509765616</v>
      </c>
    </row>
    <row r="782" spans="1:5" x14ac:dyDescent="0.3">
      <c r="A782" s="1">
        <v>781</v>
      </c>
      <c r="B782">
        <v>-7.4285714285714164</v>
      </c>
      <c r="C782">
        <v>0.1800689697265625</v>
      </c>
      <c r="D782">
        <v>-6.9183673469387754</v>
      </c>
      <c r="E782">
        <v>-7.28900146484375</v>
      </c>
    </row>
    <row r="783" spans="1:5" x14ac:dyDescent="0.3">
      <c r="A783" s="1">
        <v>782</v>
      </c>
      <c r="B783">
        <v>-6.142857142857082</v>
      </c>
      <c r="C783">
        <v>-4.9722137451171884</v>
      </c>
      <c r="D783">
        <v>-6.653061224489794</v>
      </c>
      <c r="E783">
        <v>-7.4373212541852673</v>
      </c>
    </row>
    <row r="784" spans="1:5" x14ac:dyDescent="0.3">
      <c r="A784" s="1">
        <v>783</v>
      </c>
      <c r="B784">
        <v>-11.714285714285779</v>
      </c>
      <c r="C784">
        <v>-5.1090087890625</v>
      </c>
      <c r="D784">
        <v>-7.469387755102046</v>
      </c>
      <c r="E784">
        <v>-6.9438825334821432</v>
      </c>
    </row>
    <row r="785" spans="1:5" x14ac:dyDescent="0.3">
      <c r="A785" s="1">
        <v>784</v>
      </c>
      <c r="B785">
        <v>-12.142857142857141</v>
      </c>
      <c r="C785">
        <v>-11.55258178710938</v>
      </c>
      <c r="D785">
        <v>-5.3265306122448939</v>
      </c>
      <c r="E785">
        <v>-7.3811383928571432</v>
      </c>
    </row>
    <row r="786" spans="1:5" x14ac:dyDescent="0.3">
      <c r="A786" s="1">
        <v>785</v>
      </c>
      <c r="B786">
        <v>-10.285714285714279</v>
      </c>
      <c r="C786">
        <v>-12.54464721679688</v>
      </c>
      <c r="D786">
        <v>-3.8775510204081618</v>
      </c>
      <c r="E786">
        <v>-5.9287567138671884</v>
      </c>
    </row>
    <row r="787" spans="1:5" x14ac:dyDescent="0.3">
      <c r="A787" s="1">
        <v>786</v>
      </c>
      <c r="B787">
        <v>-2.8421709430404007E-14</v>
      </c>
      <c r="C787">
        <v>-12.56723022460938</v>
      </c>
      <c r="D787">
        <v>-2.5714285714285712</v>
      </c>
      <c r="E787">
        <v>-4.5453622000558038</v>
      </c>
    </row>
    <row r="788" spans="1:5" x14ac:dyDescent="0.3">
      <c r="A788" s="1">
        <v>787</v>
      </c>
      <c r="B788">
        <v>-0.7142857142857082</v>
      </c>
      <c r="C788">
        <v>-4.4573974609375</v>
      </c>
      <c r="D788">
        <v>-2.530612244897954</v>
      </c>
      <c r="E788">
        <v>-2.617409842354911</v>
      </c>
    </row>
    <row r="789" spans="1:5" x14ac:dyDescent="0.3">
      <c r="A789" s="1">
        <v>788</v>
      </c>
      <c r="B789">
        <v>-5.571428571428541</v>
      </c>
      <c r="C789">
        <v>-0.8581695556640625</v>
      </c>
      <c r="D789">
        <v>-2.3877551020408112</v>
      </c>
      <c r="E789">
        <v>-1.93478502546038</v>
      </c>
    </row>
    <row r="790" spans="1:5" x14ac:dyDescent="0.3">
      <c r="A790" s="1">
        <v>789</v>
      </c>
      <c r="B790">
        <v>-11.857142857142851</v>
      </c>
      <c r="C790">
        <v>-1.5181427001953121</v>
      </c>
      <c r="D790">
        <v>-2.5102040816326552</v>
      </c>
      <c r="E790">
        <v>-1.714563642229352</v>
      </c>
    </row>
    <row r="791" spans="1:5" x14ac:dyDescent="0.3">
      <c r="A791" s="1">
        <v>790</v>
      </c>
      <c r="B791">
        <v>3.285714285714278</v>
      </c>
      <c r="C791">
        <v>-8.1697998046875</v>
      </c>
      <c r="D791">
        <v>-1.3673469387755119</v>
      </c>
      <c r="E791">
        <v>-2.0354592459542409</v>
      </c>
    </row>
    <row r="792" spans="1:5" x14ac:dyDescent="0.3">
      <c r="A792" s="1">
        <v>791</v>
      </c>
      <c r="B792">
        <v>-2.0000000000000142</v>
      </c>
      <c r="C792">
        <v>-1.3859100341796879</v>
      </c>
      <c r="D792">
        <v>-3.0816326530612241</v>
      </c>
      <c r="E792">
        <v>-1.497607639857701</v>
      </c>
    </row>
    <row r="793" spans="1:5" x14ac:dyDescent="0.3">
      <c r="A793" s="1">
        <v>792</v>
      </c>
      <c r="B793">
        <v>-1.142857142857139</v>
      </c>
      <c r="C793">
        <v>-2.8608856201171879</v>
      </c>
      <c r="D793">
        <v>-2.7346938775510199</v>
      </c>
      <c r="E793">
        <v>-2.5739920479910712</v>
      </c>
    </row>
    <row r="794" spans="1:5" x14ac:dyDescent="0.3">
      <c r="A794" s="1">
        <v>793</v>
      </c>
      <c r="B794">
        <v>0.2857142857142918</v>
      </c>
      <c r="C794">
        <v>0.928436279296875</v>
      </c>
      <c r="D794">
        <v>-3.2653061224489779</v>
      </c>
      <c r="E794">
        <v>-2.5469414847237721</v>
      </c>
    </row>
    <row r="795" spans="1:5" x14ac:dyDescent="0.3">
      <c r="A795" s="1">
        <v>794</v>
      </c>
      <c r="B795">
        <v>0.2857142857142918</v>
      </c>
      <c r="C795">
        <v>0.32097625732421881</v>
      </c>
      <c r="D795">
        <v>-3.4081632653061229</v>
      </c>
      <c r="E795">
        <v>-3.3930010114397322</v>
      </c>
    </row>
    <row r="796" spans="1:5" x14ac:dyDescent="0.3">
      <c r="A796" s="1">
        <v>795</v>
      </c>
      <c r="B796">
        <v>-6.4285714285714448</v>
      </c>
      <c r="C796">
        <v>0.683380126953125</v>
      </c>
      <c r="D796">
        <v>-3.4897959183673501</v>
      </c>
      <c r="E796">
        <v>-3.505688258579799</v>
      </c>
    </row>
    <row r="797" spans="1:5" x14ac:dyDescent="0.3">
      <c r="A797" s="1">
        <v>796</v>
      </c>
      <c r="B797">
        <v>-3.857142857142847</v>
      </c>
      <c r="C797">
        <v>-3.7644119262695308</v>
      </c>
      <c r="D797">
        <v>-3.040816326530611</v>
      </c>
      <c r="E797">
        <v>-3.694195338657924</v>
      </c>
    </row>
    <row r="798" spans="1:5" x14ac:dyDescent="0.3">
      <c r="A798" s="1">
        <v>797</v>
      </c>
      <c r="B798">
        <v>-8.7142857142857082</v>
      </c>
      <c r="C798">
        <v>-4.4048385620117188</v>
      </c>
      <c r="D798">
        <v>-2.9591836734693868</v>
      </c>
      <c r="E798">
        <v>-3.3959742954799101</v>
      </c>
    </row>
    <row r="799" spans="1:5" x14ac:dyDescent="0.3">
      <c r="A799" s="1">
        <v>798</v>
      </c>
      <c r="B799">
        <v>0.42857142857141639</v>
      </c>
      <c r="C799">
        <v>-8.9206008911132813</v>
      </c>
      <c r="D799">
        <v>-1.9795918367346941</v>
      </c>
      <c r="E799">
        <v>-3.1268266950334822</v>
      </c>
    </row>
    <row r="800" spans="1:5" x14ac:dyDescent="0.3">
      <c r="A800" s="1">
        <v>799</v>
      </c>
      <c r="B800">
        <v>-4.857142857142847</v>
      </c>
      <c r="C800">
        <v>-2.6715316772460942</v>
      </c>
      <c r="D800">
        <v>-2.7755102040816308</v>
      </c>
      <c r="E800">
        <v>-2.259631565638951</v>
      </c>
    </row>
    <row r="801" spans="1:5" x14ac:dyDescent="0.3">
      <c r="A801" s="1">
        <v>800</v>
      </c>
      <c r="B801">
        <v>-0.71428571428572241</v>
      </c>
      <c r="C801">
        <v>-4.9939804077148438</v>
      </c>
      <c r="D801">
        <v>-1.857142857142857</v>
      </c>
      <c r="E801">
        <v>-2.529568263462612</v>
      </c>
    </row>
    <row r="802" spans="1:5" x14ac:dyDescent="0.3">
      <c r="A802" s="1">
        <v>801</v>
      </c>
      <c r="B802">
        <v>-0.2857142857142918</v>
      </c>
      <c r="C802">
        <v>-0.46783447265625</v>
      </c>
      <c r="D802">
        <v>-0.37609329446064121</v>
      </c>
      <c r="E802">
        <v>-1.85653795514788</v>
      </c>
    </row>
    <row r="803" spans="1:5" x14ac:dyDescent="0.3">
      <c r="A803" s="1">
        <v>802</v>
      </c>
      <c r="B803">
        <v>-3.285714285714278</v>
      </c>
      <c r="C803">
        <v>-0.63616943359375</v>
      </c>
      <c r="D803">
        <v>1.3631820074968759</v>
      </c>
      <c r="E803">
        <v>-0.87511771065848232</v>
      </c>
    </row>
    <row r="804" spans="1:5" x14ac:dyDescent="0.3">
      <c r="A804" s="1">
        <v>803</v>
      </c>
      <c r="B804">
        <v>-3.285714285714278</v>
      </c>
      <c r="C804">
        <v>-1.6768646240234379</v>
      </c>
      <c r="D804">
        <v>1.549175938597015</v>
      </c>
      <c r="E804">
        <v>1.060374668666294</v>
      </c>
    </row>
    <row r="805" spans="1:5" x14ac:dyDescent="0.3">
      <c r="A805" s="1">
        <v>804</v>
      </c>
      <c r="B805">
        <v>-1.857142857142861</v>
      </c>
      <c r="C805">
        <v>-2.5208053588867192</v>
      </c>
      <c r="D805">
        <v>1.8783585070846329</v>
      </c>
      <c r="E805">
        <v>2.0328957693917409</v>
      </c>
    </row>
    <row r="806" spans="1:5" x14ac:dyDescent="0.3">
      <c r="A806" s="1">
        <v>805</v>
      </c>
      <c r="B806">
        <v>-5.1428571428571388</v>
      </c>
      <c r="C806">
        <v>-2.8502349853515621</v>
      </c>
      <c r="D806">
        <v>1.330368906055903</v>
      </c>
      <c r="E806">
        <v>2.632076808384487</v>
      </c>
    </row>
    <row r="807" spans="1:5" x14ac:dyDescent="0.3">
      <c r="A807" s="1">
        <v>806</v>
      </c>
      <c r="B807">
        <v>1.571428571428569</v>
      </c>
      <c r="C807">
        <v>-4.5610885620117188</v>
      </c>
      <c r="D807">
        <v>2.3396635894283229</v>
      </c>
      <c r="E807">
        <v>2.1201716831752231</v>
      </c>
    </row>
    <row r="808" spans="1:5" x14ac:dyDescent="0.3">
      <c r="A808" s="1">
        <v>807</v>
      </c>
      <c r="B808">
        <v>9.6530612244897895</v>
      </c>
      <c r="C808">
        <v>-0.28276824951171881</v>
      </c>
      <c r="D808">
        <v>2.4494114491425729</v>
      </c>
      <c r="E808">
        <v>3.0746374324876431</v>
      </c>
    </row>
    <row r="809" spans="1:5" x14ac:dyDescent="0.3">
      <c r="A809" s="1">
        <v>808</v>
      </c>
      <c r="B809">
        <v>11.889212827988329</v>
      </c>
      <c r="C809">
        <v>6.4021072387695313</v>
      </c>
      <c r="D809">
        <v>1.4203186240929699</v>
      </c>
      <c r="E809">
        <v>3.5542668156304091</v>
      </c>
    </row>
    <row r="810" spans="1:5" x14ac:dyDescent="0.3">
      <c r="A810" s="1">
        <v>809</v>
      </c>
      <c r="B810">
        <v>-1.9837567680133079</v>
      </c>
      <c r="C810">
        <v>12.912277221679689</v>
      </c>
      <c r="D810">
        <v>-7.5237690749224095E-2</v>
      </c>
      <c r="E810">
        <v>3.147432469467677</v>
      </c>
    </row>
    <row r="811" spans="1:5" x14ac:dyDescent="0.3">
      <c r="A811" s="1">
        <v>810</v>
      </c>
      <c r="B811">
        <v>-0.98143630630094947</v>
      </c>
      <c r="C811">
        <v>5.1307830810546884</v>
      </c>
      <c r="D811">
        <v>0.1974078917170736</v>
      </c>
      <c r="E811">
        <v>1.7524546477231051</v>
      </c>
    </row>
    <row r="812" spans="1:5" x14ac:dyDescent="0.3">
      <c r="A812" s="1">
        <v>811</v>
      </c>
      <c r="B812">
        <v>-5.6930700643439707</v>
      </c>
      <c r="C812">
        <v>1.6734619140625</v>
      </c>
      <c r="D812">
        <v>0.3658142057196484</v>
      </c>
      <c r="E812">
        <v>1.2698363001043069</v>
      </c>
    </row>
    <row r="813" spans="1:5" x14ac:dyDescent="0.3">
      <c r="A813" s="1">
        <v>812</v>
      </c>
      <c r="B813">
        <v>1.9222056407497941</v>
      </c>
      <c r="C813">
        <v>-6.4335708618164063</v>
      </c>
      <c r="D813">
        <v>1.2313691014430219</v>
      </c>
      <c r="E813">
        <v>1.2121754981102799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2025-12-11T07:43:57Z</dcterms:created>
  <dcterms:modified xsi:type="dcterms:W3CDTF">2026-02-28T03:21:01Z</dcterms:modified>
</cp:coreProperties>
</file>