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smoothed\"/>
    </mc:Choice>
  </mc:AlternateContent>
  <xr:revisionPtr revIDLastSave="0" documentId="13_ncr:1_{0F176F08-E085-4FDA-BCB4-58A4660823A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<sst xmlns="http://schemas.openxmlformats.org/spreadsheetml/2006/main" count="10" uniqueCount="10">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</sst>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3.4553103446960449</v>
      </c>
    </row>
    <row r="3" spans="1:3" x14ac:dyDescent="0.3">
      <c r="A3" s="1">
        <v>1</v>
      </c>
      <c r="B3">
        <v>0</v>
      </c>
      <c r="C3">
        <v>3.4553103446960449</v>
      </c>
    </row>
    <row r="4" spans="1:3" x14ac:dyDescent="0.3">
      <c r="A4" s="1">
        <v>2</v>
      </c>
      <c r="B4">
        <v>0</v>
      </c>
      <c r="C4">
        <v>3.4553103446960449</v>
      </c>
    </row>
    <row r="5" spans="1:3" x14ac:dyDescent="0.3">
      <c r="A5" s="1">
        <v>3</v>
      </c>
      <c r="B5">
        <v>0</v>
      </c>
      <c r="C5">
        <v>3.4553103446960449</v>
      </c>
    </row>
    <row r="6" spans="1:3" x14ac:dyDescent="0.3">
      <c r="A6" s="1">
        <v>4</v>
      </c>
      <c r="B6">
        <v>0</v>
      </c>
      <c r="C6">
        <v>3.4553103446960449</v>
      </c>
    </row>
    <row r="7" spans="1:3" x14ac:dyDescent="0.3">
      <c r="A7" s="1">
        <v>5</v>
      </c>
      <c r="B7">
        <v>0</v>
      </c>
      <c r="C7">
        <v>3.4553103446960449</v>
      </c>
    </row>
    <row r="8" spans="1:3" x14ac:dyDescent="0.3">
      <c r="A8" s="1">
        <v>6</v>
      </c>
      <c r="B8">
        <v>0</v>
      </c>
      <c r="C8">
        <v>3.4553103446960449</v>
      </c>
    </row>
    <row r="9" spans="1:3" x14ac:dyDescent="0.3">
      <c r="A9" s="1">
        <v>7</v>
      </c>
      <c r="B9">
        <v>0</v>
      </c>
      <c r="C9">
        <v>3.4553103446960449</v>
      </c>
    </row>
    <row r="10" spans="1:3" x14ac:dyDescent="0.3">
      <c r="A10" s="1">
        <v>8</v>
      </c>
      <c r="B10">
        <v>0</v>
      </c>
      <c r="C10">
        <v>3.4553103446960449</v>
      </c>
    </row>
    <row r="11" spans="1:3" x14ac:dyDescent="0.3">
      <c r="A11" s="1">
        <v>9</v>
      </c>
      <c r="B11">
        <v>0</v>
      </c>
      <c r="C11">
        <v>3.4553103446960449</v>
      </c>
    </row>
    <row r="12" spans="1:3" x14ac:dyDescent="0.3">
      <c r="A12" s="1">
        <v>10</v>
      </c>
      <c r="B12">
        <v>0</v>
      </c>
      <c r="C12">
        <v>3.4553103446960449</v>
      </c>
    </row>
    <row r="13" spans="1:3" x14ac:dyDescent="0.3">
      <c r="A13" s="1">
        <v>11</v>
      </c>
      <c r="B13">
        <v>0</v>
      </c>
      <c r="C13">
        <v>3.4553103446960449</v>
      </c>
    </row>
    <row r="14" spans="1:3" x14ac:dyDescent="0.3">
      <c r="A14" s="1">
        <v>12</v>
      </c>
      <c r="B14">
        <v>0</v>
      </c>
      <c r="C14">
        <v>3.4553103446960449</v>
      </c>
    </row>
    <row r="15" spans="1:3" x14ac:dyDescent="0.3">
      <c r="A15" s="1">
        <v>13</v>
      </c>
      <c r="B15">
        <v>0</v>
      </c>
      <c r="C15">
        <v>3.4553103446960449</v>
      </c>
    </row>
    <row r="16" spans="1:3" x14ac:dyDescent="0.3">
      <c r="A16" s="1">
        <v>14</v>
      </c>
      <c r="B16">
        <v>0</v>
      </c>
      <c r="C16">
        <v>3.4553103446960449</v>
      </c>
    </row>
    <row r="17" spans="1:3" x14ac:dyDescent="0.3">
      <c r="A17" s="1">
        <v>15</v>
      </c>
      <c r="B17">
        <v>0</v>
      </c>
      <c r="C17">
        <v>3.4553103446960449</v>
      </c>
    </row>
    <row r="18" spans="1:3" x14ac:dyDescent="0.3">
      <c r="A18" s="1">
        <v>16</v>
      </c>
      <c r="B18">
        <v>0</v>
      </c>
      <c r="C18">
        <v>3.4553103446960449</v>
      </c>
    </row>
    <row r="19" spans="1:3" x14ac:dyDescent="0.3">
      <c r="A19" s="1">
        <v>17</v>
      </c>
      <c r="B19">
        <v>0</v>
      </c>
      <c r="C19">
        <v>3.4553103446960449</v>
      </c>
    </row>
    <row r="20" spans="1:3" x14ac:dyDescent="0.3">
      <c r="A20" s="1">
        <v>18</v>
      </c>
      <c r="B20">
        <v>0</v>
      </c>
      <c r="C20">
        <v>3.4553103446960449</v>
      </c>
    </row>
    <row r="21" spans="1:3" x14ac:dyDescent="0.3">
      <c r="A21" s="1">
        <v>19</v>
      </c>
      <c r="B21">
        <v>0</v>
      </c>
      <c r="C21">
        <v>3.4553103446960449</v>
      </c>
    </row>
    <row r="22" spans="1:3" x14ac:dyDescent="0.3">
      <c r="A22" s="1">
        <v>20</v>
      </c>
      <c r="B22">
        <v>0</v>
      </c>
      <c r="C22">
        <v>3.4553103446960449</v>
      </c>
    </row>
    <row r="23" spans="1:3" x14ac:dyDescent="0.3">
      <c r="A23" s="1">
        <v>21</v>
      </c>
      <c r="B23">
        <v>0</v>
      </c>
      <c r="C23">
        <v>3.4553103446960449</v>
      </c>
    </row>
    <row r="24" spans="1:3" x14ac:dyDescent="0.3">
      <c r="A24" s="1">
        <v>22</v>
      </c>
      <c r="B24">
        <v>0</v>
      </c>
      <c r="C24">
        <v>3.4553103446960449</v>
      </c>
    </row>
    <row r="25" spans="1:3" x14ac:dyDescent="0.3">
      <c r="A25" s="1">
        <v>23</v>
      </c>
      <c r="B25">
        <v>0</v>
      </c>
      <c r="C25">
        <v>3.4553103446960449</v>
      </c>
    </row>
    <row r="26" spans="1:3" x14ac:dyDescent="0.3">
      <c r="A26" s="1">
        <v>24</v>
      </c>
      <c r="B26">
        <v>0</v>
      </c>
      <c r="C26">
        <v>3.4553103446960449</v>
      </c>
    </row>
    <row r="27" spans="1:3" x14ac:dyDescent="0.3">
      <c r="A27" s="1">
        <v>25</v>
      </c>
      <c r="B27">
        <v>0</v>
      </c>
      <c r="C27">
        <v>3.4553103446960449</v>
      </c>
    </row>
    <row r="28" spans="1:3" x14ac:dyDescent="0.3">
      <c r="A28" s="1">
        <v>26</v>
      </c>
      <c r="B28">
        <v>0</v>
      </c>
      <c r="C28">
        <v>3.4553103446960449</v>
      </c>
    </row>
    <row r="29" spans="1:3" x14ac:dyDescent="0.3">
      <c r="A29" s="1">
        <v>27</v>
      </c>
      <c r="B29">
        <v>0</v>
      </c>
      <c r="C29">
        <v>3.4553103446960449</v>
      </c>
    </row>
    <row r="30" spans="1:3" x14ac:dyDescent="0.3">
      <c r="A30" s="1">
        <v>28</v>
      </c>
      <c r="B30">
        <v>0</v>
      </c>
      <c r="C30">
        <v>3.4553103446960449</v>
      </c>
    </row>
    <row r="31" spans="1:3" x14ac:dyDescent="0.3">
      <c r="A31" s="1">
        <v>29</v>
      </c>
      <c r="B31">
        <v>0</v>
      </c>
      <c r="C31">
        <v>3.4553103446960449</v>
      </c>
    </row>
    <row r="32" spans="1:3" x14ac:dyDescent="0.3">
      <c r="A32" s="1">
        <v>30</v>
      </c>
      <c r="B32">
        <v>0</v>
      </c>
      <c r="C32">
        <v>3.4553103446960449</v>
      </c>
    </row>
    <row r="33" spans="1:3" x14ac:dyDescent="0.3">
      <c r="A33" s="1">
        <v>31</v>
      </c>
      <c r="B33">
        <v>0</v>
      </c>
      <c r="C33">
        <v>3.4553103446960449</v>
      </c>
    </row>
    <row r="34" spans="1:3" x14ac:dyDescent="0.3">
      <c r="A34" s="1">
        <v>32</v>
      </c>
      <c r="B34">
        <v>0</v>
      </c>
      <c r="C34">
        <v>3.4553103446960449</v>
      </c>
    </row>
    <row r="35" spans="1:3" x14ac:dyDescent="0.3">
      <c r="A35" s="1">
        <v>33</v>
      </c>
      <c r="B35">
        <v>0</v>
      </c>
      <c r="C35">
        <v>3.4553103446960449</v>
      </c>
    </row>
    <row r="36" spans="1:3" x14ac:dyDescent="0.3">
      <c r="A36" s="1">
        <v>34</v>
      </c>
      <c r="B36">
        <v>0</v>
      </c>
      <c r="C36">
        <v>3.4553103446960449</v>
      </c>
    </row>
    <row r="37" spans="1:3" x14ac:dyDescent="0.3">
      <c r="A37" s="1">
        <v>35</v>
      </c>
      <c r="B37">
        <v>0</v>
      </c>
      <c r="C37">
        <v>3.4553103446960449</v>
      </c>
    </row>
    <row r="38" spans="1:3" x14ac:dyDescent="0.3">
      <c r="A38" s="1">
        <v>36</v>
      </c>
      <c r="B38">
        <v>0</v>
      </c>
      <c r="C38">
        <v>3.4553103446960449</v>
      </c>
    </row>
    <row r="39" spans="1:3" x14ac:dyDescent="0.3">
      <c r="A39" s="1">
        <v>37</v>
      </c>
      <c r="B39">
        <v>0</v>
      </c>
      <c r="C39">
        <v>3.4553103446960449</v>
      </c>
    </row>
    <row r="40" spans="1:3" x14ac:dyDescent="0.3">
      <c r="A40" s="1">
        <v>38</v>
      </c>
      <c r="B40">
        <v>0</v>
      </c>
      <c r="C40">
        <v>3.4553103446960449</v>
      </c>
    </row>
    <row r="41" spans="1:3" x14ac:dyDescent="0.3">
      <c r="A41" s="1">
        <v>39</v>
      </c>
      <c r="B41">
        <v>0</v>
      </c>
      <c r="C41">
        <v>3.4553103446960449</v>
      </c>
    </row>
    <row r="42" spans="1:3" x14ac:dyDescent="0.3">
      <c r="A42" s="1">
        <v>40</v>
      </c>
      <c r="B42">
        <v>0</v>
      </c>
      <c r="C42">
        <v>3.4553103446960449</v>
      </c>
    </row>
    <row r="43" spans="1:3" x14ac:dyDescent="0.3">
      <c r="A43" s="1">
        <v>41</v>
      </c>
      <c r="B43">
        <v>0</v>
      </c>
      <c r="C43">
        <v>3.4553103446960449</v>
      </c>
    </row>
    <row r="44" spans="1:3" x14ac:dyDescent="0.3">
      <c r="A44" s="1">
        <v>42</v>
      </c>
      <c r="B44">
        <v>0</v>
      </c>
      <c r="C44">
        <v>3.4553103446960449</v>
      </c>
    </row>
    <row r="45" spans="1:3" x14ac:dyDescent="0.3">
      <c r="A45" s="1">
        <v>43</v>
      </c>
      <c r="B45">
        <v>0</v>
      </c>
      <c r="C45">
        <v>3.4553103446960449</v>
      </c>
    </row>
    <row r="46" spans="1:3" x14ac:dyDescent="0.3">
      <c r="A46" s="1">
        <v>44</v>
      </c>
      <c r="B46">
        <v>0</v>
      </c>
      <c r="C46">
        <v>3.4553103446960449</v>
      </c>
    </row>
    <row r="47" spans="1:3" x14ac:dyDescent="0.3">
      <c r="A47" s="1">
        <v>45</v>
      </c>
      <c r="B47">
        <v>0</v>
      </c>
      <c r="C47">
        <v>3.4553103446960449</v>
      </c>
    </row>
    <row r="48" spans="1:3" x14ac:dyDescent="0.3">
      <c r="A48" s="1">
        <v>46</v>
      </c>
      <c r="B48">
        <v>0</v>
      </c>
      <c r="C48">
        <v>3.4553103446960449</v>
      </c>
    </row>
    <row r="49" spans="1:3" x14ac:dyDescent="0.3">
      <c r="A49" s="1">
        <v>47</v>
      </c>
      <c r="B49">
        <v>0</v>
      </c>
      <c r="C49">
        <v>3.4553103446960449</v>
      </c>
    </row>
    <row r="50" spans="1:3" x14ac:dyDescent="0.3">
      <c r="A50" s="1">
        <v>48</v>
      </c>
      <c r="B50">
        <v>0</v>
      </c>
      <c r="C50">
        <v>3.4553103446960449</v>
      </c>
    </row>
    <row r="51" spans="1:3" x14ac:dyDescent="0.3">
      <c r="A51" s="1">
        <v>49</v>
      </c>
      <c r="B51">
        <v>0</v>
      </c>
      <c r="C51">
        <v>3.4553103446960449</v>
      </c>
    </row>
    <row r="52" spans="1:3" x14ac:dyDescent="0.3">
      <c r="A52" s="1">
        <v>50</v>
      </c>
      <c r="B52">
        <v>0</v>
      </c>
      <c r="C52">
        <v>3.4553103446960449</v>
      </c>
    </row>
    <row r="53" spans="1:3" x14ac:dyDescent="0.3">
      <c r="A53" s="1">
        <v>51</v>
      </c>
      <c r="B53">
        <v>0</v>
      </c>
      <c r="C53">
        <v>3.4553103446960449</v>
      </c>
    </row>
    <row r="54" spans="1:3" x14ac:dyDescent="0.3">
      <c r="A54" s="1">
        <v>52</v>
      </c>
      <c r="B54">
        <v>0</v>
      </c>
      <c r="C54">
        <v>3.4553103446960449</v>
      </c>
    </row>
    <row r="55" spans="1:3" x14ac:dyDescent="0.3">
      <c r="A55" s="1">
        <v>53</v>
      </c>
      <c r="B55">
        <v>0</v>
      </c>
      <c r="C55">
        <v>3.4553103446960449</v>
      </c>
    </row>
    <row r="56" spans="1:3" x14ac:dyDescent="0.3">
      <c r="A56" s="1">
        <v>54</v>
      </c>
      <c r="B56">
        <v>0</v>
      </c>
      <c r="C56">
        <v>3.4553103446960449</v>
      </c>
    </row>
    <row r="57" spans="1:3" x14ac:dyDescent="0.3">
      <c r="A57" s="1">
        <v>55</v>
      </c>
      <c r="B57">
        <v>0</v>
      </c>
      <c r="C57">
        <v>3.4553103446960449</v>
      </c>
    </row>
    <row r="58" spans="1:3" x14ac:dyDescent="0.3">
      <c r="A58" s="1">
        <v>56</v>
      </c>
      <c r="B58">
        <v>0.14285714285714279</v>
      </c>
      <c r="C58">
        <v>3.4553103446960449</v>
      </c>
    </row>
    <row r="59" spans="1:3" x14ac:dyDescent="0.3">
      <c r="A59" s="1">
        <v>57</v>
      </c>
      <c r="B59">
        <v>0.2857142857142857</v>
      </c>
      <c r="C59">
        <v>3.602164745330811</v>
      </c>
    </row>
    <row r="60" spans="1:3" x14ac:dyDescent="0.3">
      <c r="A60" s="1">
        <v>58</v>
      </c>
      <c r="B60">
        <v>0.42857142857142849</v>
      </c>
      <c r="C60">
        <v>3.7589390277862549</v>
      </c>
    </row>
    <row r="61" spans="1:3" x14ac:dyDescent="0.3">
      <c r="A61" s="1">
        <v>59</v>
      </c>
      <c r="B61">
        <v>0.42857142857142849</v>
      </c>
      <c r="C61">
        <v>3.9340507984161381</v>
      </c>
    </row>
    <row r="62" spans="1:3" x14ac:dyDescent="0.3">
      <c r="A62" s="1">
        <v>60</v>
      </c>
      <c r="B62">
        <v>0.5714285714285714</v>
      </c>
      <c r="C62">
        <v>3.9517102241516109</v>
      </c>
    </row>
    <row r="63" spans="1:3" x14ac:dyDescent="0.3">
      <c r="A63" s="1">
        <v>61</v>
      </c>
      <c r="B63">
        <v>0.71428571428571419</v>
      </c>
      <c r="C63">
        <v>4.0988831520080566</v>
      </c>
    </row>
    <row r="64" spans="1:3" x14ac:dyDescent="0.3">
      <c r="A64" s="1">
        <v>62</v>
      </c>
      <c r="B64">
        <v>0.71428571428571419</v>
      </c>
      <c r="C64">
        <v>4.2277121543884277</v>
      </c>
    </row>
    <row r="65" spans="1:3" x14ac:dyDescent="0.3">
      <c r="A65" s="1">
        <v>63</v>
      </c>
      <c r="B65">
        <v>0.5714285714285714</v>
      </c>
      <c r="C65">
        <v>4.2264800071716309</v>
      </c>
    </row>
    <row r="66" spans="1:3" x14ac:dyDescent="0.3">
      <c r="A66" s="1">
        <v>64</v>
      </c>
      <c r="B66">
        <v>0.42857142857142849</v>
      </c>
      <c r="C66">
        <v>4.0659136772155762</v>
      </c>
    </row>
    <row r="67" spans="1:3" x14ac:dyDescent="0.3">
      <c r="A67" s="1">
        <v>65</v>
      </c>
      <c r="B67">
        <v>0.2857142857142857</v>
      </c>
      <c r="C67">
        <v>3.890261173248291</v>
      </c>
    </row>
    <row r="68" spans="1:3" x14ac:dyDescent="0.3">
      <c r="A68" s="1">
        <v>66</v>
      </c>
      <c r="B68">
        <v>0.5714285714285714</v>
      </c>
      <c r="C68">
        <v>3.730760812759399</v>
      </c>
    </row>
    <row r="69" spans="1:3" x14ac:dyDescent="0.3">
      <c r="A69" s="1">
        <v>67</v>
      </c>
      <c r="B69">
        <v>0.5714285714285714</v>
      </c>
      <c r="C69">
        <v>3.945379495620728</v>
      </c>
    </row>
    <row r="70" spans="1:3" x14ac:dyDescent="0.3">
      <c r="A70" s="1">
        <v>68</v>
      </c>
      <c r="B70">
        <v>0.71428571428571419</v>
      </c>
      <c r="C70">
        <v>3.9648804664611821</v>
      </c>
    </row>
    <row r="71" spans="1:3" x14ac:dyDescent="0.3">
      <c r="A71" s="1">
        <v>69</v>
      </c>
      <c r="B71">
        <v>1.142857142857143</v>
      </c>
      <c r="C71">
        <v>4.1601295471191406</v>
      </c>
    </row>
    <row r="72" spans="1:3" x14ac:dyDescent="0.3">
      <c r="A72" s="1">
        <v>70</v>
      </c>
      <c r="B72">
        <v>1.571428571428571</v>
      </c>
      <c r="C72">
        <v>4.6191835403442383</v>
      </c>
    </row>
    <row r="73" spans="1:3" x14ac:dyDescent="0.3">
      <c r="A73" s="1">
        <v>71</v>
      </c>
      <c r="B73">
        <v>1.571428571428571</v>
      </c>
      <c r="C73">
        <v>5.1148214340209961</v>
      </c>
    </row>
    <row r="74" spans="1:3" x14ac:dyDescent="0.3">
      <c r="A74" s="1">
        <v>72</v>
      </c>
      <c r="B74">
        <v>1.857142857142857</v>
      </c>
      <c r="C74">
        <v>5.1803793907165527</v>
      </c>
    </row>
    <row r="75" spans="1:3" x14ac:dyDescent="0.3">
      <c r="A75" s="1">
        <v>73</v>
      </c>
      <c r="B75">
        <v>2.1428571428571419</v>
      </c>
      <c r="C75">
        <v>5.4667329788208008</v>
      </c>
    </row>
    <row r="76" spans="1:3" x14ac:dyDescent="0.3">
      <c r="A76" s="1">
        <v>74</v>
      </c>
      <c r="B76">
        <v>3.285714285714286</v>
      </c>
      <c r="C76">
        <v>5.7162470817565918</v>
      </c>
    </row>
    <row r="77" spans="1:3" x14ac:dyDescent="0.3">
      <c r="A77" s="1">
        <v>75</v>
      </c>
      <c r="B77">
        <v>3.285714285714286</v>
      </c>
      <c r="C77">
        <v>6.8857450485229492</v>
      </c>
    </row>
    <row r="78" spans="1:3" x14ac:dyDescent="0.3">
      <c r="A78" s="1">
        <v>76</v>
      </c>
      <c r="B78">
        <v>4.2857142857142847</v>
      </c>
      <c r="C78">
        <v>6.9140067100524902</v>
      </c>
    </row>
    <row r="79" spans="1:3" x14ac:dyDescent="0.3">
      <c r="A79" s="1">
        <v>77</v>
      </c>
      <c r="B79">
        <v>5.8571428571428568</v>
      </c>
      <c r="C79">
        <v>8.0198450088500977</v>
      </c>
    </row>
    <row r="80" spans="1:3" x14ac:dyDescent="0.3">
      <c r="A80" s="1">
        <v>78</v>
      </c>
      <c r="B80">
        <v>7.8571428571428577</v>
      </c>
      <c r="C80">
        <v>9.5911197662353516</v>
      </c>
    </row>
    <row r="81" spans="1:3" x14ac:dyDescent="0.3">
      <c r="A81" s="1">
        <v>79</v>
      </c>
      <c r="B81">
        <v>8.7142857142857135</v>
      </c>
      <c r="C81">
        <v>11.789692878723139</v>
      </c>
    </row>
    <row r="82" spans="1:3" x14ac:dyDescent="0.3">
      <c r="A82" s="1">
        <v>80</v>
      </c>
      <c r="B82">
        <v>10.285714285714279</v>
      </c>
      <c r="C82">
        <v>12.8330135345459</v>
      </c>
    </row>
    <row r="83" spans="1:3" x14ac:dyDescent="0.3">
      <c r="A83" s="1">
        <v>81</v>
      </c>
      <c r="B83">
        <v>10.285714285714279</v>
      </c>
      <c r="C83">
        <v>14.509040832519529</v>
      </c>
    </row>
    <row r="84" spans="1:3" x14ac:dyDescent="0.3">
      <c r="A84" s="1">
        <v>82</v>
      </c>
      <c r="B84">
        <v>13.71428571428571</v>
      </c>
      <c r="C84">
        <v>14.42160224914551</v>
      </c>
    </row>
    <row r="85" spans="1:3" x14ac:dyDescent="0.3">
      <c r="A85" s="1">
        <v>83</v>
      </c>
      <c r="B85">
        <v>16.42857142857142</v>
      </c>
      <c r="C85">
        <v>17.81645393371582</v>
      </c>
    </row>
    <row r="86" spans="1:3" x14ac:dyDescent="0.3">
      <c r="A86" s="1">
        <v>84</v>
      </c>
      <c r="B86">
        <v>16.714285714285712</v>
      </c>
      <c r="C86">
        <v>20.435115814208981</v>
      </c>
    </row>
    <row r="87" spans="1:3" x14ac:dyDescent="0.3">
      <c r="A87" s="1">
        <v>85</v>
      </c>
      <c r="B87">
        <v>15.71428571428571</v>
      </c>
      <c r="C87">
        <v>21.034519195556641</v>
      </c>
    </row>
    <row r="88" spans="1:3" x14ac:dyDescent="0.3">
      <c r="A88" s="1">
        <v>86</v>
      </c>
      <c r="B88">
        <v>18.428571428571431</v>
      </c>
      <c r="C88">
        <v>19.924472808837891</v>
      </c>
    </row>
    <row r="89" spans="1:3" x14ac:dyDescent="0.3">
      <c r="A89" s="1">
        <v>87</v>
      </c>
      <c r="B89">
        <v>19.571428571428569</v>
      </c>
      <c r="C89">
        <v>22.207304000854489</v>
      </c>
    </row>
    <row r="90" spans="1:3" x14ac:dyDescent="0.3">
      <c r="A90" s="1">
        <v>88</v>
      </c>
      <c r="B90">
        <v>20.142857142857139</v>
      </c>
      <c r="C90">
        <v>23.063772201538089</v>
      </c>
    </row>
    <row r="91" spans="1:3" x14ac:dyDescent="0.3">
      <c r="A91" s="1">
        <v>89</v>
      </c>
      <c r="B91">
        <v>19</v>
      </c>
      <c r="C91">
        <v>23.63429069519043</v>
      </c>
    </row>
    <row r="92" spans="1:3" x14ac:dyDescent="0.3">
      <c r="A92" s="1">
        <v>90</v>
      </c>
      <c r="B92">
        <v>18</v>
      </c>
      <c r="C92">
        <v>22.238674163818359</v>
      </c>
    </row>
    <row r="93" spans="1:3" x14ac:dyDescent="0.3">
      <c r="A93" s="1">
        <v>91</v>
      </c>
      <c r="B93">
        <v>19.714285714285719</v>
      </c>
      <c r="C93">
        <v>21.019168853759769</v>
      </c>
    </row>
    <row r="94" spans="1:3" x14ac:dyDescent="0.3">
      <c r="A94" s="1">
        <v>92</v>
      </c>
      <c r="B94">
        <v>21.285714285714281</v>
      </c>
      <c r="C94">
        <v>22.413913726806641</v>
      </c>
    </row>
    <row r="95" spans="1:3" x14ac:dyDescent="0.3">
      <c r="A95" s="1">
        <v>93</v>
      </c>
      <c r="B95">
        <v>19.571428571428569</v>
      </c>
      <c r="C95">
        <v>23.756135940551761</v>
      </c>
    </row>
    <row r="96" spans="1:3" x14ac:dyDescent="0.3">
      <c r="A96" s="1">
        <v>94</v>
      </c>
      <c r="B96">
        <v>18.142857142857139</v>
      </c>
      <c r="C96">
        <v>22.335020065307621</v>
      </c>
    </row>
    <row r="97" spans="1:3" x14ac:dyDescent="0.3">
      <c r="A97" s="1">
        <v>95</v>
      </c>
      <c r="B97">
        <v>19.142857142857139</v>
      </c>
      <c r="C97">
        <v>21.206333160400391</v>
      </c>
    </row>
    <row r="98" spans="1:3" x14ac:dyDescent="0.3">
      <c r="A98" s="1">
        <v>96</v>
      </c>
      <c r="B98">
        <v>19.428571428571431</v>
      </c>
      <c r="C98">
        <v>21.547750473022461</v>
      </c>
    </row>
    <row r="99" spans="1:3" x14ac:dyDescent="0.3">
      <c r="A99" s="1">
        <v>97</v>
      </c>
      <c r="B99">
        <v>19.857142857142851</v>
      </c>
      <c r="C99">
        <v>21.744571685791019</v>
      </c>
    </row>
    <row r="100" spans="1:3" x14ac:dyDescent="0.3">
      <c r="A100" s="1">
        <v>98</v>
      </c>
      <c r="B100">
        <v>19.857142857142851</v>
      </c>
      <c r="C100">
        <v>22.276662826538089</v>
      </c>
    </row>
    <row r="101" spans="1:3" x14ac:dyDescent="0.3">
      <c r="A101" s="1">
        <v>99</v>
      </c>
      <c r="B101">
        <v>23</v>
      </c>
      <c r="C101">
        <v>22.447700500488281</v>
      </c>
    </row>
    <row r="102" spans="1:3" x14ac:dyDescent="0.3">
      <c r="A102" s="1">
        <v>100</v>
      </c>
      <c r="B102">
        <v>25.142857142857139</v>
      </c>
      <c r="C102">
        <v>25.802169799804691</v>
      </c>
    </row>
    <row r="103" spans="1:3" x14ac:dyDescent="0.3">
      <c r="A103" s="1">
        <v>101</v>
      </c>
      <c r="B103">
        <v>25</v>
      </c>
      <c r="C103">
        <v>28.246505737304691</v>
      </c>
    </row>
    <row r="104" spans="1:3" x14ac:dyDescent="0.3">
      <c r="A104" s="1">
        <v>102</v>
      </c>
      <c r="B104">
        <v>26</v>
      </c>
      <c r="C104">
        <v>28.506925582885739</v>
      </c>
    </row>
    <row r="105" spans="1:3" x14ac:dyDescent="0.3">
      <c r="A105" s="1">
        <v>103</v>
      </c>
      <c r="B105">
        <v>28</v>
      </c>
      <c r="C105">
        <v>29.52303504943848</v>
      </c>
    </row>
    <row r="106" spans="1:3" x14ac:dyDescent="0.3">
      <c r="A106" s="1">
        <v>104</v>
      </c>
      <c r="B106">
        <v>28.428571428571431</v>
      </c>
      <c r="C106">
        <v>31.29683876037598</v>
      </c>
    </row>
    <row r="107" spans="1:3" x14ac:dyDescent="0.3">
      <c r="A107" s="1">
        <v>105</v>
      </c>
      <c r="B107">
        <v>27.285714285714281</v>
      </c>
      <c r="C107">
        <v>31.683025360107418</v>
      </c>
    </row>
    <row r="108" spans="1:3" x14ac:dyDescent="0.3">
      <c r="A108" s="1">
        <v>106</v>
      </c>
      <c r="B108">
        <v>22.571428571428569</v>
      </c>
      <c r="C108">
        <v>30.285781860351559</v>
      </c>
    </row>
    <row r="109" spans="1:3" x14ac:dyDescent="0.3">
      <c r="A109" s="1">
        <v>107</v>
      </c>
      <c r="B109">
        <v>20</v>
      </c>
      <c r="C109">
        <v>25.626470565795898</v>
      </c>
    </row>
    <row r="110" spans="1:3" x14ac:dyDescent="0.3">
      <c r="A110" s="1">
        <v>108</v>
      </c>
      <c r="B110">
        <v>20.428571428571431</v>
      </c>
      <c r="C110">
        <v>22.780508041381839</v>
      </c>
    </row>
    <row r="111" spans="1:3" x14ac:dyDescent="0.3">
      <c r="A111" s="1">
        <v>109</v>
      </c>
      <c r="B111">
        <v>19.285714285714288</v>
      </c>
      <c r="C111">
        <v>22.33234786987305</v>
      </c>
    </row>
    <row r="112" spans="1:3" x14ac:dyDescent="0.3">
      <c r="A112" s="1">
        <v>110</v>
      </c>
      <c r="B112">
        <v>17.142857142857139</v>
      </c>
      <c r="C112">
        <v>21.3483772277832</v>
      </c>
    </row>
    <row r="113" spans="1:3" x14ac:dyDescent="0.3">
      <c r="A113" s="1">
        <v>111</v>
      </c>
      <c r="B113">
        <v>15.71428571428571</v>
      </c>
      <c r="C113">
        <v>19.95396614074707</v>
      </c>
    </row>
    <row r="114" spans="1:3" x14ac:dyDescent="0.3">
      <c r="A114" s="1">
        <v>112</v>
      </c>
      <c r="B114">
        <v>16</v>
      </c>
      <c r="C114">
        <v>18.589242935180661</v>
      </c>
    </row>
    <row r="115" spans="1:3" x14ac:dyDescent="0.3">
      <c r="A115" s="1">
        <v>113</v>
      </c>
      <c r="B115">
        <v>17.857142857142851</v>
      </c>
      <c r="C115">
        <v>18.389127731323239</v>
      </c>
    </row>
    <row r="116" spans="1:3" x14ac:dyDescent="0.3">
      <c r="A116" s="1">
        <v>114</v>
      </c>
      <c r="B116">
        <v>17.428571428571431</v>
      </c>
      <c r="C116">
        <v>19.930948257446289</v>
      </c>
    </row>
    <row r="117" spans="1:3" x14ac:dyDescent="0.3">
      <c r="A117" s="1">
        <v>115</v>
      </c>
      <c r="B117">
        <v>17.428571428571431</v>
      </c>
      <c r="C117">
        <v>19.991508483886719</v>
      </c>
    </row>
    <row r="118" spans="1:3" x14ac:dyDescent="0.3">
      <c r="A118" s="1">
        <v>116</v>
      </c>
      <c r="B118">
        <v>16.285714285714281</v>
      </c>
      <c r="C118">
        <v>20.300771713256839</v>
      </c>
    </row>
    <row r="119" spans="1:3" x14ac:dyDescent="0.3">
      <c r="A119" s="1">
        <v>117</v>
      </c>
      <c r="B119">
        <v>17.571428571428569</v>
      </c>
      <c r="C119">
        <v>19.133743286132809</v>
      </c>
    </row>
    <row r="120" spans="1:3" x14ac:dyDescent="0.3">
      <c r="A120" s="1">
        <v>118</v>
      </c>
      <c r="B120">
        <v>18.285714285714281</v>
      </c>
      <c r="C120">
        <v>20.309684753417969</v>
      </c>
    </row>
    <row r="121" spans="1:3" x14ac:dyDescent="0.3">
      <c r="A121" s="1">
        <v>119</v>
      </c>
      <c r="B121">
        <v>18.285714285714281</v>
      </c>
      <c r="C121">
        <v>20.85979080200195</v>
      </c>
    </row>
    <row r="122" spans="1:3" x14ac:dyDescent="0.3">
      <c r="A122" s="1">
        <v>120</v>
      </c>
      <c r="B122">
        <v>18.857142857142851</v>
      </c>
      <c r="C122">
        <v>21.01579666137695</v>
      </c>
    </row>
    <row r="123" spans="1:3" x14ac:dyDescent="0.3">
      <c r="A123" s="1">
        <v>121</v>
      </c>
      <c r="B123">
        <v>18.714285714285712</v>
      </c>
      <c r="C123">
        <v>21.700746536254879</v>
      </c>
    </row>
    <row r="124" spans="1:3" x14ac:dyDescent="0.3">
      <c r="A124" s="1">
        <v>122</v>
      </c>
      <c r="B124">
        <v>18</v>
      </c>
      <c r="C124">
        <v>21.549356460571289</v>
      </c>
    </row>
    <row r="125" spans="1:3" x14ac:dyDescent="0.3">
      <c r="A125" s="1">
        <v>123</v>
      </c>
      <c r="B125">
        <v>18</v>
      </c>
      <c r="C125">
        <v>20.844963073730469</v>
      </c>
    </row>
    <row r="126" spans="1:3" x14ac:dyDescent="0.3">
      <c r="A126" s="1">
        <v>124</v>
      </c>
      <c r="B126">
        <v>15.714285714285721</v>
      </c>
      <c r="C126">
        <v>20.583843231201168</v>
      </c>
    </row>
    <row r="127" spans="1:3" x14ac:dyDescent="0.3">
      <c r="A127" s="1">
        <v>125</v>
      </c>
      <c r="B127">
        <v>14.428571428571431</v>
      </c>
      <c r="C127">
        <v>18.54182052612305</v>
      </c>
    </row>
    <row r="128" spans="1:3" x14ac:dyDescent="0.3">
      <c r="A128" s="1">
        <v>126</v>
      </c>
      <c r="B128">
        <v>12.71428571428571</v>
      </c>
      <c r="C128">
        <v>17.319684982299801</v>
      </c>
    </row>
    <row r="129" spans="1:3" x14ac:dyDescent="0.3">
      <c r="A129" s="1">
        <v>127</v>
      </c>
      <c r="B129">
        <v>10.71428571428571</v>
      </c>
      <c r="C129">
        <v>15.523605346679689</v>
      </c>
    </row>
    <row r="130" spans="1:3" x14ac:dyDescent="0.3">
      <c r="A130" s="1">
        <v>128</v>
      </c>
      <c r="B130">
        <v>11.142857142857141</v>
      </c>
      <c r="C130">
        <v>13.63514518737793</v>
      </c>
    </row>
    <row r="131" spans="1:3" x14ac:dyDescent="0.3">
      <c r="A131" s="1">
        <v>129</v>
      </c>
      <c r="B131">
        <v>10.142857142857141</v>
      </c>
      <c r="C131">
        <v>13.80271625518799</v>
      </c>
    </row>
    <row r="132" spans="1:3" x14ac:dyDescent="0.3">
      <c r="A132" s="1">
        <v>130</v>
      </c>
      <c r="B132">
        <v>10.142857142857141</v>
      </c>
      <c r="C132">
        <v>12.89002704620361</v>
      </c>
    </row>
    <row r="133" spans="1:3" x14ac:dyDescent="0.3">
      <c r="A133" s="1">
        <v>131</v>
      </c>
      <c r="B133">
        <v>10.857142857142859</v>
      </c>
      <c r="C133">
        <v>13.058595657348629</v>
      </c>
    </row>
    <row r="134" spans="1:3" x14ac:dyDescent="0.3">
      <c r="A134" s="1">
        <v>132</v>
      </c>
      <c r="B134">
        <v>9.428571428571427</v>
      </c>
      <c r="C134">
        <v>13.633378028869631</v>
      </c>
    </row>
    <row r="135" spans="1:3" x14ac:dyDescent="0.3">
      <c r="A135" s="1">
        <v>133</v>
      </c>
      <c r="B135">
        <v>9.4285714285714288</v>
      </c>
      <c r="C135">
        <v>12.50627994537354</v>
      </c>
    </row>
    <row r="136" spans="1:3" x14ac:dyDescent="0.3">
      <c r="A136" s="1">
        <v>134</v>
      </c>
      <c r="B136">
        <v>9.8571428571428594</v>
      </c>
      <c r="C136">
        <v>12.516678810119631</v>
      </c>
    </row>
    <row r="137" spans="1:3" x14ac:dyDescent="0.3">
      <c r="A137" s="1">
        <v>135</v>
      </c>
      <c r="B137">
        <v>9.7142857142857153</v>
      </c>
      <c r="C137">
        <v>12.65844821929932</v>
      </c>
    </row>
    <row r="138" spans="1:3" x14ac:dyDescent="0.3">
      <c r="A138" s="1">
        <v>136</v>
      </c>
      <c r="B138">
        <v>9.7142857142857135</v>
      </c>
      <c r="C138">
        <v>12.58077239990234</v>
      </c>
    </row>
    <row r="139" spans="1:3" x14ac:dyDescent="0.3">
      <c r="A139" s="1">
        <v>137</v>
      </c>
      <c r="B139">
        <v>9.5714285714285712</v>
      </c>
      <c r="C139">
        <v>12.721147537231451</v>
      </c>
    </row>
    <row r="140" spans="1:3" x14ac:dyDescent="0.3">
      <c r="A140" s="1">
        <v>138</v>
      </c>
      <c r="B140">
        <v>9.7142857142857135</v>
      </c>
      <c r="C140">
        <v>12.58339881896973</v>
      </c>
    </row>
    <row r="141" spans="1:3" x14ac:dyDescent="0.3">
      <c r="A141" s="1">
        <v>139</v>
      </c>
      <c r="B141">
        <v>12.428571428571431</v>
      </c>
      <c r="C141">
        <v>12.69567203521729</v>
      </c>
    </row>
    <row r="142" spans="1:3" x14ac:dyDescent="0.3">
      <c r="A142" s="1">
        <v>140</v>
      </c>
      <c r="B142">
        <v>11.28571428571429</v>
      </c>
      <c r="C142">
        <v>15.47732734680176</v>
      </c>
    </row>
    <row r="143" spans="1:3" x14ac:dyDescent="0.3">
      <c r="A143" s="1">
        <v>141</v>
      </c>
      <c r="B143">
        <v>12.285714285714279</v>
      </c>
      <c r="C143">
        <v>14.4747314453125</v>
      </c>
    </row>
    <row r="144" spans="1:3" x14ac:dyDescent="0.3">
      <c r="A144" s="1">
        <v>142</v>
      </c>
      <c r="B144">
        <v>12.857142857142859</v>
      </c>
      <c r="C144">
        <v>15.787338256835939</v>
      </c>
    </row>
    <row r="145" spans="1:3" x14ac:dyDescent="0.3">
      <c r="A145" s="1">
        <v>143</v>
      </c>
      <c r="B145">
        <v>13</v>
      </c>
      <c r="C145">
        <v>16.103401184082031</v>
      </c>
    </row>
    <row r="146" spans="1:3" x14ac:dyDescent="0.3">
      <c r="A146" s="1">
        <v>144</v>
      </c>
      <c r="B146">
        <v>12.857142857142859</v>
      </c>
      <c r="C146">
        <v>16.358261108398441</v>
      </c>
    </row>
    <row r="147" spans="1:3" x14ac:dyDescent="0.3">
      <c r="A147" s="1">
        <v>145</v>
      </c>
      <c r="B147">
        <v>13</v>
      </c>
      <c r="C147">
        <v>16.083990097045898</v>
      </c>
    </row>
    <row r="148" spans="1:3" x14ac:dyDescent="0.3">
      <c r="A148" s="1">
        <v>146</v>
      </c>
      <c r="B148">
        <v>13</v>
      </c>
      <c r="C148">
        <v>15.99506187438965</v>
      </c>
    </row>
    <row r="149" spans="1:3" x14ac:dyDescent="0.3">
      <c r="A149" s="1">
        <v>147</v>
      </c>
      <c r="B149">
        <v>13.999999999999989</v>
      </c>
      <c r="C149">
        <v>15.97965240478516</v>
      </c>
    </row>
    <row r="150" spans="1:3" x14ac:dyDescent="0.3">
      <c r="A150" s="1">
        <v>148</v>
      </c>
      <c r="B150">
        <v>12.142857142857141</v>
      </c>
      <c r="C150">
        <v>16.90762901306152</v>
      </c>
    </row>
    <row r="151" spans="1:3" x14ac:dyDescent="0.3">
      <c r="A151" s="1">
        <v>149</v>
      </c>
      <c r="B151">
        <v>12.285714285714279</v>
      </c>
      <c r="C151">
        <v>15.168055534362789</v>
      </c>
    </row>
    <row r="152" spans="1:3" x14ac:dyDescent="0.3">
      <c r="A152" s="1">
        <v>150</v>
      </c>
      <c r="B152">
        <v>13.142857142857141</v>
      </c>
      <c r="C152">
        <v>15.25650119781494</v>
      </c>
    </row>
    <row r="153" spans="1:3" x14ac:dyDescent="0.3">
      <c r="A153" s="1">
        <v>151</v>
      </c>
      <c r="B153">
        <v>13.142857142857141</v>
      </c>
      <c r="C153">
        <v>15.735001564025881</v>
      </c>
    </row>
    <row r="154" spans="1:3" x14ac:dyDescent="0.3">
      <c r="A154" s="1">
        <v>152</v>
      </c>
      <c r="B154">
        <v>12.71428571428571</v>
      </c>
      <c r="C154">
        <v>15.867177963256839</v>
      </c>
    </row>
    <row r="155" spans="1:3" x14ac:dyDescent="0.3">
      <c r="A155" s="1">
        <v>153</v>
      </c>
      <c r="B155">
        <v>11.428571428571431</v>
      </c>
      <c r="C155">
        <v>15.675014495849609</v>
      </c>
    </row>
    <row r="156" spans="1:3" x14ac:dyDescent="0.3">
      <c r="A156" s="1">
        <v>154</v>
      </c>
      <c r="B156">
        <v>14.428571428571431</v>
      </c>
      <c r="C156">
        <v>14.537379264831539</v>
      </c>
    </row>
    <row r="157" spans="1:3" x14ac:dyDescent="0.3">
      <c r="A157" s="1">
        <v>155</v>
      </c>
      <c r="B157">
        <v>16</v>
      </c>
      <c r="C157">
        <v>17.248661041259769</v>
      </c>
    </row>
    <row r="158" spans="1:3" x14ac:dyDescent="0.3">
      <c r="A158" s="1">
        <v>156</v>
      </c>
      <c r="B158">
        <v>15.571428571428569</v>
      </c>
      <c r="C158">
        <v>18.862319946289059</v>
      </c>
    </row>
    <row r="159" spans="1:3" x14ac:dyDescent="0.3">
      <c r="A159" s="1">
        <v>157</v>
      </c>
      <c r="B159">
        <v>15.571428571428569</v>
      </c>
      <c r="C159">
        <v>18.947809219360352</v>
      </c>
    </row>
    <row r="160" spans="1:3" x14ac:dyDescent="0.3">
      <c r="A160" s="1">
        <v>158</v>
      </c>
      <c r="B160">
        <v>14.71428571428571</v>
      </c>
      <c r="C160">
        <v>18.995265960693359</v>
      </c>
    </row>
    <row r="161" spans="1:3" x14ac:dyDescent="0.3">
      <c r="A161" s="1">
        <v>159</v>
      </c>
      <c r="B161">
        <v>14.714285714285721</v>
      </c>
      <c r="C161">
        <v>17.907297134399411</v>
      </c>
    </row>
    <row r="162" spans="1:3" x14ac:dyDescent="0.3">
      <c r="A162" s="1">
        <v>160</v>
      </c>
      <c r="B162">
        <v>15.714285714285721</v>
      </c>
      <c r="C162">
        <v>17.72512054443359</v>
      </c>
    </row>
    <row r="163" spans="1:3" x14ac:dyDescent="0.3">
      <c r="A163" s="1">
        <v>161</v>
      </c>
      <c r="B163">
        <v>13.71428571428571</v>
      </c>
      <c r="C163">
        <v>18.299566268920898</v>
      </c>
    </row>
    <row r="164" spans="1:3" x14ac:dyDescent="0.3">
      <c r="A164" s="1">
        <v>162</v>
      </c>
      <c r="B164">
        <v>13.571428571428569</v>
      </c>
      <c r="C164">
        <v>16.621051788330082</v>
      </c>
    </row>
    <row r="165" spans="1:3" x14ac:dyDescent="0.3">
      <c r="A165" s="1">
        <v>163</v>
      </c>
      <c r="B165">
        <v>12.71428571428571</v>
      </c>
      <c r="C165">
        <v>16.52011871337891</v>
      </c>
    </row>
    <row r="166" spans="1:3" x14ac:dyDescent="0.3">
      <c r="A166" s="1">
        <v>164</v>
      </c>
      <c r="B166">
        <v>11.857142857142859</v>
      </c>
      <c r="C166">
        <v>15.480331420898439</v>
      </c>
    </row>
    <row r="167" spans="1:3" x14ac:dyDescent="0.3">
      <c r="A167" s="1">
        <v>165</v>
      </c>
      <c r="B167">
        <v>12.28571428571429</v>
      </c>
      <c r="C167">
        <v>14.68704414367676</v>
      </c>
    </row>
    <row r="168" spans="1:3" x14ac:dyDescent="0.3">
      <c r="A168" s="1">
        <v>166</v>
      </c>
      <c r="B168">
        <v>12.71428571428571</v>
      </c>
      <c r="C168">
        <v>14.996687889099119</v>
      </c>
    </row>
    <row r="169" spans="1:3" x14ac:dyDescent="0.3">
      <c r="A169" s="1">
        <v>167</v>
      </c>
      <c r="B169">
        <v>11.71428571428571</v>
      </c>
      <c r="C169">
        <v>15.34094333648682</v>
      </c>
    </row>
    <row r="170" spans="1:3" x14ac:dyDescent="0.3">
      <c r="A170" s="1">
        <v>168</v>
      </c>
      <c r="B170">
        <v>11.571428571428569</v>
      </c>
      <c r="C170">
        <v>14.67429161071777</v>
      </c>
    </row>
    <row r="171" spans="1:3" x14ac:dyDescent="0.3">
      <c r="A171" s="1">
        <v>169</v>
      </c>
      <c r="B171">
        <v>11.142857142857141</v>
      </c>
      <c r="C171">
        <v>14.57167816162109</v>
      </c>
    </row>
    <row r="172" spans="1:3" x14ac:dyDescent="0.3">
      <c r="A172" s="1">
        <v>170</v>
      </c>
      <c r="B172">
        <v>11</v>
      </c>
      <c r="C172">
        <v>14.004372596740721</v>
      </c>
    </row>
    <row r="173" spans="1:3" x14ac:dyDescent="0.3">
      <c r="A173" s="1">
        <v>171</v>
      </c>
      <c r="B173">
        <v>11.142857142857141</v>
      </c>
      <c r="C173">
        <v>13.838752746582029</v>
      </c>
    </row>
    <row r="174" spans="1:3" x14ac:dyDescent="0.3">
      <c r="A174" s="1">
        <v>172</v>
      </c>
      <c r="B174">
        <v>10.857142857142851</v>
      </c>
      <c r="C174">
        <v>13.961501121521</v>
      </c>
    </row>
    <row r="175" spans="1:3" x14ac:dyDescent="0.3">
      <c r="A175" s="1">
        <v>173</v>
      </c>
      <c r="B175">
        <v>9.1428571428571423</v>
      </c>
      <c r="C175">
        <v>13.755509376525881</v>
      </c>
    </row>
    <row r="176" spans="1:3" x14ac:dyDescent="0.3">
      <c r="A176" s="1">
        <v>174</v>
      </c>
      <c r="B176">
        <v>9.2857142857142847</v>
      </c>
      <c r="C176">
        <v>12.338680267333981</v>
      </c>
    </row>
    <row r="177" spans="1:3" x14ac:dyDescent="0.3">
      <c r="A177" s="1">
        <v>175</v>
      </c>
      <c r="B177">
        <v>8.428571428571427</v>
      </c>
      <c r="C177">
        <v>12.28319644927979</v>
      </c>
    </row>
    <row r="178" spans="1:3" x14ac:dyDescent="0.3">
      <c r="A178" s="1">
        <v>176</v>
      </c>
      <c r="B178">
        <v>7.9999999999999991</v>
      </c>
      <c r="C178">
        <v>11.345851898193359</v>
      </c>
    </row>
    <row r="179" spans="1:3" x14ac:dyDescent="0.3">
      <c r="A179" s="1">
        <v>177</v>
      </c>
      <c r="B179">
        <v>8.1428571428571423</v>
      </c>
      <c r="C179">
        <v>11.02713203430176</v>
      </c>
    </row>
    <row r="180" spans="1:3" x14ac:dyDescent="0.3">
      <c r="A180" s="1">
        <v>178</v>
      </c>
      <c r="B180">
        <v>7.8571428571428577</v>
      </c>
      <c r="C180">
        <v>11.10391330718994</v>
      </c>
    </row>
    <row r="181" spans="1:3" x14ac:dyDescent="0.3">
      <c r="A181" s="1">
        <v>179</v>
      </c>
      <c r="B181">
        <v>8</v>
      </c>
      <c r="C181">
        <v>10.855629920959471</v>
      </c>
    </row>
    <row r="182" spans="1:3" x14ac:dyDescent="0.3">
      <c r="A182" s="1">
        <v>180</v>
      </c>
      <c r="B182">
        <v>8.7142857142857135</v>
      </c>
      <c r="C182">
        <v>11.02404689788818</v>
      </c>
    </row>
    <row r="183" spans="1:3" x14ac:dyDescent="0.3">
      <c r="A183" s="1">
        <v>181</v>
      </c>
      <c r="B183">
        <v>7.4285714285714279</v>
      </c>
      <c r="C183">
        <v>11.628738403320311</v>
      </c>
    </row>
    <row r="184" spans="1:3" x14ac:dyDescent="0.3">
      <c r="A184" s="1">
        <v>182</v>
      </c>
      <c r="B184">
        <v>7.5714285714285712</v>
      </c>
      <c r="C184">
        <v>10.63007736206055</v>
      </c>
    </row>
    <row r="185" spans="1:3" x14ac:dyDescent="0.3">
      <c r="A185" s="1">
        <v>183</v>
      </c>
      <c r="B185">
        <v>7</v>
      </c>
      <c r="C185">
        <v>10.74026393890381</v>
      </c>
    </row>
    <row r="186" spans="1:3" x14ac:dyDescent="0.3">
      <c r="A186" s="1">
        <v>184</v>
      </c>
      <c r="B186">
        <v>6.9999999999999991</v>
      </c>
      <c r="C186">
        <v>10.063137054443359</v>
      </c>
    </row>
    <row r="187" spans="1:3" x14ac:dyDescent="0.3">
      <c r="A187" s="1">
        <v>185</v>
      </c>
      <c r="B187">
        <v>7.428571428571427</v>
      </c>
      <c r="C187">
        <v>10.04276180267334</v>
      </c>
    </row>
    <row r="188" spans="1:3" x14ac:dyDescent="0.3">
      <c r="A188" s="1">
        <v>186</v>
      </c>
      <c r="B188">
        <v>7.2857142857142847</v>
      </c>
      <c r="C188">
        <v>10.399989128112789</v>
      </c>
    </row>
    <row r="189" spans="1:3" x14ac:dyDescent="0.3">
      <c r="A189" s="1">
        <v>187</v>
      </c>
      <c r="B189">
        <v>6.8571428571428559</v>
      </c>
      <c r="C189">
        <v>10.35144138336182</v>
      </c>
    </row>
    <row r="190" spans="1:3" x14ac:dyDescent="0.3">
      <c r="A190" s="1">
        <v>188</v>
      </c>
      <c r="B190">
        <v>6.8571428571428559</v>
      </c>
      <c r="C190">
        <v>10.059378623962401</v>
      </c>
    </row>
    <row r="191" spans="1:3" x14ac:dyDescent="0.3">
      <c r="A191" s="1">
        <v>189</v>
      </c>
      <c r="B191">
        <v>6.7142857142857144</v>
      </c>
      <c r="C191">
        <v>9.9857511520385742</v>
      </c>
    </row>
    <row r="192" spans="1:3" x14ac:dyDescent="0.3">
      <c r="A192" s="1">
        <v>190</v>
      </c>
      <c r="B192">
        <v>6.2857142857142856</v>
      </c>
      <c r="C192">
        <v>9.780817985534668</v>
      </c>
    </row>
    <row r="193" spans="1:3" x14ac:dyDescent="0.3">
      <c r="A193" s="1">
        <v>191</v>
      </c>
      <c r="B193">
        <v>6.7142857142857144</v>
      </c>
      <c r="C193">
        <v>9.4371452331542969</v>
      </c>
    </row>
    <row r="194" spans="1:3" x14ac:dyDescent="0.3">
      <c r="A194" s="1">
        <v>192</v>
      </c>
      <c r="B194">
        <v>6.8571428571428568</v>
      </c>
      <c r="C194">
        <v>9.7729530334472656</v>
      </c>
    </row>
    <row r="195" spans="1:3" x14ac:dyDescent="0.3">
      <c r="A195" s="1">
        <v>193</v>
      </c>
      <c r="B195">
        <v>7</v>
      </c>
      <c r="C195">
        <v>9.8763446807861328</v>
      </c>
    </row>
    <row r="196" spans="1:3" x14ac:dyDescent="0.3">
      <c r="A196" s="1">
        <v>194</v>
      </c>
      <c r="B196">
        <v>6.5714285714285721</v>
      </c>
      <c r="C196">
        <v>10.133419990539551</v>
      </c>
    </row>
    <row r="197" spans="1:3" x14ac:dyDescent="0.3">
      <c r="A197" s="1">
        <v>195</v>
      </c>
      <c r="B197">
        <v>7.4285714285714279</v>
      </c>
      <c r="C197">
        <v>9.779871940612793</v>
      </c>
    </row>
    <row r="198" spans="1:3" x14ac:dyDescent="0.3">
      <c r="A198" s="1">
        <v>196</v>
      </c>
      <c r="B198">
        <v>8.2857142857142847</v>
      </c>
      <c r="C198">
        <v>10.60252857208252</v>
      </c>
    </row>
    <row r="199" spans="1:3" x14ac:dyDescent="0.3">
      <c r="A199" s="1">
        <v>197</v>
      </c>
      <c r="B199">
        <v>8.7142857142857135</v>
      </c>
      <c r="C199">
        <v>11.48127460479736</v>
      </c>
    </row>
    <row r="200" spans="1:3" x14ac:dyDescent="0.3">
      <c r="A200" s="1">
        <v>198</v>
      </c>
      <c r="B200">
        <v>8.1428571428571423</v>
      </c>
      <c r="C200">
        <v>12.068440437316889</v>
      </c>
    </row>
    <row r="201" spans="1:3" x14ac:dyDescent="0.3">
      <c r="A201" s="1">
        <v>199</v>
      </c>
      <c r="B201">
        <v>8.5714285714285712</v>
      </c>
      <c r="C201">
        <v>11.554277420043951</v>
      </c>
    </row>
    <row r="202" spans="1:3" x14ac:dyDescent="0.3">
      <c r="A202" s="1">
        <v>200</v>
      </c>
      <c r="B202">
        <v>7.9999999999999991</v>
      </c>
      <c r="C202">
        <v>11.922261238098139</v>
      </c>
    </row>
    <row r="203" spans="1:3" x14ac:dyDescent="0.3">
      <c r="A203" s="1">
        <v>201</v>
      </c>
      <c r="B203">
        <v>8</v>
      </c>
      <c r="C203">
        <v>11.199497222900391</v>
      </c>
    </row>
    <row r="204" spans="1:3" x14ac:dyDescent="0.3">
      <c r="A204" s="1">
        <v>202</v>
      </c>
      <c r="B204">
        <v>8.8571428571428559</v>
      </c>
      <c r="C204">
        <v>11.10004901885986</v>
      </c>
    </row>
    <row r="205" spans="1:3" x14ac:dyDescent="0.3">
      <c r="A205" s="1">
        <v>203</v>
      </c>
      <c r="B205">
        <v>9.2857142857142847</v>
      </c>
      <c r="C205">
        <v>11.807172775268549</v>
      </c>
    </row>
    <row r="206" spans="1:3" x14ac:dyDescent="0.3">
      <c r="A206" s="1">
        <v>204</v>
      </c>
      <c r="B206">
        <v>10.142857142857141</v>
      </c>
      <c r="C206">
        <v>12.326766014099119</v>
      </c>
    </row>
    <row r="207" spans="1:3" x14ac:dyDescent="0.3">
      <c r="A207" s="1">
        <v>205</v>
      </c>
      <c r="B207">
        <v>11.28571428571429</v>
      </c>
      <c r="C207">
        <v>13.399112701416019</v>
      </c>
    </row>
    <row r="208" spans="1:3" x14ac:dyDescent="0.3">
      <c r="A208" s="1">
        <v>206</v>
      </c>
      <c r="B208">
        <v>10.857142857142859</v>
      </c>
      <c r="C208">
        <v>14.63632774353027</v>
      </c>
    </row>
    <row r="209" spans="1:3" x14ac:dyDescent="0.3">
      <c r="A209" s="1">
        <v>207</v>
      </c>
      <c r="B209">
        <v>11</v>
      </c>
      <c r="C209">
        <v>14.3484992980957</v>
      </c>
    </row>
    <row r="210" spans="1:3" x14ac:dyDescent="0.3">
      <c r="A210" s="1">
        <v>208</v>
      </c>
      <c r="B210">
        <v>11.857142857142859</v>
      </c>
      <c r="C210">
        <v>14.466629981994631</v>
      </c>
    </row>
    <row r="211" spans="1:3" x14ac:dyDescent="0.3">
      <c r="A211" s="1">
        <v>209</v>
      </c>
      <c r="B211">
        <v>10.571428571428569</v>
      </c>
      <c r="C211">
        <v>15.08476543426514</v>
      </c>
    </row>
    <row r="212" spans="1:3" x14ac:dyDescent="0.3">
      <c r="A212" s="1">
        <v>210</v>
      </c>
      <c r="B212">
        <v>9.8571428571428559</v>
      </c>
      <c r="C212">
        <v>13.70559787750244</v>
      </c>
    </row>
    <row r="213" spans="1:3" x14ac:dyDescent="0.3">
      <c r="A213" s="1">
        <v>211</v>
      </c>
      <c r="B213">
        <v>10.142857142857141</v>
      </c>
      <c r="C213">
        <v>13.01504516601562</v>
      </c>
    </row>
    <row r="214" spans="1:3" x14ac:dyDescent="0.3">
      <c r="A214" s="1">
        <v>212</v>
      </c>
      <c r="B214">
        <v>9.8571428571428559</v>
      </c>
      <c r="C214">
        <v>12.98764038085938</v>
      </c>
    </row>
    <row r="215" spans="1:3" x14ac:dyDescent="0.3">
      <c r="A215" s="1">
        <v>213</v>
      </c>
      <c r="B215">
        <v>10</v>
      </c>
      <c r="C215">
        <v>12.67073917388916</v>
      </c>
    </row>
    <row r="216" spans="1:3" x14ac:dyDescent="0.3">
      <c r="A216" s="1">
        <v>214</v>
      </c>
      <c r="B216">
        <v>10.857142857142859</v>
      </c>
      <c r="C216">
        <v>12.9180908203125</v>
      </c>
    </row>
    <row r="217" spans="1:3" x14ac:dyDescent="0.3">
      <c r="A217" s="1">
        <v>215</v>
      </c>
      <c r="B217">
        <v>10.71428571428571</v>
      </c>
      <c r="C217">
        <v>13.667635917663571</v>
      </c>
    </row>
    <row r="218" spans="1:3" x14ac:dyDescent="0.3">
      <c r="A218" s="1">
        <v>216</v>
      </c>
      <c r="B218">
        <v>11.857142857142859</v>
      </c>
      <c r="C218">
        <v>13.700491905212401</v>
      </c>
    </row>
    <row r="219" spans="1:3" x14ac:dyDescent="0.3">
      <c r="A219" s="1">
        <v>217</v>
      </c>
      <c r="B219">
        <v>11.71428571428571</v>
      </c>
      <c r="C219">
        <v>15.02663993835449</v>
      </c>
    </row>
    <row r="220" spans="1:3" x14ac:dyDescent="0.3">
      <c r="A220" s="1">
        <v>218</v>
      </c>
      <c r="B220">
        <v>11.428571428571431</v>
      </c>
      <c r="C220">
        <v>14.86287689208984</v>
      </c>
    </row>
    <row r="221" spans="1:3" x14ac:dyDescent="0.3">
      <c r="A221" s="1">
        <v>219</v>
      </c>
      <c r="B221">
        <v>11.71428571428571</v>
      </c>
      <c r="C221">
        <v>14.681894302368161</v>
      </c>
    </row>
    <row r="222" spans="1:3" x14ac:dyDescent="0.3">
      <c r="A222" s="1">
        <v>220</v>
      </c>
      <c r="B222">
        <v>11.142857142857141</v>
      </c>
      <c r="C222">
        <v>14.79776000976562</v>
      </c>
    </row>
    <row r="223" spans="1:3" x14ac:dyDescent="0.3">
      <c r="A223" s="1">
        <v>221</v>
      </c>
      <c r="B223">
        <v>10.71428571428571</v>
      </c>
      <c r="C223">
        <v>14.07803153991699</v>
      </c>
    </row>
    <row r="224" spans="1:3" x14ac:dyDescent="0.3">
      <c r="A224" s="1">
        <v>222</v>
      </c>
      <c r="B224">
        <v>11.571428571428569</v>
      </c>
      <c r="C224">
        <v>13.687886238098139</v>
      </c>
    </row>
    <row r="225" spans="1:3" x14ac:dyDescent="0.3">
      <c r="A225" s="1">
        <v>223</v>
      </c>
      <c r="B225">
        <v>11.571428571428569</v>
      </c>
      <c r="C225">
        <v>14.310513496398929</v>
      </c>
    </row>
    <row r="226" spans="1:3" x14ac:dyDescent="0.3">
      <c r="A226" s="1">
        <v>224</v>
      </c>
      <c r="B226">
        <v>12</v>
      </c>
      <c r="C226">
        <v>14.34340667724609</v>
      </c>
    </row>
    <row r="227" spans="1:3" x14ac:dyDescent="0.3">
      <c r="A227" s="1">
        <v>225</v>
      </c>
      <c r="B227">
        <v>11.428571428571431</v>
      </c>
      <c r="C227">
        <v>14.962100028991699</v>
      </c>
    </row>
    <row r="228" spans="1:3" x14ac:dyDescent="0.3">
      <c r="A228" s="1">
        <v>226</v>
      </c>
      <c r="B228">
        <v>11.571428571428569</v>
      </c>
      <c r="C228">
        <v>14.418801307678221</v>
      </c>
    </row>
    <row r="229" spans="1:3" x14ac:dyDescent="0.3">
      <c r="A229" s="1">
        <v>227</v>
      </c>
      <c r="B229">
        <v>11.142857142857141</v>
      </c>
      <c r="C229">
        <v>14.57119655609131</v>
      </c>
    </row>
    <row r="230" spans="1:3" x14ac:dyDescent="0.3">
      <c r="A230" s="1">
        <v>228</v>
      </c>
      <c r="B230">
        <v>11.285714285714279</v>
      </c>
      <c r="C230">
        <v>14.02808284759521</v>
      </c>
    </row>
    <row r="231" spans="1:3" x14ac:dyDescent="0.3">
      <c r="A231" s="1">
        <v>229</v>
      </c>
      <c r="B231">
        <v>11.571428571428569</v>
      </c>
      <c r="C231">
        <v>14.135860443115231</v>
      </c>
    </row>
    <row r="232" spans="1:3" x14ac:dyDescent="0.3">
      <c r="A232" s="1">
        <v>230</v>
      </c>
      <c r="B232">
        <v>12</v>
      </c>
      <c r="C232">
        <v>14.3588981628418</v>
      </c>
    </row>
    <row r="233" spans="1:3" x14ac:dyDescent="0.3">
      <c r="A233" s="1">
        <v>231</v>
      </c>
      <c r="B233">
        <v>11.857142857142859</v>
      </c>
      <c r="C233">
        <v>14.84411525726318</v>
      </c>
    </row>
    <row r="234" spans="1:3" x14ac:dyDescent="0.3">
      <c r="A234" s="1">
        <v>232</v>
      </c>
      <c r="B234">
        <v>11.71428571428571</v>
      </c>
      <c r="C234">
        <v>14.81082057952881</v>
      </c>
    </row>
    <row r="235" spans="1:3" x14ac:dyDescent="0.3">
      <c r="A235" s="1">
        <v>233</v>
      </c>
      <c r="B235">
        <v>11.571428571428569</v>
      </c>
      <c r="C235">
        <v>14.6979866027832</v>
      </c>
    </row>
    <row r="236" spans="1:3" x14ac:dyDescent="0.3">
      <c r="A236" s="1">
        <v>234</v>
      </c>
      <c r="B236">
        <v>12.428571428571431</v>
      </c>
      <c r="C236">
        <v>14.50472831726074</v>
      </c>
    </row>
    <row r="237" spans="1:3" x14ac:dyDescent="0.3">
      <c r="A237" s="1">
        <v>235</v>
      </c>
      <c r="B237">
        <v>12</v>
      </c>
      <c r="C237">
        <v>15.32224750518799</v>
      </c>
    </row>
    <row r="238" spans="1:3" x14ac:dyDescent="0.3">
      <c r="A238" s="1">
        <v>236</v>
      </c>
      <c r="B238">
        <v>11</v>
      </c>
      <c r="C238">
        <v>14.8760986328125</v>
      </c>
    </row>
    <row r="239" spans="1:3" x14ac:dyDescent="0.3">
      <c r="A239" s="1">
        <v>237</v>
      </c>
      <c r="B239">
        <v>9.7142857142857135</v>
      </c>
      <c r="C239">
        <v>14.105705261230471</v>
      </c>
    </row>
    <row r="240" spans="1:3" x14ac:dyDescent="0.3">
      <c r="A240" s="1">
        <v>238</v>
      </c>
      <c r="B240">
        <v>9.4285714285714288</v>
      </c>
      <c r="C240">
        <v>12.85447311401367</v>
      </c>
    </row>
    <row r="241" spans="1:3" x14ac:dyDescent="0.3">
      <c r="A241" s="1">
        <v>239</v>
      </c>
      <c r="B241">
        <v>9.7142857142857135</v>
      </c>
      <c r="C241">
        <v>12.338893890380859</v>
      </c>
    </row>
    <row r="242" spans="1:3" x14ac:dyDescent="0.3">
      <c r="A242" s="1">
        <v>240</v>
      </c>
      <c r="B242">
        <v>9.7142857142857153</v>
      </c>
      <c r="C242">
        <v>12.450160026550289</v>
      </c>
    </row>
    <row r="243" spans="1:3" x14ac:dyDescent="0.3">
      <c r="A243" s="1">
        <v>241</v>
      </c>
      <c r="B243">
        <v>9.571428571428573</v>
      </c>
      <c r="C243">
        <v>12.56073665618896</v>
      </c>
    </row>
    <row r="244" spans="1:3" x14ac:dyDescent="0.3">
      <c r="A244" s="1">
        <v>242</v>
      </c>
      <c r="B244">
        <v>11.28571428571429</v>
      </c>
      <c r="C244">
        <v>12.591983795166019</v>
      </c>
    </row>
    <row r="245" spans="1:3" x14ac:dyDescent="0.3">
      <c r="A245" s="1">
        <v>243</v>
      </c>
      <c r="B245">
        <v>13</v>
      </c>
      <c r="C245">
        <v>14.192464828491209</v>
      </c>
    </row>
    <row r="246" spans="1:3" x14ac:dyDescent="0.3">
      <c r="A246" s="1">
        <v>244</v>
      </c>
      <c r="B246">
        <v>12.857142857142859</v>
      </c>
      <c r="C246">
        <v>16.178152084350589</v>
      </c>
    </row>
    <row r="247" spans="1:3" x14ac:dyDescent="0.3">
      <c r="A247" s="1">
        <v>245</v>
      </c>
      <c r="B247">
        <v>13.428571428571431</v>
      </c>
      <c r="C247">
        <v>16.37612152099609</v>
      </c>
    </row>
    <row r="248" spans="1:3" x14ac:dyDescent="0.3">
      <c r="A248" s="1">
        <v>246</v>
      </c>
      <c r="B248">
        <v>14.428571428571431</v>
      </c>
      <c r="C248">
        <v>17.033565521240231</v>
      </c>
    </row>
    <row r="249" spans="1:3" x14ac:dyDescent="0.3">
      <c r="A249" s="1">
        <v>247</v>
      </c>
      <c r="B249">
        <v>14.285714285714279</v>
      </c>
      <c r="C249">
        <v>17.882635116577148</v>
      </c>
    </row>
    <row r="250" spans="1:3" x14ac:dyDescent="0.3">
      <c r="A250" s="1">
        <v>248</v>
      </c>
      <c r="B250">
        <v>15</v>
      </c>
      <c r="C250">
        <v>17.691400527954102</v>
      </c>
    </row>
    <row r="251" spans="1:3" x14ac:dyDescent="0.3">
      <c r="A251" s="1">
        <v>249</v>
      </c>
      <c r="B251">
        <v>13.571428571428569</v>
      </c>
      <c r="C251">
        <v>18.247066497802731</v>
      </c>
    </row>
    <row r="252" spans="1:3" x14ac:dyDescent="0.3">
      <c r="A252" s="1">
        <v>250</v>
      </c>
      <c r="B252">
        <v>12.71428571428571</v>
      </c>
      <c r="C252">
        <v>16.565090179443359</v>
      </c>
    </row>
    <row r="253" spans="1:3" x14ac:dyDescent="0.3">
      <c r="A253" s="1">
        <v>251</v>
      </c>
      <c r="B253">
        <v>15.285714285714279</v>
      </c>
      <c r="C253">
        <v>15.71525955200195</v>
      </c>
    </row>
    <row r="254" spans="1:3" x14ac:dyDescent="0.3">
      <c r="A254" s="1">
        <v>252</v>
      </c>
      <c r="B254">
        <v>16.571428571428569</v>
      </c>
      <c r="C254">
        <v>17.88690185546875</v>
      </c>
    </row>
    <row r="255" spans="1:3" x14ac:dyDescent="0.3">
      <c r="A255" s="1">
        <v>253</v>
      </c>
      <c r="B255">
        <v>17.428571428571431</v>
      </c>
      <c r="C255">
        <v>19.25416374206543</v>
      </c>
    </row>
    <row r="256" spans="1:3" x14ac:dyDescent="0.3">
      <c r="A256" s="1">
        <v>254</v>
      </c>
      <c r="B256">
        <v>20.285714285714281</v>
      </c>
      <c r="C256">
        <v>20.657745361328121</v>
      </c>
    </row>
    <row r="257" spans="1:3" x14ac:dyDescent="0.3">
      <c r="A257" s="1">
        <v>255</v>
      </c>
      <c r="B257">
        <v>19.857142857142851</v>
      </c>
      <c r="C257">
        <v>23.748577117919918</v>
      </c>
    </row>
    <row r="258" spans="1:3" x14ac:dyDescent="0.3">
      <c r="A258" s="1">
        <v>256</v>
      </c>
      <c r="B258">
        <v>21.285714285714281</v>
      </c>
      <c r="C258">
        <v>23.543161392211911</v>
      </c>
    </row>
    <row r="259" spans="1:3" x14ac:dyDescent="0.3">
      <c r="A259" s="1">
        <v>257</v>
      </c>
      <c r="B259">
        <v>23.857142857142861</v>
      </c>
      <c r="C259">
        <v>25.121030807495121</v>
      </c>
    </row>
    <row r="260" spans="1:3" x14ac:dyDescent="0.3">
      <c r="A260" s="1">
        <v>258</v>
      </c>
      <c r="B260">
        <v>24.142857142857139</v>
      </c>
      <c r="C260">
        <v>27.282552719116211</v>
      </c>
    </row>
    <row r="261" spans="1:3" x14ac:dyDescent="0.3">
      <c r="A261" s="1">
        <v>259</v>
      </c>
      <c r="B261">
        <v>24.857142857142851</v>
      </c>
      <c r="C261">
        <v>27.64138031005859</v>
      </c>
    </row>
    <row r="262" spans="1:3" x14ac:dyDescent="0.3">
      <c r="A262" s="1">
        <v>260</v>
      </c>
      <c r="B262">
        <v>25.428571428571431</v>
      </c>
      <c r="C262">
        <v>28.374422073364261</v>
      </c>
    </row>
    <row r="263" spans="1:3" x14ac:dyDescent="0.3">
      <c r="A263" s="1">
        <v>261</v>
      </c>
      <c r="B263">
        <v>25.714285714285712</v>
      </c>
      <c r="C263">
        <v>28.579530715942379</v>
      </c>
    </row>
    <row r="264" spans="1:3" x14ac:dyDescent="0.3">
      <c r="A264" s="1">
        <v>262</v>
      </c>
      <c r="B264">
        <v>28.285714285714281</v>
      </c>
      <c r="C264">
        <v>28.788869857788089</v>
      </c>
    </row>
    <row r="265" spans="1:3" x14ac:dyDescent="0.3">
      <c r="A265" s="1">
        <v>263</v>
      </c>
      <c r="B265">
        <v>30.285714285714281</v>
      </c>
      <c r="C265">
        <v>31.202215194702148</v>
      </c>
    </row>
    <row r="266" spans="1:3" x14ac:dyDescent="0.3">
      <c r="A266" s="1">
        <v>264</v>
      </c>
      <c r="B266">
        <v>33.428571428571431</v>
      </c>
      <c r="C266">
        <v>33.175464630126953</v>
      </c>
    </row>
    <row r="267" spans="1:3" x14ac:dyDescent="0.3">
      <c r="A267" s="1">
        <v>265</v>
      </c>
      <c r="B267">
        <v>39.857142857142847</v>
      </c>
      <c r="C267">
        <v>36.799442291259773</v>
      </c>
    </row>
    <row r="268" spans="1:3" x14ac:dyDescent="0.3">
      <c r="A268" s="1">
        <v>266</v>
      </c>
      <c r="B268">
        <v>46.428571428571423</v>
      </c>
      <c r="C268">
        <v>43.720699310302727</v>
      </c>
    </row>
    <row r="269" spans="1:3" x14ac:dyDescent="0.3">
      <c r="A269" s="1">
        <v>267</v>
      </c>
      <c r="B269">
        <v>49.999999999999993</v>
      </c>
      <c r="C269">
        <v>51.114448547363281</v>
      </c>
    </row>
    <row r="270" spans="1:3" x14ac:dyDescent="0.3">
      <c r="A270" s="1">
        <v>268</v>
      </c>
      <c r="B270">
        <v>52.714285714285722</v>
      </c>
      <c r="C270">
        <v>55.542198181152337</v>
      </c>
    </row>
    <row r="271" spans="1:3" x14ac:dyDescent="0.3">
      <c r="A271" s="1">
        <v>269</v>
      </c>
      <c r="B271">
        <v>53.571428571428562</v>
      </c>
      <c r="C271">
        <v>58.440231323242188</v>
      </c>
    </row>
    <row r="272" spans="1:3" x14ac:dyDescent="0.3">
      <c r="A272" s="1">
        <v>270</v>
      </c>
      <c r="B272">
        <v>54.428571428571423</v>
      </c>
      <c r="C272">
        <v>58.72271728515625</v>
      </c>
    </row>
    <row r="273" spans="1:3" x14ac:dyDescent="0.3">
      <c r="A273" s="1">
        <v>271</v>
      </c>
      <c r="B273">
        <v>55.142857142857153</v>
      </c>
      <c r="C273">
        <v>58.706718444824219</v>
      </c>
    </row>
    <row r="274" spans="1:3" x14ac:dyDescent="0.3">
      <c r="A274" s="1">
        <v>272</v>
      </c>
      <c r="B274">
        <v>60.999999999999993</v>
      </c>
      <c r="C274">
        <v>58.239665985107422</v>
      </c>
    </row>
    <row r="275" spans="1:3" x14ac:dyDescent="0.3">
      <c r="A275" s="1">
        <v>273</v>
      </c>
      <c r="B275">
        <v>63.142857142857139</v>
      </c>
      <c r="C275">
        <v>63.581619262695313</v>
      </c>
    </row>
    <row r="276" spans="1:3" x14ac:dyDescent="0.3">
      <c r="A276" s="1">
        <v>274</v>
      </c>
      <c r="B276">
        <v>74.571428571428569</v>
      </c>
      <c r="C276">
        <v>65.6845703125</v>
      </c>
    </row>
    <row r="277" spans="1:3" x14ac:dyDescent="0.3">
      <c r="A277" s="1">
        <v>275</v>
      </c>
      <c r="B277">
        <v>79</v>
      </c>
      <c r="C277">
        <v>78.406326293945313</v>
      </c>
    </row>
    <row r="278" spans="1:3" x14ac:dyDescent="0.3">
      <c r="A278" s="1">
        <v>276</v>
      </c>
      <c r="B278">
        <v>81.428571428571431</v>
      </c>
      <c r="C278">
        <v>83.462722778320313</v>
      </c>
    </row>
    <row r="279" spans="1:3" x14ac:dyDescent="0.3">
      <c r="A279" s="1">
        <v>277</v>
      </c>
      <c r="B279">
        <v>82.285714285714292</v>
      </c>
      <c r="C279">
        <v>87.112968444824219</v>
      </c>
    </row>
    <row r="280" spans="1:3" x14ac:dyDescent="0.3">
      <c r="A280" s="1">
        <v>278</v>
      </c>
      <c r="B280">
        <v>88.571428571428598</v>
      </c>
      <c r="C280">
        <v>87.244163513183594</v>
      </c>
    </row>
    <row r="281" spans="1:3" x14ac:dyDescent="0.3">
      <c r="A281" s="1">
        <v>279</v>
      </c>
      <c r="B281">
        <v>90.428571428571431</v>
      </c>
      <c r="C281">
        <v>92.746986389160156</v>
      </c>
    </row>
    <row r="282" spans="1:3" x14ac:dyDescent="0.3">
      <c r="A282" s="1">
        <v>280</v>
      </c>
      <c r="B282">
        <v>101.4285714285714</v>
      </c>
      <c r="C282">
        <v>93.830917358398438</v>
      </c>
    </row>
    <row r="283" spans="1:3" x14ac:dyDescent="0.3">
      <c r="A283" s="1">
        <v>281</v>
      </c>
      <c r="B283">
        <v>104.4285714285714</v>
      </c>
      <c r="C283">
        <v>105.1033554077148</v>
      </c>
    </row>
    <row r="284" spans="1:3" x14ac:dyDescent="0.3">
      <c r="A284" s="1">
        <v>282</v>
      </c>
      <c r="B284">
        <v>112.8571428571429</v>
      </c>
      <c r="C284">
        <v>108.1152648925781</v>
      </c>
    </row>
    <row r="285" spans="1:3" x14ac:dyDescent="0.3">
      <c r="A285" s="1">
        <v>283</v>
      </c>
      <c r="B285">
        <v>123.4285714285714</v>
      </c>
      <c r="C285">
        <v>118.023681640625</v>
      </c>
    </row>
    <row r="286" spans="1:3" x14ac:dyDescent="0.3">
      <c r="A286" s="1">
        <v>284</v>
      </c>
      <c r="B286">
        <v>124</v>
      </c>
      <c r="C286">
        <v>128.92047119140619</v>
      </c>
    </row>
    <row r="287" spans="1:3" x14ac:dyDescent="0.3">
      <c r="A287" s="1">
        <v>285</v>
      </c>
      <c r="B287">
        <v>127.5714285714286</v>
      </c>
      <c r="C287">
        <v>129.60723876953119</v>
      </c>
    </row>
    <row r="288" spans="1:3" x14ac:dyDescent="0.3">
      <c r="A288" s="1">
        <v>286</v>
      </c>
      <c r="B288">
        <v>142.57142857142861</v>
      </c>
      <c r="C288">
        <v>133.03218078613281</v>
      </c>
    </row>
    <row r="289" spans="1:3" x14ac:dyDescent="0.3">
      <c r="A289" s="1">
        <v>287</v>
      </c>
      <c r="B289">
        <v>161.42857142857139</v>
      </c>
      <c r="C289">
        <v>147.3118591308594</v>
      </c>
    </row>
    <row r="290" spans="1:3" x14ac:dyDescent="0.3">
      <c r="A290" s="1">
        <v>288</v>
      </c>
      <c r="B290">
        <v>168.42857142857139</v>
      </c>
      <c r="C290">
        <v>167.90806579589841</v>
      </c>
    </row>
    <row r="291" spans="1:3" x14ac:dyDescent="0.3">
      <c r="A291" s="1">
        <v>289</v>
      </c>
      <c r="B291">
        <v>188</v>
      </c>
      <c r="C291">
        <v>176.5787658691406</v>
      </c>
    </row>
    <row r="292" spans="1:3" x14ac:dyDescent="0.3">
      <c r="A292" s="1">
        <v>290</v>
      </c>
      <c r="B292">
        <v>192.14285714285711</v>
      </c>
      <c r="C292">
        <v>198.58018493652341</v>
      </c>
    </row>
    <row r="293" spans="1:3" x14ac:dyDescent="0.3">
      <c r="A293" s="1">
        <v>291</v>
      </c>
      <c r="B293">
        <v>198.85714285714289</v>
      </c>
      <c r="C293">
        <v>202.2723083496094</v>
      </c>
    </row>
    <row r="294" spans="1:3" x14ac:dyDescent="0.3">
      <c r="A294" s="1">
        <v>292</v>
      </c>
      <c r="B294">
        <v>212.42857142857139</v>
      </c>
      <c r="C294">
        <v>209.18890380859381</v>
      </c>
    </row>
    <row r="295" spans="1:3" x14ac:dyDescent="0.3">
      <c r="A295" s="1">
        <v>293</v>
      </c>
      <c r="B295">
        <v>232.28571428571419</v>
      </c>
      <c r="C295">
        <v>220.46965026855469</v>
      </c>
    </row>
    <row r="296" spans="1:3" x14ac:dyDescent="0.3">
      <c r="A296" s="1">
        <v>294</v>
      </c>
      <c r="B296">
        <v>241.8571428571428</v>
      </c>
      <c r="C296">
        <v>240.46864318847659</v>
      </c>
    </row>
    <row r="297" spans="1:3" x14ac:dyDescent="0.3">
      <c r="A297" s="1">
        <v>295</v>
      </c>
      <c r="B297">
        <v>276.57142857142861</v>
      </c>
      <c r="C297">
        <v>250.9476013183594</v>
      </c>
    </row>
    <row r="298" spans="1:3" x14ac:dyDescent="0.3">
      <c r="A298" s="1">
        <v>296</v>
      </c>
      <c r="B298">
        <v>286.42857142857139</v>
      </c>
      <c r="C298">
        <v>288.97750854492188</v>
      </c>
    </row>
    <row r="299" spans="1:3" x14ac:dyDescent="0.3">
      <c r="A299" s="1">
        <v>297</v>
      </c>
      <c r="B299">
        <v>298.42857142857139</v>
      </c>
      <c r="C299">
        <v>299.50140380859381</v>
      </c>
    </row>
    <row r="300" spans="1:3" x14ac:dyDescent="0.3">
      <c r="A300" s="1">
        <v>298</v>
      </c>
      <c r="B300">
        <v>310</v>
      </c>
      <c r="C300">
        <v>313.88555908203119</v>
      </c>
    </row>
    <row r="301" spans="1:3" x14ac:dyDescent="0.3">
      <c r="A301" s="1">
        <v>299</v>
      </c>
      <c r="B301">
        <v>324.71428571428572</v>
      </c>
      <c r="C301">
        <v>322.32354736328119</v>
      </c>
    </row>
    <row r="302" spans="1:3" x14ac:dyDescent="0.3">
      <c r="A302" s="1">
        <v>300</v>
      </c>
      <c r="B302">
        <v>332.85714285714289</v>
      </c>
      <c r="C302">
        <v>335.07180786132813</v>
      </c>
    </row>
    <row r="303" spans="1:3" x14ac:dyDescent="0.3">
      <c r="A303" s="1">
        <v>301</v>
      </c>
      <c r="B303">
        <v>319.71428571428572</v>
      </c>
      <c r="C303">
        <v>341.31011962890619</v>
      </c>
    </row>
    <row r="304" spans="1:3" x14ac:dyDescent="0.3">
      <c r="A304" s="1">
        <v>302</v>
      </c>
      <c r="B304">
        <v>315.99999999999989</v>
      </c>
      <c r="C304">
        <v>324.04391479492188</v>
      </c>
    </row>
    <row r="305" spans="1:3" x14ac:dyDescent="0.3">
      <c r="A305" s="1">
        <v>303</v>
      </c>
      <c r="B305">
        <v>344.14285714285711</v>
      </c>
      <c r="C305">
        <v>316.43301391601563</v>
      </c>
    </row>
    <row r="306" spans="1:3" x14ac:dyDescent="0.3">
      <c r="A306" s="1">
        <v>304</v>
      </c>
      <c r="B306">
        <v>353.71428571428572</v>
      </c>
      <c r="C306">
        <v>341.65890502929688</v>
      </c>
    </row>
    <row r="307" spans="1:3" x14ac:dyDescent="0.3">
      <c r="A307" s="1">
        <v>305</v>
      </c>
      <c r="B307">
        <v>349.42857142857139</v>
      </c>
      <c r="C307">
        <v>351.65744018554688</v>
      </c>
    </row>
    <row r="308" spans="1:3" x14ac:dyDescent="0.3">
      <c r="A308" s="1">
        <v>306</v>
      </c>
      <c r="B308">
        <v>353.28571428571428</v>
      </c>
      <c r="C308">
        <v>350.78533935546881</v>
      </c>
    </row>
    <row r="309" spans="1:3" x14ac:dyDescent="0.3">
      <c r="A309" s="1">
        <v>307</v>
      </c>
      <c r="B309">
        <v>378</v>
      </c>
      <c r="C309">
        <v>353.89996337890619</v>
      </c>
    </row>
    <row r="310" spans="1:3" x14ac:dyDescent="0.3">
      <c r="A310" s="1">
        <v>308</v>
      </c>
      <c r="B310">
        <v>429.71428571428572</v>
      </c>
      <c r="C310">
        <v>378.49832153320313</v>
      </c>
    </row>
    <row r="311" spans="1:3" x14ac:dyDescent="0.3">
      <c r="A311" s="1">
        <v>309</v>
      </c>
      <c r="B311">
        <v>459.28571428571428</v>
      </c>
      <c r="C311">
        <v>432.463623046875</v>
      </c>
    </row>
    <row r="312" spans="1:3" x14ac:dyDescent="0.3">
      <c r="A312" s="1">
        <v>310</v>
      </c>
      <c r="B312">
        <v>463.28571428571428</v>
      </c>
      <c r="C312">
        <v>466.55868530273438</v>
      </c>
    </row>
    <row r="313" spans="1:3" x14ac:dyDescent="0.3">
      <c r="A313" s="1">
        <v>311</v>
      </c>
      <c r="B313">
        <v>467.14285714285722</v>
      </c>
      <c r="C313">
        <v>477.5557861328125</v>
      </c>
    </row>
    <row r="314" spans="1:3" x14ac:dyDescent="0.3">
      <c r="A314" s="1">
        <v>312</v>
      </c>
      <c r="B314">
        <v>550.71428571428567</v>
      </c>
      <c r="C314">
        <v>479.2901611328125</v>
      </c>
    </row>
    <row r="315" spans="1:3" x14ac:dyDescent="0.3">
      <c r="A315" s="1">
        <v>313</v>
      </c>
      <c r="B315">
        <v>596</v>
      </c>
      <c r="C315">
        <v>546.9822998046875</v>
      </c>
    </row>
    <row r="316" spans="1:3" x14ac:dyDescent="0.3">
      <c r="A316" s="1">
        <v>314</v>
      </c>
      <c r="B316">
        <v>592.71428571428567</v>
      </c>
      <c r="C316">
        <v>585.4290771484375</v>
      </c>
    </row>
    <row r="317" spans="1:3" x14ac:dyDescent="0.3">
      <c r="A317" s="1">
        <v>315</v>
      </c>
      <c r="B317">
        <v>584.42857142857133</v>
      </c>
      <c r="C317">
        <v>597.4732666015625</v>
      </c>
    </row>
    <row r="318" spans="1:3" x14ac:dyDescent="0.3">
      <c r="A318" s="1">
        <v>316</v>
      </c>
      <c r="B318">
        <v>580.57142857142856</v>
      </c>
      <c r="C318">
        <v>586.88714599609375</v>
      </c>
    </row>
    <row r="319" spans="1:3" x14ac:dyDescent="0.3">
      <c r="A319" s="1">
        <v>317</v>
      </c>
      <c r="B319">
        <v>539</v>
      </c>
      <c r="C319">
        <v>568.54388427734375</v>
      </c>
    </row>
    <row r="320" spans="1:3" x14ac:dyDescent="0.3">
      <c r="A320" s="1">
        <v>318</v>
      </c>
      <c r="B320">
        <v>509.14285714285711</v>
      </c>
      <c r="C320">
        <v>519.55010986328125</v>
      </c>
    </row>
    <row r="321" spans="1:3" x14ac:dyDescent="0.3">
      <c r="A321" s="1">
        <v>319</v>
      </c>
      <c r="B321">
        <v>469.28571428571422</v>
      </c>
      <c r="C321">
        <v>488.06759643554688</v>
      </c>
    </row>
    <row r="322" spans="1:3" x14ac:dyDescent="0.3">
      <c r="A322" s="1">
        <v>320</v>
      </c>
      <c r="B322">
        <v>460</v>
      </c>
      <c r="C322">
        <v>449.55914306640619</v>
      </c>
    </row>
    <row r="323" spans="1:3" x14ac:dyDescent="0.3">
      <c r="A323" s="1">
        <v>321</v>
      </c>
      <c r="B323">
        <v>465.71428571428572</v>
      </c>
      <c r="C323">
        <v>437.79852294921881</v>
      </c>
    </row>
    <row r="324" spans="1:3" x14ac:dyDescent="0.3">
      <c r="A324" s="1">
        <v>322</v>
      </c>
      <c r="B324">
        <v>458.85714285714278</v>
      </c>
      <c r="C324">
        <v>442.49313354492188</v>
      </c>
    </row>
    <row r="325" spans="1:3" x14ac:dyDescent="0.3">
      <c r="A325" s="1">
        <v>323</v>
      </c>
      <c r="B325">
        <v>445</v>
      </c>
      <c r="C325">
        <v>442.56353759765619</v>
      </c>
    </row>
    <row r="326" spans="1:3" x14ac:dyDescent="0.3">
      <c r="A326" s="1">
        <v>324</v>
      </c>
      <c r="B326">
        <v>437.14285714285711</v>
      </c>
      <c r="C326">
        <v>435.44595336914063</v>
      </c>
    </row>
    <row r="327" spans="1:3" x14ac:dyDescent="0.3">
      <c r="A327" s="1">
        <v>325</v>
      </c>
      <c r="B327">
        <v>432.99999999999989</v>
      </c>
      <c r="C327">
        <v>426.36709594726563</v>
      </c>
    </row>
    <row r="328" spans="1:3" x14ac:dyDescent="0.3">
      <c r="A328" s="1">
        <v>326</v>
      </c>
      <c r="B328">
        <v>427.57142857142861</v>
      </c>
      <c r="C328">
        <v>419.14031982421881</v>
      </c>
    </row>
    <row r="329" spans="1:3" x14ac:dyDescent="0.3">
      <c r="A329" s="1">
        <v>327</v>
      </c>
      <c r="B329">
        <v>421.71428571428572</v>
      </c>
      <c r="C329">
        <v>414.64990234375</v>
      </c>
    </row>
    <row r="330" spans="1:3" x14ac:dyDescent="0.3">
      <c r="A330" s="1">
        <v>328</v>
      </c>
      <c r="B330">
        <v>400.28571428571422</v>
      </c>
      <c r="C330">
        <v>410.74722290039063</v>
      </c>
    </row>
    <row r="331" spans="1:3" x14ac:dyDescent="0.3">
      <c r="A331" s="1">
        <v>329</v>
      </c>
      <c r="B331">
        <v>402.14285714285711</v>
      </c>
      <c r="C331">
        <v>392.49066162109381</v>
      </c>
    </row>
    <row r="332" spans="1:3" x14ac:dyDescent="0.3">
      <c r="A332" s="1">
        <v>330</v>
      </c>
      <c r="B332">
        <v>402.14285714285711</v>
      </c>
      <c r="C332">
        <v>391.67059326171881</v>
      </c>
    </row>
    <row r="333" spans="1:3" x14ac:dyDescent="0.3">
      <c r="A333" s="1">
        <v>331</v>
      </c>
      <c r="B333">
        <v>396.42857142857139</v>
      </c>
      <c r="C333">
        <v>389.53890991210938</v>
      </c>
    </row>
    <row r="334" spans="1:3" x14ac:dyDescent="0.3">
      <c r="A334" s="1">
        <v>332</v>
      </c>
      <c r="B334">
        <v>396.99999999999989</v>
      </c>
      <c r="C334">
        <v>386.9388427734375</v>
      </c>
    </row>
    <row r="335" spans="1:3" x14ac:dyDescent="0.3">
      <c r="A335" s="1">
        <v>333</v>
      </c>
      <c r="B335">
        <v>388.14285714285711</v>
      </c>
      <c r="C335">
        <v>388.6783447265625</v>
      </c>
    </row>
    <row r="336" spans="1:3" x14ac:dyDescent="0.3">
      <c r="A336" s="1">
        <v>334</v>
      </c>
      <c r="B336">
        <v>393.42857142857139</v>
      </c>
      <c r="C336">
        <v>380.10647583007813</v>
      </c>
    </row>
    <row r="337" spans="1:3" x14ac:dyDescent="0.3">
      <c r="A337" s="1">
        <v>335</v>
      </c>
      <c r="B337">
        <v>387.85714285714278</v>
      </c>
      <c r="C337">
        <v>383.71035766601563</v>
      </c>
    </row>
    <row r="338" spans="1:3" x14ac:dyDescent="0.3">
      <c r="A338" s="1">
        <v>336</v>
      </c>
      <c r="B338">
        <v>370.99999999999989</v>
      </c>
      <c r="C338">
        <v>378.75628662109381</v>
      </c>
    </row>
    <row r="339" spans="1:3" x14ac:dyDescent="0.3">
      <c r="A339" s="1">
        <v>337</v>
      </c>
      <c r="B339">
        <v>368.28571428571422</v>
      </c>
      <c r="C339">
        <v>365.2720947265625</v>
      </c>
    </row>
    <row r="340" spans="1:3" x14ac:dyDescent="0.3">
      <c r="A340" s="1">
        <v>338</v>
      </c>
      <c r="B340">
        <v>361.85714285714278</v>
      </c>
      <c r="C340">
        <v>361.0072021484375</v>
      </c>
    </row>
    <row r="341" spans="1:3" x14ac:dyDescent="0.3">
      <c r="A341" s="1">
        <v>339</v>
      </c>
      <c r="B341">
        <v>359.14285714285711</v>
      </c>
      <c r="C341">
        <v>352.80853271484381</v>
      </c>
    </row>
    <row r="342" spans="1:3" x14ac:dyDescent="0.3">
      <c r="A342" s="1">
        <v>340</v>
      </c>
      <c r="B342">
        <v>353.42857142857139</v>
      </c>
      <c r="C342">
        <v>351.00857543945313</v>
      </c>
    </row>
    <row r="343" spans="1:3" x14ac:dyDescent="0.3">
      <c r="A343" s="1">
        <v>341</v>
      </c>
      <c r="B343">
        <v>334.4285714285715</v>
      </c>
      <c r="C343">
        <v>346.77264404296881</v>
      </c>
    </row>
    <row r="344" spans="1:3" x14ac:dyDescent="0.3">
      <c r="A344" s="1">
        <v>342</v>
      </c>
      <c r="B344">
        <v>351.71428571428572</v>
      </c>
      <c r="C344">
        <v>330.02957153320313</v>
      </c>
    </row>
    <row r="345" spans="1:3" x14ac:dyDescent="0.3">
      <c r="A345" s="1">
        <v>343</v>
      </c>
      <c r="B345">
        <v>325.71428571428572</v>
      </c>
      <c r="C345">
        <v>342.90399169921881</v>
      </c>
    </row>
    <row r="346" spans="1:3" x14ac:dyDescent="0.3">
      <c r="A346" s="1">
        <v>344</v>
      </c>
      <c r="B346">
        <v>266.42857142857139</v>
      </c>
      <c r="C346">
        <v>319.767822265625</v>
      </c>
    </row>
    <row r="347" spans="1:3" x14ac:dyDescent="0.3">
      <c r="A347" s="1">
        <v>345</v>
      </c>
      <c r="B347">
        <v>254</v>
      </c>
      <c r="C347">
        <v>269.87142944335938</v>
      </c>
    </row>
    <row r="348" spans="1:3" x14ac:dyDescent="0.3">
      <c r="A348" s="1">
        <v>346</v>
      </c>
      <c r="B348">
        <v>246.85714285714289</v>
      </c>
      <c r="C348">
        <v>251.2691650390625</v>
      </c>
    </row>
    <row r="349" spans="1:3" x14ac:dyDescent="0.3">
      <c r="A349" s="1">
        <v>347</v>
      </c>
      <c r="B349">
        <v>247.14285714285711</v>
      </c>
      <c r="C349">
        <v>236.31822204589841</v>
      </c>
    </row>
    <row r="350" spans="1:3" x14ac:dyDescent="0.3">
      <c r="A350" s="1">
        <v>348</v>
      </c>
      <c r="B350">
        <v>260.42857142857139</v>
      </c>
      <c r="C350">
        <v>239.8674011230469</v>
      </c>
    </row>
    <row r="351" spans="1:3" x14ac:dyDescent="0.3">
      <c r="A351" s="1">
        <v>349</v>
      </c>
      <c r="B351">
        <v>257.57142857142861</v>
      </c>
      <c r="C351">
        <v>256.79611206054688</v>
      </c>
    </row>
    <row r="352" spans="1:3" x14ac:dyDescent="0.3">
      <c r="A352" s="1">
        <v>350</v>
      </c>
      <c r="B352">
        <v>279.85714285714289</v>
      </c>
      <c r="C352">
        <v>255.5341491699219</v>
      </c>
    </row>
    <row r="353" spans="1:3" x14ac:dyDescent="0.3">
      <c r="A353" s="1">
        <v>351</v>
      </c>
      <c r="B353">
        <v>284.71428571428572</v>
      </c>
      <c r="C353">
        <v>279.7213134765625</v>
      </c>
    </row>
    <row r="354" spans="1:3" x14ac:dyDescent="0.3">
      <c r="A354" s="1">
        <v>352</v>
      </c>
      <c r="B354">
        <v>285.42857142857139</v>
      </c>
      <c r="C354">
        <v>286.40646362304688</v>
      </c>
    </row>
    <row r="355" spans="1:3" x14ac:dyDescent="0.3">
      <c r="A355" s="1">
        <v>353</v>
      </c>
      <c r="B355">
        <v>287.57142857142861</v>
      </c>
      <c r="C355">
        <v>290.1888427734375</v>
      </c>
    </row>
    <row r="356" spans="1:3" x14ac:dyDescent="0.3">
      <c r="A356" s="1">
        <v>354</v>
      </c>
      <c r="B356">
        <v>291.85714285714289</v>
      </c>
      <c r="C356">
        <v>290.45455932617188</v>
      </c>
    </row>
    <row r="357" spans="1:3" x14ac:dyDescent="0.3">
      <c r="A357" s="1">
        <v>355</v>
      </c>
      <c r="B357">
        <v>290.14285714285722</v>
      </c>
      <c r="C357">
        <v>292.57504272460938</v>
      </c>
    </row>
    <row r="358" spans="1:3" x14ac:dyDescent="0.3">
      <c r="A358" s="1">
        <v>356</v>
      </c>
      <c r="B358">
        <v>240.71428571428569</v>
      </c>
      <c r="C358">
        <v>289.59780883789063</v>
      </c>
    </row>
    <row r="359" spans="1:3" x14ac:dyDescent="0.3">
      <c r="A359" s="1">
        <v>357</v>
      </c>
      <c r="B359">
        <v>231</v>
      </c>
      <c r="C359">
        <v>242.7184753417969</v>
      </c>
    </row>
    <row r="360" spans="1:3" x14ac:dyDescent="0.3">
      <c r="A360" s="1">
        <v>358</v>
      </c>
      <c r="B360">
        <v>279</v>
      </c>
      <c r="C360">
        <v>229.6861267089844</v>
      </c>
    </row>
    <row r="361" spans="1:3" x14ac:dyDescent="0.3">
      <c r="A361" s="1">
        <v>359</v>
      </c>
      <c r="B361">
        <v>295.57142857142861</v>
      </c>
      <c r="C361">
        <v>265.21084594726563</v>
      </c>
    </row>
    <row r="362" spans="1:3" x14ac:dyDescent="0.3">
      <c r="A362" s="1">
        <v>360</v>
      </c>
      <c r="B362">
        <v>300.28571428571428</v>
      </c>
      <c r="C362">
        <v>287.99053955078119</v>
      </c>
    </row>
    <row r="363" spans="1:3" x14ac:dyDescent="0.3">
      <c r="A363" s="1">
        <v>361</v>
      </c>
      <c r="B363">
        <v>298.14285714285711</v>
      </c>
      <c r="C363">
        <v>303.844482421875</v>
      </c>
    </row>
    <row r="364" spans="1:3" x14ac:dyDescent="0.3">
      <c r="A364" s="1">
        <v>362</v>
      </c>
      <c r="B364">
        <v>287.85714285714278</v>
      </c>
      <c r="C364">
        <v>304.14944458007813</v>
      </c>
    </row>
    <row r="365" spans="1:3" x14ac:dyDescent="0.3">
      <c r="A365" s="1">
        <v>363</v>
      </c>
      <c r="B365">
        <v>315.71428571428572</v>
      </c>
      <c r="C365">
        <v>293.4830322265625</v>
      </c>
    </row>
    <row r="366" spans="1:3" x14ac:dyDescent="0.3">
      <c r="A366" s="1">
        <v>364</v>
      </c>
      <c r="B366">
        <v>323.42857142857139</v>
      </c>
      <c r="C366">
        <v>319.34524536132813</v>
      </c>
    </row>
    <row r="367" spans="1:3" x14ac:dyDescent="0.3">
      <c r="A367" s="1">
        <v>365</v>
      </c>
      <c r="B367">
        <v>313.57142857142861</v>
      </c>
      <c r="C367">
        <v>322.38290405273438</v>
      </c>
    </row>
    <row r="368" spans="1:3" x14ac:dyDescent="0.3">
      <c r="A368" s="1">
        <v>366</v>
      </c>
      <c r="B368">
        <v>308.57142857142861</v>
      </c>
      <c r="C368">
        <v>314.9581298828125</v>
      </c>
    </row>
    <row r="369" spans="1:3" x14ac:dyDescent="0.3">
      <c r="A369" s="1">
        <v>367</v>
      </c>
      <c r="B369">
        <v>305.28571428571422</v>
      </c>
      <c r="C369">
        <v>307.88427734375</v>
      </c>
    </row>
    <row r="370" spans="1:3" x14ac:dyDescent="0.3">
      <c r="A370" s="1">
        <v>368</v>
      </c>
      <c r="B370">
        <v>300.28571428571428</v>
      </c>
      <c r="C370">
        <v>301.11831665039063</v>
      </c>
    </row>
    <row r="371" spans="1:3" x14ac:dyDescent="0.3">
      <c r="A371" s="1">
        <v>369</v>
      </c>
      <c r="B371">
        <v>294.85714285714278</v>
      </c>
      <c r="C371">
        <v>294.19345092773438</v>
      </c>
    </row>
    <row r="372" spans="1:3" x14ac:dyDescent="0.3">
      <c r="A372" s="1">
        <v>370</v>
      </c>
      <c r="B372">
        <v>300.28571428571422</v>
      </c>
      <c r="C372">
        <v>290.10107421875</v>
      </c>
    </row>
    <row r="373" spans="1:3" x14ac:dyDescent="0.3">
      <c r="A373" s="1">
        <v>371</v>
      </c>
      <c r="B373">
        <v>294.57142857142861</v>
      </c>
      <c r="C373">
        <v>294.47512817382813</v>
      </c>
    </row>
    <row r="374" spans="1:3" x14ac:dyDescent="0.3">
      <c r="A374" s="1">
        <v>372</v>
      </c>
      <c r="B374">
        <v>291.28571428571428</v>
      </c>
      <c r="C374">
        <v>289.49127197265619</v>
      </c>
    </row>
    <row r="375" spans="1:3" x14ac:dyDescent="0.3">
      <c r="A375" s="1">
        <v>373</v>
      </c>
      <c r="B375">
        <v>286.71428571428572</v>
      </c>
      <c r="C375">
        <v>287.53765869140619</v>
      </c>
    </row>
    <row r="376" spans="1:3" x14ac:dyDescent="0.3">
      <c r="A376" s="1">
        <v>374</v>
      </c>
      <c r="B376">
        <v>284.71428571428572</v>
      </c>
      <c r="C376">
        <v>282.50527954101563</v>
      </c>
    </row>
    <row r="377" spans="1:3" x14ac:dyDescent="0.3">
      <c r="A377" s="1">
        <v>375</v>
      </c>
      <c r="B377">
        <v>280.85714285714278</v>
      </c>
      <c r="C377">
        <v>279.71334838867188</v>
      </c>
    </row>
    <row r="378" spans="1:3" x14ac:dyDescent="0.3">
      <c r="A378" s="1">
        <v>376</v>
      </c>
      <c r="B378">
        <v>273.14285714285711</v>
      </c>
      <c r="C378">
        <v>276.1495361328125</v>
      </c>
    </row>
    <row r="379" spans="1:3" x14ac:dyDescent="0.3">
      <c r="A379" s="1">
        <v>377</v>
      </c>
      <c r="B379">
        <v>268.85714285714278</v>
      </c>
      <c r="C379">
        <v>269.42636108398438</v>
      </c>
    </row>
    <row r="380" spans="1:3" x14ac:dyDescent="0.3">
      <c r="A380" s="1">
        <v>378</v>
      </c>
      <c r="B380">
        <v>267.42857142857139</v>
      </c>
      <c r="C380">
        <v>264.91485595703119</v>
      </c>
    </row>
    <row r="381" spans="1:3" x14ac:dyDescent="0.3">
      <c r="A381" s="1">
        <v>379</v>
      </c>
      <c r="B381">
        <v>261.28571428571428</v>
      </c>
      <c r="C381">
        <v>262.60391235351563</v>
      </c>
    </row>
    <row r="382" spans="1:3" x14ac:dyDescent="0.3">
      <c r="A382" s="1">
        <v>380</v>
      </c>
      <c r="B382">
        <v>259.57142857142861</v>
      </c>
      <c r="C382">
        <v>257.16229248046881</v>
      </c>
    </row>
    <row r="383" spans="1:3" x14ac:dyDescent="0.3">
      <c r="A383" s="1">
        <v>381</v>
      </c>
      <c r="B383">
        <v>260.14285714285711</v>
      </c>
      <c r="C383">
        <v>255.8016052246094</v>
      </c>
    </row>
    <row r="384" spans="1:3" x14ac:dyDescent="0.3">
      <c r="A384" s="1">
        <v>382</v>
      </c>
      <c r="B384">
        <v>258.57142857142861</v>
      </c>
      <c r="C384">
        <v>255.65936279296881</v>
      </c>
    </row>
    <row r="385" spans="1:3" x14ac:dyDescent="0.3">
      <c r="A385" s="1">
        <v>383</v>
      </c>
      <c r="B385">
        <v>263.14285714285711</v>
      </c>
      <c r="C385">
        <v>254.3565368652344</v>
      </c>
    </row>
    <row r="386" spans="1:3" x14ac:dyDescent="0.3">
      <c r="A386" s="1">
        <v>384</v>
      </c>
      <c r="B386">
        <v>271</v>
      </c>
      <c r="C386">
        <v>258.84994506835938</v>
      </c>
    </row>
    <row r="387" spans="1:3" x14ac:dyDescent="0.3">
      <c r="A387" s="1">
        <v>385</v>
      </c>
      <c r="B387">
        <v>275.57142857142861</v>
      </c>
      <c r="C387">
        <v>267.44033813476563</v>
      </c>
    </row>
    <row r="388" spans="1:3" x14ac:dyDescent="0.3">
      <c r="A388" s="1">
        <v>386</v>
      </c>
      <c r="B388">
        <v>272.71428571428572</v>
      </c>
      <c r="C388">
        <v>274.24859619140619</v>
      </c>
    </row>
    <row r="389" spans="1:3" x14ac:dyDescent="0.3">
      <c r="A389" s="1">
        <v>387</v>
      </c>
      <c r="B389">
        <v>272</v>
      </c>
      <c r="C389">
        <v>272.17495727539063</v>
      </c>
    </row>
    <row r="390" spans="1:3" x14ac:dyDescent="0.3">
      <c r="A390" s="1">
        <v>388</v>
      </c>
      <c r="B390">
        <v>272.42857142857139</v>
      </c>
      <c r="C390">
        <v>270.86764526367188</v>
      </c>
    </row>
    <row r="391" spans="1:3" x14ac:dyDescent="0.3">
      <c r="A391" s="1">
        <v>389</v>
      </c>
      <c r="B391">
        <v>268.71428571428572</v>
      </c>
      <c r="C391">
        <v>269.90719604492188</v>
      </c>
    </row>
    <row r="392" spans="1:3" x14ac:dyDescent="0.3">
      <c r="A392" s="1">
        <v>390</v>
      </c>
      <c r="B392">
        <v>259.99999999999989</v>
      </c>
      <c r="C392">
        <v>264.76315307617188</v>
      </c>
    </row>
    <row r="393" spans="1:3" x14ac:dyDescent="0.3">
      <c r="A393" s="1">
        <v>391</v>
      </c>
      <c r="B393">
        <v>261.71428571428572</v>
      </c>
      <c r="C393">
        <v>256.94094848632813</v>
      </c>
    </row>
    <row r="394" spans="1:3" x14ac:dyDescent="0.3">
      <c r="A394" s="1">
        <v>392</v>
      </c>
      <c r="B394">
        <v>244.42857142857139</v>
      </c>
      <c r="C394">
        <v>257.41033935546881</v>
      </c>
    </row>
    <row r="395" spans="1:3" x14ac:dyDescent="0.3">
      <c r="A395" s="1">
        <v>393</v>
      </c>
      <c r="B395">
        <v>244.57142857142861</v>
      </c>
      <c r="C395">
        <v>241.2846984863281</v>
      </c>
    </row>
    <row r="396" spans="1:3" x14ac:dyDescent="0.3">
      <c r="A396" s="1">
        <v>394</v>
      </c>
      <c r="B396">
        <v>245.28571428571431</v>
      </c>
      <c r="C396">
        <v>241.12860107421881</v>
      </c>
    </row>
    <row r="397" spans="1:3" x14ac:dyDescent="0.3">
      <c r="A397" s="1">
        <v>395</v>
      </c>
      <c r="B397">
        <v>242.42857142857139</v>
      </c>
      <c r="C397">
        <v>240.1034851074219</v>
      </c>
    </row>
    <row r="398" spans="1:3" x14ac:dyDescent="0.3">
      <c r="A398" s="1">
        <v>396</v>
      </c>
      <c r="B398">
        <v>238</v>
      </c>
      <c r="C398">
        <v>238.3167419433594</v>
      </c>
    </row>
    <row r="399" spans="1:3" x14ac:dyDescent="0.3">
      <c r="A399" s="1">
        <v>397</v>
      </c>
      <c r="B399">
        <v>226.4285714285715</v>
      </c>
      <c r="C399">
        <v>235.5025939941406</v>
      </c>
    </row>
    <row r="400" spans="1:3" x14ac:dyDescent="0.3">
      <c r="A400" s="1">
        <v>398</v>
      </c>
      <c r="B400">
        <v>200.28571428571431</v>
      </c>
      <c r="C400">
        <v>224.5143737792969</v>
      </c>
    </row>
    <row r="401" spans="1:3" x14ac:dyDescent="0.3">
      <c r="A401" s="1">
        <v>399</v>
      </c>
      <c r="B401">
        <v>199.42857142857139</v>
      </c>
      <c r="C401">
        <v>199.7577209472656</v>
      </c>
    </row>
    <row r="402" spans="1:3" x14ac:dyDescent="0.3">
      <c r="A402" s="1">
        <v>400</v>
      </c>
      <c r="B402">
        <v>195.14285714285711</v>
      </c>
      <c r="C402">
        <v>196.0617370605469</v>
      </c>
    </row>
    <row r="403" spans="1:3" x14ac:dyDescent="0.3">
      <c r="A403" s="1">
        <v>401</v>
      </c>
      <c r="B403">
        <v>194.5714285714285</v>
      </c>
      <c r="C403">
        <v>189.82147216796881</v>
      </c>
    </row>
    <row r="404" spans="1:3" x14ac:dyDescent="0.3">
      <c r="A404" s="1">
        <v>402</v>
      </c>
      <c r="B404">
        <v>193.42857142857139</v>
      </c>
      <c r="C404">
        <v>191.05696105957031</v>
      </c>
    </row>
    <row r="405" spans="1:3" x14ac:dyDescent="0.3">
      <c r="A405" s="1">
        <v>403</v>
      </c>
      <c r="B405">
        <v>200.71428571428569</v>
      </c>
      <c r="C405">
        <v>191.44712829589841</v>
      </c>
    </row>
    <row r="406" spans="1:3" x14ac:dyDescent="0.3">
      <c r="A406" s="1">
        <v>404</v>
      </c>
      <c r="B406">
        <v>214</v>
      </c>
      <c r="C406">
        <v>197.65568542480469</v>
      </c>
    </row>
    <row r="407" spans="1:3" x14ac:dyDescent="0.3">
      <c r="A407" s="1">
        <v>405</v>
      </c>
      <c r="B407">
        <v>215.85714285714289</v>
      </c>
      <c r="C407">
        <v>212.69389343261719</v>
      </c>
    </row>
    <row r="408" spans="1:3" x14ac:dyDescent="0.3">
      <c r="A408" s="1">
        <v>406</v>
      </c>
      <c r="B408">
        <v>218.42857142857139</v>
      </c>
      <c r="C408">
        <v>216.8672180175781</v>
      </c>
    </row>
    <row r="409" spans="1:3" x14ac:dyDescent="0.3">
      <c r="A409" s="1">
        <v>407</v>
      </c>
      <c r="B409">
        <v>225.42857142857139</v>
      </c>
      <c r="C409">
        <v>221.292236328125</v>
      </c>
    </row>
    <row r="410" spans="1:3" x14ac:dyDescent="0.3">
      <c r="A410" s="1">
        <v>408</v>
      </c>
      <c r="B410">
        <v>228.28571428571431</v>
      </c>
      <c r="C410">
        <v>227.96525573730469</v>
      </c>
    </row>
    <row r="411" spans="1:3" x14ac:dyDescent="0.3">
      <c r="A411" s="1">
        <v>409</v>
      </c>
      <c r="B411">
        <v>229.28571428571431</v>
      </c>
      <c r="C411">
        <v>230.4354248046875</v>
      </c>
    </row>
    <row r="412" spans="1:3" x14ac:dyDescent="0.3">
      <c r="A412" s="1">
        <v>410</v>
      </c>
      <c r="B412">
        <v>224.8571428571428</v>
      </c>
      <c r="C412">
        <v>230.63677978515619</v>
      </c>
    </row>
    <row r="413" spans="1:3" x14ac:dyDescent="0.3">
      <c r="A413" s="1">
        <v>411</v>
      </c>
      <c r="B413">
        <v>215.8571428571428</v>
      </c>
      <c r="C413">
        <v>224.1883850097656</v>
      </c>
    </row>
    <row r="414" spans="1:3" x14ac:dyDescent="0.3">
      <c r="A414" s="1">
        <v>412</v>
      </c>
      <c r="B414">
        <v>216.28571428571431</v>
      </c>
      <c r="C414">
        <v>213.80718994140619</v>
      </c>
    </row>
    <row r="415" spans="1:3" x14ac:dyDescent="0.3">
      <c r="A415" s="1">
        <v>413</v>
      </c>
      <c r="B415">
        <v>216.8571428571428</v>
      </c>
      <c r="C415">
        <v>212.75703430175781</v>
      </c>
    </row>
    <row r="416" spans="1:3" x14ac:dyDescent="0.3">
      <c r="A416" s="1">
        <v>414</v>
      </c>
      <c r="B416">
        <v>208.57142857142861</v>
      </c>
      <c r="C416">
        <v>212.42680358886719</v>
      </c>
    </row>
    <row r="417" spans="1:3" x14ac:dyDescent="0.3">
      <c r="A417" s="1">
        <v>415</v>
      </c>
      <c r="B417">
        <v>210.28571428571431</v>
      </c>
      <c r="C417">
        <v>206.06700134277341</v>
      </c>
    </row>
    <row r="418" spans="1:3" x14ac:dyDescent="0.3">
      <c r="A418" s="1">
        <v>416</v>
      </c>
      <c r="B418">
        <v>211.42857142857139</v>
      </c>
      <c r="C418">
        <v>207.7358703613281</v>
      </c>
    </row>
    <row r="419" spans="1:3" x14ac:dyDescent="0.3">
      <c r="A419" s="1">
        <v>417</v>
      </c>
      <c r="B419">
        <v>220.85714285714289</v>
      </c>
      <c r="C419">
        <v>207.5681457519531</v>
      </c>
    </row>
    <row r="420" spans="1:3" x14ac:dyDescent="0.3">
      <c r="A420" s="1">
        <v>418</v>
      </c>
      <c r="B420">
        <v>233.57142857142861</v>
      </c>
      <c r="C420">
        <v>217.8523864746094</v>
      </c>
    </row>
    <row r="421" spans="1:3" x14ac:dyDescent="0.3">
      <c r="A421" s="1">
        <v>419</v>
      </c>
      <c r="B421">
        <v>245.8571428571428</v>
      </c>
      <c r="C421">
        <v>232.91935729980469</v>
      </c>
    </row>
    <row r="422" spans="1:3" x14ac:dyDescent="0.3">
      <c r="A422" s="1">
        <v>420</v>
      </c>
      <c r="B422">
        <v>258.42857142857139</v>
      </c>
      <c r="C422">
        <v>248.74491882324219</v>
      </c>
    </row>
    <row r="423" spans="1:3" x14ac:dyDescent="0.3">
      <c r="A423" s="1">
        <v>421</v>
      </c>
      <c r="B423">
        <v>272.42857142857139</v>
      </c>
      <c r="C423">
        <v>264.599365234375</v>
      </c>
    </row>
    <row r="424" spans="1:3" x14ac:dyDescent="0.3">
      <c r="A424" s="1">
        <v>422</v>
      </c>
      <c r="B424">
        <v>270.14285714285711</v>
      </c>
      <c r="C424">
        <v>280.39132690429688</v>
      </c>
    </row>
    <row r="425" spans="1:3" x14ac:dyDescent="0.3">
      <c r="A425" s="1">
        <v>423</v>
      </c>
      <c r="B425">
        <v>269.57142857142861</v>
      </c>
      <c r="C425">
        <v>277.57037353515619</v>
      </c>
    </row>
    <row r="426" spans="1:3" x14ac:dyDescent="0.3">
      <c r="A426" s="1">
        <v>424</v>
      </c>
      <c r="B426">
        <v>282.42857142857139</v>
      </c>
      <c r="C426">
        <v>274.95358276367188</v>
      </c>
    </row>
    <row r="427" spans="1:3" x14ac:dyDescent="0.3">
      <c r="A427" s="1">
        <v>425</v>
      </c>
      <c r="B427">
        <v>290.28571428571428</v>
      </c>
      <c r="C427">
        <v>284.9365234375</v>
      </c>
    </row>
    <row r="428" spans="1:3" x14ac:dyDescent="0.3">
      <c r="A428" s="1">
        <v>426</v>
      </c>
      <c r="B428">
        <v>287.57142857142861</v>
      </c>
      <c r="C428">
        <v>291.55267333984381</v>
      </c>
    </row>
    <row r="429" spans="1:3" x14ac:dyDescent="0.3">
      <c r="A429" s="1">
        <v>427</v>
      </c>
      <c r="B429">
        <v>297.28571428571428</v>
      </c>
      <c r="C429">
        <v>288.71804809570313</v>
      </c>
    </row>
    <row r="430" spans="1:3" x14ac:dyDescent="0.3">
      <c r="A430" s="1">
        <v>428</v>
      </c>
      <c r="B430">
        <v>298.14285714285711</v>
      </c>
      <c r="C430">
        <v>298.10906982421881</v>
      </c>
    </row>
    <row r="431" spans="1:3" x14ac:dyDescent="0.3">
      <c r="A431" s="1">
        <v>429</v>
      </c>
      <c r="B431">
        <v>302.42857142857139</v>
      </c>
      <c r="C431">
        <v>297.98651123046881</v>
      </c>
    </row>
    <row r="432" spans="1:3" x14ac:dyDescent="0.3">
      <c r="A432" s="1">
        <v>430</v>
      </c>
      <c r="B432">
        <v>307.71428571428572</v>
      </c>
      <c r="C432">
        <v>302.787353515625</v>
      </c>
    </row>
    <row r="433" spans="1:3" x14ac:dyDescent="0.3">
      <c r="A433" s="1">
        <v>431</v>
      </c>
      <c r="B433">
        <v>311.14285714285711</v>
      </c>
      <c r="C433">
        <v>306.62252807617188</v>
      </c>
    </row>
    <row r="434" spans="1:3" x14ac:dyDescent="0.3">
      <c r="A434" s="1">
        <v>432</v>
      </c>
      <c r="B434">
        <v>328.5714285714285</v>
      </c>
      <c r="C434">
        <v>310.05642700195313</v>
      </c>
    </row>
    <row r="435" spans="1:3" x14ac:dyDescent="0.3">
      <c r="A435" s="1">
        <v>433</v>
      </c>
      <c r="B435">
        <v>351.99999999999989</v>
      </c>
      <c r="C435">
        <v>329.02740478515619</v>
      </c>
    </row>
    <row r="436" spans="1:3" x14ac:dyDescent="0.3">
      <c r="A436" s="1">
        <v>434</v>
      </c>
      <c r="B436">
        <v>355.42857142857139</v>
      </c>
      <c r="C436">
        <v>354.3592529296875</v>
      </c>
    </row>
    <row r="437" spans="1:3" x14ac:dyDescent="0.3">
      <c r="A437" s="1">
        <v>435</v>
      </c>
      <c r="B437">
        <v>369.57142857142861</v>
      </c>
      <c r="C437">
        <v>360.76953125</v>
      </c>
    </row>
    <row r="438" spans="1:3" x14ac:dyDescent="0.3">
      <c r="A438" s="1">
        <v>436</v>
      </c>
      <c r="B438">
        <v>368.28571428571428</v>
      </c>
      <c r="C438">
        <v>376.64044189453119</v>
      </c>
    </row>
    <row r="439" spans="1:3" x14ac:dyDescent="0.3">
      <c r="A439" s="1">
        <v>437</v>
      </c>
      <c r="B439">
        <v>365.85714285714278</v>
      </c>
      <c r="C439">
        <v>372.6826171875</v>
      </c>
    </row>
    <row r="440" spans="1:3" x14ac:dyDescent="0.3">
      <c r="A440" s="1">
        <v>438</v>
      </c>
      <c r="B440">
        <v>375.14285714285711</v>
      </c>
      <c r="C440">
        <v>368.32870483398438</v>
      </c>
    </row>
    <row r="441" spans="1:3" x14ac:dyDescent="0.3">
      <c r="A441" s="1">
        <v>439</v>
      </c>
      <c r="B441">
        <v>386.28571428571428</v>
      </c>
      <c r="C441">
        <v>373.30694580078119</v>
      </c>
    </row>
    <row r="442" spans="1:3" x14ac:dyDescent="0.3">
      <c r="A442" s="1">
        <v>440</v>
      </c>
      <c r="B442">
        <v>400.71428571428572</v>
      </c>
      <c r="C442">
        <v>382.25146484375</v>
      </c>
    </row>
    <row r="443" spans="1:3" x14ac:dyDescent="0.3">
      <c r="A443" s="1">
        <v>441</v>
      </c>
      <c r="B443">
        <v>408.42857142857139</v>
      </c>
      <c r="C443">
        <v>398.47186279296881</v>
      </c>
    </row>
    <row r="444" spans="1:3" x14ac:dyDescent="0.3">
      <c r="A444" s="1">
        <v>442</v>
      </c>
      <c r="B444">
        <v>425.99999999999989</v>
      </c>
      <c r="C444">
        <v>407.42947387695313</v>
      </c>
    </row>
    <row r="445" spans="1:3" x14ac:dyDescent="0.3">
      <c r="A445" s="1">
        <v>443</v>
      </c>
      <c r="B445">
        <v>436.42857142857139</v>
      </c>
      <c r="C445">
        <v>426.69265747070313</v>
      </c>
    </row>
    <row r="446" spans="1:3" x14ac:dyDescent="0.3">
      <c r="A446" s="1">
        <v>444</v>
      </c>
      <c r="B446">
        <v>438.71428571428572</v>
      </c>
      <c r="C446">
        <v>437.1593017578125</v>
      </c>
    </row>
    <row r="447" spans="1:3" x14ac:dyDescent="0.3">
      <c r="A447" s="1">
        <v>445</v>
      </c>
      <c r="B447">
        <v>381.42857142857139</v>
      </c>
      <c r="C447">
        <v>439.40628051757813</v>
      </c>
    </row>
    <row r="448" spans="1:3" x14ac:dyDescent="0.3">
      <c r="A448" s="1">
        <v>446</v>
      </c>
      <c r="B448">
        <v>379.28571428571428</v>
      </c>
      <c r="C448">
        <v>381.29202270507813</v>
      </c>
    </row>
    <row r="449" spans="1:3" x14ac:dyDescent="0.3">
      <c r="A449" s="1">
        <v>447</v>
      </c>
      <c r="B449">
        <v>426.85714285714278</v>
      </c>
      <c r="C449">
        <v>372.11532592773438</v>
      </c>
    </row>
    <row r="450" spans="1:3" x14ac:dyDescent="0.3">
      <c r="A450" s="1">
        <v>448</v>
      </c>
      <c r="B450">
        <v>465.5714285714285</v>
      </c>
      <c r="C450">
        <v>406.06784057617188</v>
      </c>
    </row>
    <row r="451" spans="1:3" x14ac:dyDescent="0.3">
      <c r="A451" s="1">
        <v>449</v>
      </c>
      <c r="B451">
        <v>491</v>
      </c>
      <c r="C451">
        <v>450.81045532226563</v>
      </c>
    </row>
    <row r="452" spans="1:3" x14ac:dyDescent="0.3">
      <c r="A452" s="1">
        <v>450</v>
      </c>
      <c r="B452">
        <v>496.85714285714278</v>
      </c>
      <c r="C452">
        <v>489.44821166992188</v>
      </c>
    </row>
    <row r="453" spans="1:3" x14ac:dyDescent="0.3">
      <c r="A453" s="1">
        <v>451</v>
      </c>
      <c r="B453">
        <v>496.42857142857139</v>
      </c>
      <c r="C453">
        <v>502.98052978515619</v>
      </c>
    </row>
    <row r="454" spans="1:3" x14ac:dyDescent="0.3">
      <c r="A454" s="1">
        <v>452</v>
      </c>
      <c r="B454">
        <v>579.85714285714289</v>
      </c>
      <c r="C454">
        <v>503.86962890625</v>
      </c>
    </row>
    <row r="455" spans="1:3" x14ac:dyDescent="0.3">
      <c r="A455" s="1">
        <v>453</v>
      </c>
      <c r="B455">
        <v>603.42857142857144</v>
      </c>
      <c r="C455">
        <v>567.85308837890625</v>
      </c>
    </row>
    <row r="456" spans="1:3" x14ac:dyDescent="0.3">
      <c r="A456" s="1">
        <v>454</v>
      </c>
      <c r="B456">
        <v>564.57142857142856</v>
      </c>
      <c r="C456">
        <v>588.44610595703125</v>
      </c>
    </row>
    <row r="457" spans="1:3" x14ac:dyDescent="0.3">
      <c r="A457" s="1">
        <v>455</v>
      </c>
      <c r="B457">
        <v>539.85714285714289</v>
      </c>
      <c r="C457">
        <v>568.86859130859375</v>
      </c>
    </row>
    <row r="458" spans="1:3" x14ac:dyDescent="0.3">
      <c r="A458" s="1">
        <v>456</v>
      </c>
      <c r="B458">
        <v>520.85714285714289</v>
      </c>
      <c r="C458">
        <v>534.8421630859375</v>
      </c>
    </row>
    <row r="459" spans="1:3" x14ac:dyDescent="0.3">
      <c r="A459" s="1">
        <v>457</v>
      </c>
      <c r="B459">
        <v>515.42857142857144</v>
      </c>
      <c r="C459">
        <v>497.19253540039063</v>
      </c>
    </row>
    <row r="460" spans="1:3" x14ac:dyDescent="0.3">
      <c r="A460" s="1">
        <v>458</v>
      </c>
      <c r="B460">
        <v>521.14285714285711</v>
      </c>
      <c r="C460">
        <v>484.32388305664063</v>
      </c>
    </row>
    <row r="461" spans="1:3" x14ac:dyDescent="0.3">
      <c r="A461" s="1">
        <v>459</v>
      </c>
      <c r="B461">
        <v>515</v>
      </c>
      <c r="C461">
        <v>492.73507690429688</v>
      </c>
    </row>
    <row r="462" spans="1:3" x14ac:dyDescent="0.3">
      <c r="A462" s="1">
        <v>460</v>
      </c>
      <c r="B462">
        <v>506.00000000000011</v>
      </c>
      <c r="C462">
        <v>493.09478759765619</v>
      </c>
    </row>
    <row r="463" spans="1:3" x14ac:dyDescent="0.3">
      <c r="A463" s="1">
        <v>461</v>
      </c>
      <c r="B463">
        <v>507.71428571428572</v>
      </c>
      <c r="C463">
        <v>488.38516235351563</v>
      </c>
    </row>
    <row r="464" spans="1:3" x14ac:dyDescent="0.3">
      <c r="A464" s="1">
        <v>462</v>
      </c>
      <c r="B464">
        <v>499.71428571428561</v>
      </c>
      <c r="C464">
        <v>487.39614868164063</v>
      </c>
    </row>
    <row r="465" spans="1:3" x14ac:dyDescent="0.3">
      <c r="A465" s="1">
        <v>463</v>
      </c>
      <c r="B465">
        <v>484.99999999999989</v>
      </c>
      <c r="C465">
        <v>479.63714599609381</v>
      </c>
    </row>
    <row r="466" spans="1:3" x14ac:dyDescent="0.3">
      <c r="A466" s="1">
        <v>464</v>
      </c>
      <c r="B466">
        <v>482.99999999999989</v>
      </c>
      <c r="C466">
        <v>468.84344482421881</v>
      </c>
    </row>
    <row r="467" spans="1:3" x14ac:dyDescent="0.3">
      <c r="A467" s="1">
        <v>465</v>
      </c>
      <c r="B467">
        <v>471.71428571428572</v>
      </c>
      <c r="C467">
        <v>465.37631225585938</v>
      </c>
    </row>
    <row r="468" spans="1:3" x14ac:dyDescent="0.3">
      <c r="A468" s="1">
        <v>466</v>
      </c>
      <c r="B468">
        <v>451.57142857142861</v>
      </c>
      <c r="C468">
        <v>454.41262817382813</v>
      </c>
    </row>
    <row r="469" spans="1:3" x14ac:dyDescent="0.3">
      <c r="A469" s="1">
        <v>467</v>
      </c>
      <c r="B469">
        <v>436.71428571428572</v>
      </c>
      <c r="C469">
        <v>438.64486694335938</v>
      </c>
    </row>
    <row r="470" spans="1:3" x14ac:dyDescent="0.3">
      <c r="A470" s="1">
        <v>468</v>
      </c>
      <c r="B470">
        <v>414.85714285714278</v>
      </c>
      <c r="C470">
        <v>424.61270141601563</v>
      </c>
    </row>
    <row r="471" spans="1:3" x14ac:dyDescent="0.3">
      <c r="A471" s="1">
        <v>469</v>
      </c>
      <c r="B471">
        <v>399.14285714285711</v>
      </c>
      <c r="C471">
        <v>403.14862060546881</v>
      </c>
    </row>
    <row r="472" spans="1:3" x14ac:dyDescent="0.3">
      <c r="A472" s="1">
        <v>470</v>
      </c>
      <c r="B472">
        <v>386.28571428571428</v>
      </c>
      <c r="C472">
        <v>388.221435546875</v>
      </c>
    </row>
    <row r="473" spans="1:3" x14ac:dyDescent="0.3">
      <c r="A473" s="1">
        <v>471</v>
      </c>
      <c r="B473">
        <v>379.28571428571428</v>
      </c>
      <c r="C473">
        <v>375.95989990234381</v>
      </c>
    </row>
    <row r="474" spans="1:3" x14ac:dyDescent="0.3">
      <c r="A474" s="1">
        <v>472</v>
      </c>
      <c r="B474">
        <v>381.42857142857139</v>
      </c>
      <c r="C474">
        <v>369.34603881835938</v>
      </c>
    </row>
    <row r="475" spans="1:3" x14ac:dyDescent="0.3">
      <c r="A475" s="1">
        <v>473</v>
      </c>
      <c r="B475">
        <v>319.71428571428572</v>
      </c>
      <c r="C475">
        <v>371.32354736328119</v>
      </c>
    </row>
    <row r="476" spans="1:3" x14ac:dyDescent="0.3">
      <c r="A476" s="1">
        <v>474</v>
      </c>
      <c r="B476">
        <v>278.71428571428572</v>
      </c>
      <c r="C476">
        <v>319.50091552734381</v>
      </c>
    </row>
    <row r="477" spans="1:3" x14ac:dyDescent="0.3">
      <c r="A477" s="1">
        <v>475</v>
      </c>
      <c r="B477">
        <v>274.28571428571428</v>
      </c>
      <c r="C477">
        <v>279.82366943359381</v>
      </c>
    </row>
    <row r="478" spans="1:3" x14ac:dyDescent="0.3">
      <c r="A478" s="1">
        <v>476</v>
      </c>
      <c r="B478">
        <v>277.71428571428572</v>
      </c>
      <c r="C478">
        <v>264.896484375</v>
      </c>
    </row>
    <row r="479" spans="1:3" x14ac:dyDescent="0.3">
      <c r="A479" s="1">
        <v>477</v>
      </c>
      <c r="B479">
        <v>277.42857142857139</v>
      </c>
      <c r="C479">
        <v>265.68325805664063</v>
      </c>
    </row>
    <row r="480" spans="1:3" x14ac:dyDescent="0.3">
      <c r="A480" s="1">
        <v>478</v>
      </c>
      <c r="B480">
        <v>277.85714285714289</v>
      </c>
      <c r="C480">
        <v>272.58197021484381</v>
      </c>
    </row>
    <row r="481" spans="1:3" x14ac:dyDescent="0.3">
      <c r="A481" s="1">
        <v>479</v>
      </c>
      <c r="B481">
        <v>275.71428571428572</v>
      </c>
      <c r="C481">
        <v>277.05014038085938</v>
      </c>
    </row>
    <row r="482" spans="1:3" x14ac:dyDescent="0.3">
      <c r="A482" s="1">
        <v>480</v>
      </c>
      <c r="B482">
        <v>317.28571428571428</v>
      </c>
      <c r="C482">
        <v>273.05819702148438</v>
      </c>
    </row>
    <row r="483" spans="1:3" x14ac:dyDescent="0.3">
      <c r="A483" s="1">
        <v>481</v>
      </c>
      <c r="B483">
        <v>316.42857142857139</v>
      </c>
      <c r="C483">
        <v>316.97000122070313</v>
      </c>
    </row>
    <row r="484" spans="1:3" x14ac:dyDescent="0.3">
      <c r="A484" s="1">
        <v>482</v>
      </c>
      <c r="B484">
        <v>292.42857142857139</v>
      </c>
      <c r="C484">
        <v>318.29583740234381</v>
      </c>
    </row>
    <row r="485" spans="1:3" x14ac:dyDescent="0.3">
      <c r="A485" s="1">
        <v>483</v>
      </c>
      <c r="B485">
        <v>269</v>
      </c>
      <c r="C485">
        <v>297.33685302734381</v>
      </c>
    </row>
    <row r="486" spans="1:3" x14ac:dyDescent="0.3">
      <c r="A486" s="1">
        <v>484</v>
      </c>
      <c r="B486">
        <v>251.42857142857139</v>
      </c>
      <c r="C486">
        <v>269.99371337890619</v>
      </c>
    </row>
    <row r="487" spans="1:3" x14ac:dyDescent="0.3">
      <c r="A487" s="1">
        <v>485</v>
      </c>
      <c r="B487">
        <v>238.28571428571431</v>
      </c>
      <c r="C487">
        <v>246.0815124511719</v>
      </c>
    </row>
    <row r="488" spans="1:3" x14ac:dyDescent="0.3">
      <c r="A488" s="1">
        <v>486</v>
      </c>
      <c r="B488">
        <v>236.71428571428569</v>
      </c>
      <c r="C488">
        <v>231.79058837890619</v>
      </c>
    </row>
    <row r="489" spans="1:3" x14ac:dyDescent="0.3">
      <c r="A489" s="1">
        <v>487</v>
      </c>
      <c r="B489">
        <v>226.1428571428572</v>
      </c>
      <c r="C489">
        <v>231.46295166015619</v>
      </c>
    </row>
    <row r="490" spans="1:3" x14ac:dyDescent="0.3">
      <c r="A490" s="1">
        <v>488</v>
      </c>
      <c r="B490">
        <v>224.1428571428572</v>
      </c>
      <c r="C490">
        <v>222.9640808105469</v>
      </c>
    </row>
    <row r="491" spans="1:3" x14ac:dyDescent="0.3">
      <c r="A491" s="1">
        <v>489</v>
      </c>
      <c r="B491">
        <v>211</v>
      </c>
      <c r="C491">
        <v>221.6529235839844</v>
      </c>
    </row>
    <row r="492" spans="1:3" x14ac:dyDescent="0.3">
      <c r="A492" s="1">
        <v>490</v>
      </c>
      <c r="B492">
        <v>197</v>
      </c>
      <c r="C492">
        <v>208.8965148925781</v>
      </c>
    </row>
    <row r="493" spans="1:3" x14ac:dyDescent="0.3">
      <c r="A493" s="1">
        <v>491</v>
      </c>
      <c r="B493">
        <v>181.71428571428569</v>
      </c>
      <c r="C493">
        <v>195.52314758300781</v>
      </c>
    </row>
    <row r="494" spans="1:3" x14ac:dyDescent="0.3">
      <c r="A494" s="1">
        <v>492</v>
      </c>
      <c r="B494">
        <v>180.42857142857139</v>
      </c>
      <c r="C494">
        <v>179.9925842285156</v>
      </c>
    </row>
    <row r="495" spans="1:3" x14ac:dyDescent="0.3">
      <c r="A495" s="1">
        <v>493</v>
      </c>
      <c r="B495">
        <v>181.28571428571431</v>
      </c>
      <c r="C495">
        <v>176.74641418457031</v>
      </c>
    </row>
    <row r="496" spans="1:3" x14ac:dyDescent="0.3">
      <c r="A496" s="1">
        <v>494</v>
      </c>
      <c r="B496">
        <v>167.8571428571428</v>
      </c>
      <c r="C496">
        <v>176.9602966308594</v>
      </c>
    </row>
    <row r="497" spans="1:3" x14ac:dyDescent="0.3">
      <c r="A497" s="1">
        <v>495</v>
      </c>
      <c r="B497">
        <v>150.71428571428569</v>
      </c>
      <c r="C497">
        <v>166.75984191894531</v>
      </c>
    </row>
    <row r="498" spans="1:3" x14ac:dyDescent="0.3">
      <c r="A498" s="1">
        <v>496</v>
      </c>
      <c r="B498">
        <v>134.28571428571431</v>
      </c>
      <c r="C498">
        <v>151.69676208496091</v>
      </c>
    </row>
    <row r="499" spans="1:3" x14ac:dyDescent="0.3">
      <c r="A499" s="1">
        <v>497</v>
      </c>
      <c r="B499">
        <v>123.71428571428569</v>
      </c>
      <c r="C499">
        <v>133.97349548339841</v>
      </c>
    </row>
    <row r="500" spans="1:3" x14ac:dyDescent="0.3">
      <c r="A500" s="1">
        <v>498</v>
      </c>
      <c r="B500">
        <v>114.28571428571431</v>
      </c>
      <c r="C500">
        <v>121.67884826660161</v>
      </c>
    </row>
    <row r="501" spans="1:3" x14ac:dyDescent="0.3">
      <c r="A501" s="1">
        <v>499</v>
      </c>
      <c r="B501">
        <v>115.71428571428569</v>
      </c>
      <c r="C501">
        <v>112.3880310058594</v>
      </c>
    </row>
    <row r="502" spans="1:3" x14ac:dyDescent="0.3">
      <c r="A502" s="1">
        <v>500</v>
      </c>
      <c r="B502">
        <v>114.28571428571431</v>
      </c>
      <c r="C502">
        <v>113.6454162597656</v>
      </c>
    </row>
    <row r="503" spans="1:3" x14ac:dyDescent="0.3">
      <c r="A503" s="1">
        <v>501</v>
      </c>
      <c r="B503">
        <v>108.5714285714286</v>
      </c>
      <c r="C503">
        <v>112.6793899536133</v>
      </c>
    </row>
    <row r="504" spans="1:3" x14ac:dyDescent="0.3">
      <c r="A504" s="1">
        <v>502</v>
      </c>
      <c r="B504">
        <v>97.000000000000014</v>
      </c>
      <c r="C504">
        <v>108.6654968261719</v>
      </c>
    </row>
    <row r="505" spans="1:3" x14ac:dyDescent="0.3">
      <c r="A505" s="1">
        <v>503</v>
      </c>
      <c r="B505">
        <v>90.714285714285708</v>
      </c>
      <c r="C505">
        <v>98.228263854980469</v>
      </c>
    </row>
    <row r="506" spans="1:3" x14ac:dyDescent="0.3">
      <c r="A506" s="1">
        <v>504</v>
      </c>
      <c r="B506">
        <v>77.714285714285708</v>
      </c>
      <c r="C506">
        <v>90.90972900390625</v>
      </c>
    </row>
    <row r="507" spans="1:3" x14ac:dyDescent="0.3">
      <c r="A507" s="1">
        <v>505</v>
      </c>
      <c r="B507">
        <v>65.285714285714278</v>
      </c>
      <c r="C507">
        <v>77.951469421386719</v>
      </c>
    </row>
    <row r="508" spans="1:3" x14ac:dyDescent="0.3">
      <c r="A508" s="1">
        <v>506</v>
      </c>
      <c r="B508">
        <v>59.142857142857139</v>
      </c>
      <c r="C508">
        <v>66.418327331542969</v>
      </c>
    </row>
    <row r="509" spans="1:3" x14ac:dyDescent="0.3">
      <c r="A509" s="1">
        <v>507</v>
      </c>
      <c r="B509">
        <v>59.285714285714278</v>
      </c>
      <c r="C509">
        <v>59.597511291503913</v>
      </c>
    </row>
    <row r="510" spans="1:3" x14ac:dyDescent="0.3">
      <c r="A510" s="1">
        <v>508</v>
      </c>
      <c r="B510">
        <v>57</v>
      </c>
      <c r="C510">
        <v>58.588722229003913</v>
      </c>
    </row>
    <row r="511" spans="1:3" x14ac:dyDescent="0.3">
      <c r="A511" s="1">
        <v>509</v>
      </c>
      <c r="B511">
        <v>54.142857142857139</v>
      </c>
      <c r="C511">
        <v>57.088481903076172</v>
      </c>
    </row>
    <row r="512" spans="1:3" x14ac:dyDescent="0.3">
      <c r="A512" s="1">
        <v>510</v>
      </c>
      <c r="B512">
        <v>53.142857142857139</v>
      </c>
      <c r="C512">
        <v>55.634376525878913</v>
      </c>
    </row>
    <row r="513" spans="1:3" x14ac:dyDescent="0.3">
      <c r="A513" s="1">
        <v>511</v>
      </c>
      <c r="B513">
        <v>59.142857142857153</v>
      </c>
      <c r="C513">
        <v>54.451000213623047</v>
      </c>
    </row>
    <row r="514" spans="1:3" x14ac:dyDescent="0.3">
      <c r="A514" s="1">
        <v>512</v>
      </c>
      <c r="B514">
        <v>60.428571428571431</v>
      </c>
      <c r="C514">
        <v>58.993244171142578</v>
      </c>
    </row>
    <row r="515" spans="1:3" x14ac:dyDescent="0.3">
      <c r="A515" s="1">
        <v>513</v>
      </c>
      <c r="B515">
        <v>60.142857142857139</v>
      </c>
      <c r="C515">
        <v>61.041946411132813</v>
      </c>
    </row>
    <row r="516" spans="1:3" x14ac:dyDescent="0.3">
      <c r="A516" s="1">
        <v>514</v>
      </c>
      <c r="B516">
        <v>59.142857142857153</v>
      </c>
      <c r="C516">
        <v>61.945945739746087</v>
      </c>
    </row>
    <row r="517" spans="1:3" x14ac:dyDescent="0.3">
      <c r="A517" s="1">
        <v>515</v>
      </c>
      <c r="B517">
        <v>53</v>
      </c>
      <c r="C517">
        <v>61.02508544921875</v>
      </c>
    </row>
    <row r="518" spans="1:3" x14ac:dyDescent="0.3">
      <c r="A518" s="1">
        <v>516</v>
      </c>
      <c r="B518">
        <v>46.428571428571431</v>
      </c>
      <c r="C518">
        <v>54.728633880615227</v>
      </c>
    </row>
    <row r="519" spans="1:3" x14ac:dyDescent="0.3">
      <c r="A519" s="1">
        <v>517</v>
      </c>
      <c r="B519">
        <v>40.999999999999993</v>
      </c>
      <c r="C519">
        <v>48.448535919189453</v>
      </c>
    </row>
    <row r="520" spans="1:3" x14ac:dyDescent="0.3">
      <c r="A520" s="1">
        <v>518</v>
      </c>
      <c r="B520">
        <v>38.142857142857132</v>
      </c>
      <c r="C520">
        <v>42.630104064941413</v>
      </c>
    </row>
    <row r="521" spans="1:3" x14ac:dyDescent="0.3">
      <c r="A521" s="1">
        <v>519</v>
      </c>
      <c r="B521">
        <v>37.285714285714278</v>
      </c>
      <c r="C521">
        <v>39.265602111816413</v>
      </c>
    </row>
    <row r="522" spans="1:3" x14ac:dyDescent="0.3">
      <c r="A522" s="1">
        <v>520</v>
      </c>
      <c r="B522">
        <v>36.428571428571431</v>
      </c>
      <c r="C522">
        <v>38.298900604248047</v>
      </c>
    </row>
    <row r="523" spans="1:3" x14ac:dyDescent="0.3">
      <c r="A523" s="1">
        <v>521</v>
      </c>
      <c r="B523">
        <v>36.428571428571431</v>
      </c>
      <c r="C523">
        <v>37.808376312255859</v>
      </c>
    </row>
    <row r="524" spans="1:3" x14ac:dyDescent="0.3">
      <c r="A524" s="1">
        <v>522</v>
      </c>
      <c r="B524">
        <v>33.142857142857139</v>
      </c>
      <c r="C524">
        <v>38.088577270507813</v>
      </c>
    </row>
    <row r="525" spans="1:3" x14ac:dyDescent="0.3">
      <c r="A525" s="1">
        <v>523</v>
      </c>
      <c r="B525">
        <v>29.285714285714281</v>
      </c>
      <c r="C525">
        <v>35.342628479003913</v>
      </c>
    </row>
    <row r="526" spans="1:3" x14ac:dyDescent="0.3">
      <c r="A526" s="1">
        <v>524</v>
      </c>
      <c r="B526">
        <v>26.142857142857139</v>
      </c>
      <c r="C526">
        <v>31.821975708007809</v>
      </c>
    </row>
    <row r="527" spans="1:3" x14ac:dyDescent="0.3">
      <c r="A527" s="1">
        <v>525</v>
      </c>
      <c r="B527">
        <v>24.428571428571431</v>
      </c>
      <c r="C527">
        <v>28.46082878112793</v>
      </c>
    </row>
    <row r="528" spans="1:3" x14ac:dyDescent="0.3">
      <c r="A528" s="1">
        <v>526</v>
      </c>
      <c r="B528">
        <v>21.571428571428569</v>
      </c>
      <c r="C528">
        <v>26.387979507446289</v>
      </c>
    </row>
    <row r="529" spans="1:3" x14ac:dyDescent="0.3">
      <c r="A529" s="1">
        <v>527</v>
      </c>
      <c r="B529">
        <v>21.571428571428569</v>
      </c>
      <c r="C529">
        <v>23.79849815368652</v>
      </c>
    </row>
    <row r="530" spans="1:3" x14ac:dyDescent="0.3">
      <c r="A530" s="1">
        <v>528</v>
      </c>
      <c r="B530">
        <v>21.428571428571431</v>
      </c>
      <c r="C530">
        <v>23.74095344543457</v>
      </c>
    </row>
    <row r="531" spans="1:3" x14ac:dyDescent="0.3">
      <c r="A531" s="1">
        <v>529</v>
      </c>
      <c r="B531">
        <v>21</v>
      </c>
      <c r="C531">
        <v>23.497617721557621</v>
      </c>
    </row>
    <row r="532" spans="1:3" x14ac:dyDescent="0.3">
      <c r="A532" s="1">
        <v>530</v>
      </c>
      <c r="B532">
        <v>18.285714285714281</v>
      </c>
      <c r="C532">
        <v>23.350284576416019</v>
      </c>
    </row>
    <row r="533" spans="1:3" x14ac:dyDescent="0.3">
      <c r="A533" s="1">
        <v>531</v>
      </c>
      <c r="B533">
        <v>18.142857142857139</v>
      </c>
      <c r="C533">
        <v>21.175846099853519</v>
      </c>
    </row>
    <row r="534" spans="1:3" x14ac:dyDescent="0.3">
      <c r="A534" s="1">
        <v>532</v>
      </c>
      <c r="B534">
        <v>16</v>
      </c>
      <c r="C534">
        <v>20.756887435913089</v>
      </c>
    </row>
    <row r="535" spans="1:3" x14ac:dyDescent="0.3">
      <c r="A535" s="1">
        <v>533</v>
      </c>
      <c r="B535">
        <v>15.571428571428569</v>
      </c>
      <c r="C535">
        <v>18.584869384765621</v>
      </c>
    </row>
    <row r="536" spans="1:3" x14ac:dyDescent="0.3">
      <c r="A536" s="1">
        <v>534</v>
      </c>
      <c r="B536">
        <v>15</v>
      </c>
      <c r="C536">
        <v>18.179397583007809</v>
      </c>
    </row>
    <row r="537" spans="1:3" x14ac:dyDescent="0.3">
      <c r="A537" s="1">
        <v>535</v>
      </c>
      <c r="B537">
        <v>15.142857142857141</v>
      </c>
      <c r="C537">
        <v>17.560993194580082</v>
      </c>
    </row>
    <row r="538" spans="1:3" x14ac:dyDescent="0.3">
      <c r="A538" s="1">
        <v>536</v>
      </c>
      <c r="B538">
        <v>12.857142857142859</v>
      </c>
      <c r="C538">
        <v>17.687700271606449</v>
      </c>
    </row>
    <row r="539" spans="1:3" x14ac:dyDescent="0.3">
      <c r="A539" s="1">
        <v>537</v>
      </c>
      <c r="B539">
        <v>13</v>
      </c>
      <c r="C539">
        <v>15.835769653320311</v>
      </c>
    </row>
    <row r="540" spans="1:3" x14ac:dyDescent="0.3">
      <c r="A540" s="1">
        <v>538</v>
      </c>
      <c r="B540">
        <v>12.428571428571431</v>
      </c>
      <c r="C540">
        <v>15.84945106506348</v>
      </c>
    </row>
    <row r="541" spans="1:3" x14ac:dyDescent="0.3">
      <c r="A541" s="1">
        <v>539</v>
      </c>
      <c r="B541">
        <v>11.857142857142859</v>
      </c>
      <c r="C541">
        <v>15.086530685424799</v>
      </c>
    </row>
    <row r="542" spans="1:3" x14ac:dyDescent="0.3">
      <c r="A542" s="1">
        <v>540</v>
      </c>
      <c r="B542">
        <v>10.285714285714279</v>
      </c>
      <c r="C542">
        <v>14.66629695892334</v>
      </c>
    </row>
    <row r="543" spans="1:3" x14ac:dyDescent="0.3">
      <c r="A543" s="1">
        <v>541</v>
      </c>
      <c r="B543">
        <v>10.285714285714279</v>
      </c>
      <c r="C543">
        <v>13.36580276489258</v>
      </c>
    </row>
    <row r="544" spans="1:3" x14ac:dyDescent="0.3">
      <c r="A544" s="1">
        <v>542</v>
      </c>
      <c r="B544">
        <v>10.142857142857141</v>
      </c>
      <c r="C544">
        <v>13.185055732727051</v>
      </c>
    </row>
    <row r="545" spans="1:3" x14ac:dyDescent="0.3">
      <c r="A545" s="1">
        <v>543</v>
      </c>
      <c r="B545">
        <v>10.571428571428569</v>
      </c>
      <c r="C545">
        <v>12.896726608276371</v>
      </c>
    </row>
    <row r="546" spans="1:3" x14ac:dyDescent="0.3">
      <c r="A546" s="1">
        <v>544</v>
      </c>
      <c r="B546">
        <v>9</v>
      </c>
      <c r="C546">
        <v>13.351119041442869</v>
      </c>
    </row>
    <row r="547" spans="1:3" x14ac:dyDescent="0.3">
      <c r="A547" s="1">
        <v>545</v>
      </c>
      <c r="B547">
        <v>7.9999999999999991</v>
      </c>
      <c r="C547">
        <v>12.16392135620117</v>
      </c>
    </row>
    <row r="548" spans="1:3" x14ac:dyDescent="0.3">
      <c r="A548" s="1">
        <v>546</v>
      </c>
      <c r="B548">
        <v>7.5714285714285712</v>
      </c>
      <c r="C548">
        <v>11.258278846740721</v>
      </c>
    </row>
    <row r="549" spans="1:3" x14ac:dyDescent="0.3">
      <c r="A549" s="1">
        <v>547</v>
      </c>
      <c r="B549">
        <v>7.5714285714285712</v>
      </c>
      <c r="C549">
        <v>10.57957172393799</v>
      </c>
    </row>
    <row r="550" spans="1:3" x14ac:dyDescent="0.3">
      <c r="A550" s="1">
        <v>548</v>
      </c>
      <c r="B550">
        <v>7.8571428571428577</v>
      </c>
      <c r="C550">
        <v>10.44943809509277</v>
      </c>
    </row>
    <row r="551" spans="1:3" x14ac:dyDescent="0.3">
      <c r="A551" s="1">
        <v>549</v>
      </c>
      <c r="B551">
        <v>7.8571428571428577</v>
      </c>
      <c r="C551">
        <v>10.7723445892334</v>
      </c>
    </row>
    <row r="552" spans="1:3" x14ac:dyDescent="0.3">
      <c r="A552" s="1">
        <v>550</v>
      </c>
      <c r="B552">
        <v>6.5714285714285721</v>
      </c>
      <c r="C552">
        <v>10.906240463256839</v>
      </c>
    </row>
    <row r="553" spans="1:3" x14ac:dyDescent="0.3">
      <c r="A553" s="1">
        <v>551</v>
      </c>
      <c r="B553">
        <v>6.1428571428571432</v>
      </c>
      <c r="C553">
        <v>9.8842277526855469</v>
      </c>
    </row>
    <row r="554" spans="1:3" x14ac:dyDescent="0.3">
      <c r="A554" s="1">
        <v>552</v>
      </c>
      <c r="B554">
        <v>5.7142857142857144</v>
      </c>
      <c r="C554">
        <v>9.3882436752319336</v>
      </c>
    </row>
    <row r="555" spans="1:3" x14ac:dyDescent="0.3">
      <c r="A555" s="1">
        <v>553</v>
      </c>
      <c r="B555">
        <v>4.2857142857142856</v>
      </c>
      <c r="C555">
        <v>8.8002080917358398</v>
      </c>
    </row>
    <row r="556" spans="1:3" x14ac:dyDescent="0.3">
      <c r="A556" s="1">
        <v>554</v>
      </c>
      <c r="B556">
        <v>4.1428571428571423</v>
      </c>
      <c r="C556">
        <v>7.5680537223815918</v>
      </c>
    </row>
    <row r="557" spans="1:3" x14ac:dyDescent="0.3">
      <c r="A557" s="1">
        <v>555</v>
      </c>
      <c r="B557">
        <v>3.8571428571428572</v>
      </c>
      <c r="C557">
        <v>7.3792219161987296</v>
      </c>
    </row>
    <row r="558" spans="1:3" x14ac:dyDescent="0.3">
      <c r="A558" s="1">
        <v>556</v>
      </c>
      <c r="B558">
        <v>3.8571428571428572</v>
      </c>
      <c r="C558">
        <v>6.9854249954223633</v>
      </c>
    </row>
    <row r="559" spans="1:3" x14ac:dyDescent="0.3">
      <c r="A559" s="1">
        <v>557</v>
      </c>
      <c r="B559">
        <v>4.2857142857142856</v>
      </c>
      <c r="C559">
        <v>7.0226612091064453</v>
      </c>
    </row>
    <row r="560" spans="1:3" x14ac:dyDescent="0.3">
      <c r="A560" s="1">
        <v>558</v>
      </c>
      <c r="B560">
        <v>4.2857142857142856</v>
      </c>
      <c r="C560">
        <v>7.4446001052856454</v>
      </c>
    </row>
    <row r="561" spans="1:3" x14ac:dyDescent="0.3">
      <c r="A561" s="1">
        <v>559</v>
      </c>
      <c r="B561">
        <v>3.714285714285714</v>
      </c>
      <c r="C561">
        <v>7.513338565826416</v>
      </c>
    </row>
    <row r="562" spans="1:3" x14ac:dyDescent="0.3">
      <c r="A562" s="1">
        <v>560</v>
      </c>
      <c r="B562">
        <v>3.4285714285714279</v>
      </c>
      <c r="C562">
        <v>7.0944137573242188</v>
      </c>
    </row>
    <row r="563" spans="1:3" x14ac:dyDescent="0.3">
      <c r="A563" s="1">
        <v>561</v>
      </c>
      <c r="B563">
        <v>2.8571428571428572</v>
      </c>
      <c r="C563">
        <v>6.7825922966003418</v>
      </c>
    </row>
    <row r="564" spans="1:3" x14ac:dyDescent="0.3">
      <c r="A564" s="1">
        <v>562</v>
      </c>
      <c r="B564">
        <v>2.714285714285714</v>
      </c>
      <c r="C564">
        <v>6.1758580207824707</v>
      </c>
    </row>
    <row r="565" spans="1:3" x14ac:dyDescent="0.3">
      <c r="A565" s="1">
        <v>563</v>
      </c>
      <c r="B565">
        <v>2.714285714285714</v>
      </c>
      <c r="C565">
        <v>5.9945788383483887</v>
      </c>
    </row>
    <row r="566" spans="1:3" x14ac:dyDescent="0.3">
      <c r="A566" s="1">
        <v>564</v>
      </c>
      <c r="B566">
        <v>2.285714285714286</v>
      </c>
      <c r="C566">
        <v>5.9572601318359384</v>
      </c>
    </row>
    <row r="567" spans="1:3" x14ac:dyDescent="0.3">
      <c r="A567" s="1">
        <v>565</v>
      </c>
      <c r="B567">
        <v>2.4285714285714279</v>
      </c>
      <c r="C567">
        <v>5.6271004676818848</v>
      </c>
    </row>
    <row r="568" spans="1:3" x14ac:dyDescent="0.3">
      <c r="A568" s="1">
        <v>566</v>
      </c>
      <c r="B568">
        <v>2.5714285714285712</v>
      </c>
      <c r="C568">
        <v>5.7499823570251456</v>
      </c>
    </row>
    <row r="569" spans="1:3" x14ac:dyDescent="0.3">
      <c r="A569" s="1">
        <v>567</v>
      </c>
      <c r="B569">
        <v>3.1428571428571428</v>
      </c>
      <c r="C569">
        <v>5.8320441246032706</v>
      </c>
    </row>
    <row r="570" spans="1:3" x14ac:dyDescent="0.3">
      <c r="A570" s="1">
        <v>568</v>
      </c>
      <c r="B570">
        <v>3.4285714285714279</v>
      </c>
      <c r="C570">
        <v>6.4411239624023438</v>
      </c>
    </row>
    <row r="571" spans="1:3" x14ac:dyDescent="0.3">
      <c r="A571" s="1">
        <v>569</v>
      </c>
      <c r="B571">
        <v>3.4285714285714279</v>
      </c>
      <c r="C571">
        <v>6.8168926239013672</v>
      </c>
    </row>
    <row r="572" spans="1:3" x14ac:dyDescent="0.3">
      <c r="A572" s="1">
        <v>570</v>
      </c>
      <c r="B572">
        <v>3.4285714285714279</v>
      </c>
      <c r="C572">
        <v>6.9215636253356934</v>
      </c>
    </row>
    <row r="573" spans="1:3" x14ac:dyDescent="0.3">
      <c r="A573" s="1">
        <v>571</v>
      </c>
      <c r="B573">
        <v>2.8571428571428572</v>
      </c>
      <c r="C573">
        <v>6.9338316917419434</v>
      </c>
    </row>
    <row r="574" spans="1:3" x14ac:dyDescent="0.3">
      <c r="A574" s="1">
        <v>572</v>
      </c>
      <c r="B574">
        <v>2.8571428571428572</v>
      </c>
      <c r="C574">
        <v>6.2766447067260742</v>
      </c>
    </row>
    <row r="575" spans="1:3" x14ac:dyDescent="0.3">
      <c r="A575" s="1">
        <v>573</v>
      </c>
      <c r="B575">
        <v>2.285714285714286</v>
      </c>
      <c r="C575">
        <v>6.1770668029785156</v>
      </c>
    </row>
    <row r="576" spans="1:3" x14ac:dyDescent="0.3">
      <c r="A576" s="1">
        <v>574</v>
      </c>
      <c r="B576">
        <v>2.285714285714286</v>
      </c>
      <c r="C576">
        <v>5.6246213912963867</v>
      </c>
    </row>
    <row r="577" spans="1:3" x14ac:dyDescent="0.3">
      <c r="A577" s="1">
        <v>575</v>
      </c>
      <c r="B577">
        <v>2</v>
      </c>
      <c r="C577">
        <v>5.6042895317077637</v>
      </c>
    </row>
    <row r="578" spans="1:3" x14ac:dyDescent="0.3">
      <c r="A578" s="1">
        <v>576</v>
      </c>
      <c r="B578">
        <v>2</v>
      </c>
      <c r="C578">
        <v>5.3255414962768546</v>
      </c>
    </row>
    <row r="579" spans="1:3" x14ac:dyDescent="0.3">
      <c r="A579" s="1">
        <v>577</v>
      </c>
      <c r="B579">
        <v>2</v>
      </c>
      <c r="C579">
        <v>5.3288192749023438</v>
      </c>
    </row>
    <row r="580" spans="1:3" x14ac:dyDescent="0.3">
      <c r="A580" s="1">
        <v>578</v>
      </c>
      <c r="B580">
        <v>3</v>
      </c>
      <c r="C580">
        <v>5.3222947120666504</v>
      </c>
    </row>
    <row r="581" spans="1:3" x14ac:dyDescent="0.3">
      <c r="A581" s="1">
        <v>579</v>
      </c>
      <c r="B581">
        <v>2.5714285714285712</v>
      </c>
      <c r="C581">
        <v>6.2737812995910636</v>
      </c>
    </row>
    <row r="582" spans="1:3" x14ac:dyDescent="0.3">
      <c r="A582" s="1">
        <v>580</v>
      </c>
      <c r="B582">
        <v>2.8571428571428572</v>
      </c>
      <c r="C582">
        <v>5.9629902839660636</v>
      </c>
    </row>
    <row r="583" spans="1:3" x14ac:dyDescent="0.3">
      <c r="A583" s="1">
        <v>581</v>
      </c>
      <c r="B583">
        <v>2.5714285714285712</v>
      </c>
      <c r="C583">
        <v>6.3758716583251953</v>
      </c>
    </row>
    <row r="584" spans="1:3" x14ac:dyDescent="0.3">
      <c r="A584" s="1">
        <v>582</v>
      </c>
      <c r="B584">
        <v>2.4285714285714279</v>
      </c>
      <c r="C584">
        <v>5.9983882904052734</v>
      </c>
    </row>
    <row r="585" spans="1:3" x14ac:dyDescent="0.3">
      <c r="A585" s="1">
        <v>583</v>
      </c>
      <c r="B585">
        <v>2.4285714285714279</v>
      </c>
      <c r="C585">
        <v>5.8489570617675781</v>
      </c>
    </row>
    <row r="586" spans="1:3" x14ac:dyDescent="0.3">
      <c r="A586" s="1">
        <v>584</v>
      </c>
      <c r="B586">
        <v>2.4285714285714279</v>
      </c>
      <c r="C586">
        <v>5.744011402130127</v>
      </c>
    </row>
    <row r="587" spans="1:3" x14ac:dyDescent="0.3">
      <c r="A587" s="1">
        <v>585</v>
      </c>
      <c r="B587">
        <v>2.5714285714285712</v>
      </c>
      <c r="C587">
        <v>5.7253580093383789</v>
      </c>
    </row>
    <row r="588" spans="1:3" x14ac:dyDescent="0.3">
      <c r="A588" s="1">
        <v>586</v>
      </c>
      <c r="B588">
        <v>3.1428571428571428</v>
      </c>
      <c r="C588">
        <v>5.8657245635986328</v>
      </c>
    </row>
    <row r="589" spans="1:3" x14ac:dyDescent="0.3">
      <c r="A589" s="1">
        <v>587</v>
      </c>
      <c r="B589">
        <v>3</v>
      </c>
      <c r="C589">
        <v>6.4557294845581046</v>
      </c>
    </row>
    <row r="590" spans="1:3" x14ac:dyDescent="0.3">
      <c r="A590" s="1">
        <v>588</v>
      </c>
      <c r="B590">
        <v>2.8571428571428572</v>
      </c>
      <c r="C590">
        <v>6.3995881080627441</v>
      </c>
    </row>
    <row r="591" spans="1:3" x14ac:dyDescent="0.3">
      <c r="A591" s="1">
        <v>589</v>
      </c>
      <c r="B591">
        <v>3.4285714285714279</v>
      </c>
      <c r="C591">
        <v>6.3171401023864746</v>
      </c>
    </row>
    <row r="592" spans="1:3" x14ac:dyDescent="0.3">
      <c r="A592" s="1">
        <v>590</v>
      </c>
      <c r="B592">
        <v>3.4285714285714279</v>
      </c>
      <c r="C592">
        <v>6.828984260559082</v>
      </c>
    </row>
    <row r="593" spans="1:3" x14ac:dyDescent="0.3">
      <c r="A593" s="1">
        <v>591</v>
      </c>
      <c r="B593">
        <v>3.4285714285714279</v>
      </c>
      <c r="C593">
        <v>6.8202590942382813</v>
      </c>
    </row>
    <row r="594" spans="1:3" x14ac:dyDescent="0.3">
      <c r="A594" s="1">
        <v>592</v>
      </c>
      <c r="B594">
        <v>3</v>
      </c>
      <c r="C594">
        <v>6.8585166931152344</v>
      </c>
    </row>
    <row r="595" spans="1:3" x14ac:dyDescent="0.3">
      <c r="A595" s="1">
        <v>593</v>
      </c>
      <c r="B595">
        <v>4.1428571428571423</v>
      </c>
      <c r="C595">
        <v>6.3870863914489746</v>
      </c>
    </row>
    <row r="596" spans="1:3" x14ac:dyDescent="0.3">
      <c r="A596" s="1">
        <v>594</v>
      </c>
      <c r="B596">
        <v>4.7142857142857144</v>
      </c>
      <c r="C596">
        <v>7.4890694618225098</v>
      </c>
    </row>
    <row r="597" spans="1:3" x14ac:dyDescent="0.3">
      <c r="A597" s="1">
        <v>595</v>
      </c>
      <c r="B597">
        <v>5</v>
      </c>
      <c r="C597">
        <v>8.0710458755493164</v>
      </c>
    </row>
    <row r="598" spans="1:3" x14ac:dyDescent="0.3">
      <c r="A598" s="1">
        <v>596</v>
      </c>
      <c r="B598">
        <v>5.2857142857142856</v>
      </c>
      <c r="C598">
        <v>8.5341920852661133</v>
      </c>
    </row>
    <row r="599" spans="1:3" x14ac:dyDescent="0.3">
      <c r="A599" s="1">
        <v>597</v>
      </c>
      <c r="B599">
        <v>5.2857142857142856</v>
      </c>
      <c r="C599">
        <v>8.8596620559692383</v>
      </c>
    </row>
    <row r="600" spans="1:3" x14ac:dyDescent="0.3">
      <c r="A600" s="1">
        <v>598</v>
      </c>
      <c r="B600">
        <v>5.2857142857142856</v>
      </c>
      <c r="C600">
        <v>8.843195915222168</v>
      </c>
    </row>
    <row r="601" spans="1:3" x14ac:dyDescent="0.3">
      <c r="A601" s="1">
        <v>599</v>
      </c>
      <c r="B601">
        <v>6.4285714285714279</v>
      </c>
      <c r="C601">
        <v>8.7908601760864258</v>
      </c>
    </row>
    <row r="602" spans="1:3" x14ac:dyDescent="0.3">
      <c r="A602" s="1">
        <v>600</v>
      </c>
      <c r="B602">
        <v>6.1428571428571423</v>
      </c>
      <c r="C602">
        <v>9.7969942092895508</v>
      </c>
    </row>
    <row r="603" spans="1:3" x14ac:dyDescent="0.3">
      <c r="A603" s="1">
        <v>601</v>
      </c>
      <c r="B603">
        <v>5.9999999999999991</v>
      </c>
      <c r="C603">
        <v>9.4932384490966797</v>
      </c>
    </row>
    <row r="604" spans="1:3" x14ac:dyDescent="0.3">
      <c r="A604" s="1">
        <v>602</v>
      </c>
      <c r="B604">
        <v>6.428571428571427</v>
      </c>
      <c r="C604">
        <v>9.4289388656616211</v>
      </c>
    </row>
    <row r="605" spans="1:3" x14ac:dyDescent="0.3">
      <c r="A605" s="1">
        <v>603</v>
      </c>
      <c r="B605">
        <v>6.5714285714285721</v>
      </c>
      <c r="C605">
        <v>9.7177047729492188</v>
      </c>
    </row>
    <row r="606" spans="1:3" x14ac:dyDescent="0.3">
      <c r="A606" s="1">
        <v>604</v>
      </c>
      <c r="B606">
        <v>6.5714285714285721</v>
      </c>
      <c r="C606">
        <v>9.8393478393554688</v>
      </c>
    </row>
    <row r="607" spans="1:3" x14ac:dyDescent="0.3">
      <c r="A607" s="1">
        <v>605</v>
      </c>
      <c r="B607">
        <v>6.5714285714285721</v>
      </c>
      <c r="C607">
        <v>9.8483810424804688</v>
      </c>
    </row>
    <row r="608" spans="1:3" x14ac:dyDescent="0.3">
      <c r="A608" s="1">
        <v>606</v>
      </c>
      <c r="B608">
        <v>5.8571428571428559</v>
      </c>
      <c r="C608">
        <v>9.7662410736083984</v>
      </c>
    </row>
    <row r="609" spans="1:3" x14ac:dyDescent="0.3">
      <c r="A609" s="1">
        <v>607</v>
      </c>
      <c r="B609">
        <v>7.2857142857142856</v>
      </c>
      <c r="C609">
        <v>9.0949602127075195</v>
      </c>
    </row>
    <row r="610" spans="1:3" x14ac:dyDescent="0.3">
      <c r="A610" s="1">
        <v>608</v>
      </c>
      <c r="B610">
        <v>7.8571428571428577</v>
      </c>
      <c r="C610">
        <v>10.43789005279541</v>
      </c>
    </row>
    <row r="611" spans="1:3" x14ac:dyDescent="0.3">
      <c r="A611" s="1">
        <v>609</v>
      </c>
      <c r="B611">
        <v>7.8571428571428559</v>
      </c>
      <c r="C611">
        <v>10.98041915893555</v>
      </c>
    </row>
    <row r="612" spans="1:3" x14ac:dyDescent="0.3">
      <c r="A612" s="1">
        <v>610</v>
      </c>
      <c r="B612">
        <v>8.7142857142857135</v>
      </c>
      <c r="C612">
        <v>11.242616653442379</v>
      </c>
    </row>
    <row r="613" spans="1:3" x14ac:dyDescent="0.3">
      <c r="A613" s="1">
        <v>611</v>
      </c>
      <c r="B613">
        <v>8.8571428571428559</v>
      </c>
      <c r="C613">
        <v>12.13347244262695</v>
      </c>
    </row>
    <row r="614" spans="1:3" x14ac:dyDescent="0.3">
      <c r="A614" s="1">
        <v>612</v>
      </c>
      <c r="B614">
        <v>8.8571428571428559</v>
      </c>
      <c r="C614">
        <v>12.271403312683111</v>
      </c>
    </row>
    <row r="615" spans="1:3" x14ac:dyDescent="0.3">
      <c r="A615" s="1">
        <v>613</v>
      </c>
      <c r="B615">
        <v>9.8571428571428594</v>
      </c>
      <c r="C615">
        <v>12.321139335632321</v>
      </c>
    </row>
    <row r="616" spans="1:3" x14ac:dyDescent="0.3">
      <c r="A616" s="1">
        <v>614</v>
      </c>
      <c r="B616">
        <v>9.7142857142857153</v>
      </c>
      <c r="C616">
        <v>13.1497049331665</v>
      </c>
    </row>
    <row r="617" spans="1:3" x14ac:dyDescent="0.3">
      <c r="A617" s="1">
        <v>615</v>
      </c>
      <c r="B617">
        <v>10.285714285714279</v>
      </c>
      <c r="C617">
        <v>12.966579437255859</v>
      </c>
    </row>
    <row r="618" spans="1:3" x14ac:dyDescent="0.3">
      <c r="A618" s="1">
        <v>616</v>
      </c>
      <c r="B618">
        <v>11.142857142857141</v>
      </c>
      <c r="C618">
        <v>13.607639312744141</v>
      </c>
    </row>
    <row r="619" spans="1:3" x14ac:dyDescent="0.3">
      <c r="A619" s="1">
        <v>617</v>
      </c>
      <c r="B619">
        <v>12</v>
      </c>
      <c r="C619">
        <v>14.360604286193849</v>
      </c>
    </row>
    <row r="620" spans="1:3" x14ac:dyDescent="0.3">
      <c r="A620" s="1">
        <v>618</v>
      </c>
      <c r="B620">
        <v>12</v>
      </c>
      <c r="C620">
        <v>15.324775695800779</v>
      </c>
    </row>
    <row r="621" spans="1:3" x14ac:dyDescent="0.3">
      <c r="A621" s="1">
        <v>619</v>
      </c>
      <c r="B621">
        <v>12</v>
      </c>
      <c r="C621">
        <v>15.3864860534668</v>
      </c>
    </row>
    <row r="622" spans="1:3" x14ac:dyDescent="0.3">
      <c r="A622" s="1">
        <v>620</v>
      </c>
      <c r="B622">
        <v>14</v>
      </c>
      <c r="C622">
        <v>15.329386711120611</v>
      </c>
    </row>
    <row r="623" spans="1:3" x14ac:dyDescent="0.3">
      <c r="A623" s="1">
        <v>621</v>
      </c>
      <c r="B623">
        <v>14.285714285714279</v>
      </c>
      <c r="C623">
        <v>17.26993560791016</v>
      </c>
    </row>
    <row r="624" spans="1:3" x14ac:dyDescent="0.3">
      <c r="A624" s="1">
        <v>622</v>
      </c>
      <c r="B624">
        <v>16.142857142857139</v>
      </c>
      <c r="C624">
        <v>17.54243278503418</v>
      </c>
    </row>
    <row r="625" spans="1:3" x14ac:dyDescent="0.3">
      <c r="A625" s="1">
        <v>623</v>
      </c>
      <c r="B625">
        <v>16.428571428571431</v>
      </c>
      <c r="C625">
        <v>19.613424301147461</v>
      </c>
    </row>
    <row r="626" spans="1:3" x14ac:dyDescent="0.3">
      <c r="A626" s="1">
        <v>624</v>
      </c>
      <c r="B626">
        <v>16.857142857142851</v>
      </c>
      <c r="C626">
        <v>19.850376129150391</v>
      </c>
    </row>
    <row r="627" spans="1:3" x14ac:dyDescent="0.3">
      <c r="A627" s="1">
        <v>625</v>
      </c>
      <c r="B627">
        <v>17.571428571428569</v>
      </c>
      <c r="C627">
        <v>20.422592163085941</v>
      </c>
    </row>
    <row r="628" spans="1:3" x14ac:dyDescent="0.3">
      <c r="A628" s="1">
        <v>626</v>
      </c>
      <c r="B628">
        <v>17.571428571428569</v>
      </c>
      <c r="C628">
        <v>20.94008636474609</v>
      </c>
    </row>
    <row r="629" spans="1:3" x14ac:dyDescent="0.3">
      <c r="A629" s="1">
        <v>627</v>
      </c>
      <c r="B629">
        <v>20</v>
      </c>
      <c r="C629">
        <v>20.732145309448239</v>
      </c>
    </row>
    <row r="630" spans="1:3" x14ac:dyDescent="0.3">
      <c r="A630" s="1">
        <v>628</v>
      </c>
      <c r="B630">
        <v>21.571428571428569</v>
      </c>
      <c r="C630">
        <v>23.154323577880859</v>
      </c>
    </row>
    <row r="631" spans="1:3" x14ac:dyDescent="0.3">
      <c r="A631" s="1">
        <v>629</v>
      </c>
      <c r="B631">
        <v>21.857142857142861</v>
      </c>
      <c r="C631">
        <v>24.69677734375</v>
      </c>
    </row>
    <row r="632" spans="1:3" x14ac:dyDescent="0.3">
      <c r="A632" s="1">
        <v>630</v>
      </c>
      <c r="B632">
        <v>24</v>
      </c>
      <c r="C632">
        <v>25.31268310546875</v>
      </c>
    </row>
    <row r="633" spans="1:3" x14ac:dyDescent="0.3">
      <c r="A633" s="1">
        <v>631</v>
      </c>
      <c r="B633">
        <v>24.857142857142851</v>
      </c>
      <c r="C633">
        <v>27.498292922973629</v>
      </c>
    </row>
    <row r="634" spans="1:3" x14ac:dyDescent="0.3">
      <c r="A634" s="1">
        <v>632</v>
      </c>
      <c r="B634">
        <v>24.714285714285712</v>
      </c>
      <c r="C634">
        <v>28.263010025024411</v>
      </c>
    </row>
    <row r="635" spans="1:3" x14ac:dyDescent="0.3">
      <c r="A635" s="1">
        <v>633</v>
      </c>
      <c r="B635">
        <v>24.714285714285712</v>
      </c>
      <c r="C635">
        <v>28.164337158203121</v>
      </c>
    </row>
    <row r="636" spans="1:3" x14ac:dyDescent="0.3">
      <c r="A636" s="1">
        <v>634</v>
      </c>
      <c r="B636">
        <v>25.142857142857139</v>
      </c>
      <c r="C636">
        <v>27.778301239013668</v>
      </c>
    </row>
    <row r="637" spans="1:3" x14ac:dyDescent="0.3">
      <c r="A637" s="1">
        <v>635</v>
      </c>
      <c r="B637">
        <v>26.142857142857139</v>
      </c>
      <c r="C637">
        <v>27.88694000244141</v>
      </c>
    </row>
    <row r="638" spans="1:3" x14ac:dyDescent="0.3">
      <c r="A638" s="1">
        <v>636</v>
      </c>
      <c r="B638">
        <v>30.571428571428569</v>
      </c>
      <c r="C638">
        <v>28.756380081176761</v>
      </c>
    </row>
    <row r="639" spans="1:3" x14ac:dyDescent="0.3">
      <c r="A639" s="1">
        <v>637</v>
      </c>
      <c r="B639">
        <v>33.142857142857139</v>
      </c>
      <c r="C639">
        <v>33.266853332519531</v>
      </c>
    </row>
    <row r="640" spans="1:3" x14ac:dyDescent="0.3">
      <c r="A640" s="1">
        <v>638</v>
      </c>
      <c r="B640">
        <v>35.285714285714278</v>
      </c>
      <c r="C640">
        <v>36.282268524169922</v>
      </c>
    </row>
    <row r="641" spans="1:3" x14ac:dyDescent="0.3">
      <c r="A641" s="1">
        <v>639</v>
      </c>
      <c r="B641">
        <v>34.714285714285722</v>
      </c>
      <c r="C641">
        <v>39.165298461914063</v>
      </c>
    </row>
    <row r="642" spans="1:3" x14ac:dyDescent="0.3">
      <c r="A642" s="1">
        <v>640</v>
      </c>
      <c r="B642">
        <v>35.142857142857153</v>
      </c>
      <c r="C642">
        <v>38.607772827148438</v>
      </c>
    </row>
    <row r="643" spans="1:3" x14ac:dyDescent="0.3">
      <c r="A643" s="1">
        <v>641</v>
      </c>
      <c r="B643">
        <v>37.285714285714278</v>
      </c>
      <c r="C643">
        <v>38.753734588623047</v>
      </c>
    </row>
    <row r="644" spans="1:3" x14ac:dyDescent="0.3">
      <c r="A644" s="1">
        <v>642</v>
      </c>
      <c r="B644">
        <v>42.285714285714292</v>
      </c>
      <c r="C644">
        <v>40.306800842285163</v>
      </c>
    </row>
    <row r="645" spans="1:3" x14ac:dyDescent="0.3">
      <c r="A645" s="1">
        <v>643</v>
      </c>
      <c r="B645">
        <v>40.285714285714278</v>
      </c>
      <c r="C645">
        <v>45.114830017089837</v>
      </c>
    </row>
    <row r="646" spans="1:3" x14ac:dyDescent="0.3">
      <c r="A646" s="1">
        <v>644</v>
      </c>
      <c r="B646">
        <v>41.714285714285722</v>
      </c>
      <c r="C646">
        <v>43.211891174316413</v>
      </c>
    </row>
    <row r="647" spans="1:3" x14ac:dyDescent="0.3">
      <c r="A647" s="1">
        <v>645</v>
      </c>
      <c r="B647">
        <v>46.142857142857153</v>
      </c>
      <c r="C647">
        <v>44.8909912109375</v>
      </c>
    </row>
    <row r="648" spans="1:3" x14ac:dyDescent="0.3">
      <c r="A648" s="1">
        <v>646</v>
      </c>
      <c r="B648">
        <v>47.857142857142847</v>
      </c>
      <c r="C648">
        <v>48.935924530029297</v>
      </c>
    </row>
    <row r="649" spans="1:3" x14ac:dyDescent="0.3">
      <c r="A649" s="1">
        <v>647</v>
      </c>
      <c r="B649">
        <v>47.428571428571423</v>
      </c>
      <c r="C649">
        <v>50.888786315917969</v>
      </c>
    </row>
    <row r="650" spans="1:3" x14ac:dyDescent="0.3">
      <c r="A650" s="1">
        <v>648</v>
      </c>
      <c r="B650">
        <v>51.571428571428569</v>
      </c>
      <c r="C650">
        <v>50.565567016601563</v>
      </c>
    </row>
    <row r="651" spans="1:3" x14ac:dyDescent="0.3">
      <c r="A651" s="1">
        <v>649</v>
      </c>
      <c r="B651">
        <v>59.857142857142868</v>
      </c>
      <c r="C651">
        <v>54.447711944580078</v>
      </c>
    </row>
    <row r="652" spans="1:3" x14ac:dyDescent="0.3">
      <c r="A652" s="1">
        <v>650</v>
      </c>
      <c r="B652">
        <v>67.714285714285708</v>
      </c>
      <c r="C652">
        <v>63.170215606689453</v>
      </c>
    </row>
    <row r="653" spans="1:3" x14ac:dyDescent="0.3">
      <c r="A653" s="1">
        <v>651</v>
      </c>
      <c r="B653">
        <v>73.857142857142847</v>
      </c>
      <c r="C653">
        <v>72.091178894042969</v>
      </c>
    </row>
    <row r="654" spans="1:3" x14ac:dyDescent="0.3">
      <c r="A654" s="1">
        <v>652</v>
      </c>
      <c r="B654">
        <v>79.571428571428569</v>
      </c>
      <c r="C654">
        <v>79.366973876953125</v>
      </c>
    </row>
    <row r="655" spans="1:3" x14ac:dyDescent="0.3">
      <c r="A655" s="1">
        <v>653</v>
      </c>
      <c r="B655">
        <v>79</v>
      </c>
      <c r="C655">
        <v>85.850013732910156</v>
      </c>
    </row>
    <row r="656" spans="1:3" x14ac:dyDescent="0.3">
      <c r="A656" s="1">
        <v>654</v>
      </c>
      <c r="B656">
        <v>80.857142857142861</v>
      </c>
      <c r="C656">
        <v>84.997169494628906</v>
      </c>
    </row>
    <row r="657" spans="1:3" x14ac:dyDescent="0.3">
      <c r="A657" s="1">
        <v>655</v>
      </c>
      <c r="B657">
        <v>68.857142857142875</v>
      </c>
      <c r="C657">
        <v>85.829597473144531</v>
      </c>
    </row>
    <row r="658" spans="1:3" x14ac:dyDescent="0.3">
      <c r="A658" s="1">
        <v>656</v>
      </c>
      <c r="B658">
        <v>67.571428571428569</v>
      </c>
      <c r="C658">
        <v>71.186622619628906</v>
      </c>
    </row>
    <row r="659" spans="1:3" x14ac:dyDescent="0.3">
      <c r="A659" s="1">
        <v>657</v>
      </c>
      <c r="B659">
        <v>88.857142857142861</v>
      </c>
      <c r="C659">
        <v>68.602554321289063</v>
      </c>
    </row>
    <row r="660" spans="1:3" x14ac:dyDescent="0.3">
      <c r="A660" s="1">
        <v>658</v>
      </c>
      <c r="B660">
        <v>95.999999999999986</v>
      </c>
      <c r="C660">
        <v>88.337890625</v>
      </c>
    </row>
    <row r="661" spans="1:3" x14ac:dyDescent="0.3">
      <c r="A661" s="1">
        <v>659</v>
      </c>
      <c r="B661">
        <v>106.1428571428571</v>
      </c>
      <c r="C661">
        <v>97.276298522949219</v>
      </c>
    </row>
    <row r="662" spans="1:3" x14ac:dyDescent="0.3">
      <c r="A662" s="1">
        <v>660</v>
      </c>
      <c r="B662">
        <v>108.28571428571431</v>
      </c>
      <c r="C662">
        <v>111.94091796875</v>
      </c>
    </row>
    <row r="663" spans="1:3" x14ac:dyDescent="0.3">
      <c r="A663" s="1">
        <v>661</v>
      </c>
      <c r="B663">
        <v>106.8571428571428</v>
      </c>
      <c r="C663">
        <v>114.79405212402339</v>
      </c>
    </row>
    <row r="664" spans="1:3" x14ac:dyDescent="0.3">
      <c r="A664" s="1">
        <v>662</v>
      </c>
      <c r="B664">
        <v>137</v>
      </c>
      <c r="C664">
        <v>113.9454650878906</v>
      </c>
    </row>
    <row r="665" spans="1:3" x14ac:dyDescent="0.3">
      <c r="A665" s="1">
        <v>663</v>
      </c>
      <c r="B665">
        <v>157.71428571428581</v>
      </c>
      <c r="C665">
        <v>144.82820129394531</v>
      </c>
    </row>
    <row r="666" spans="1:3" x14ac:dyDescent="0.3">
      <c r="A666" s="1">
        <v>664</v>
      </c>
      <c r="B666">
        <v>161.14285714285711</v>
      </c>
      <c r="C666">
        <v>165.95338439941409</v>
      </c>
    </row>
    <row r="667" spans="1:3" x14ac:dyDescent="0.3">
      <c r="A667" s="1">
        <v>665</v>
      </c>
      <c r="B667">
        <v>143.8571428571428</v>
      </c>
      <c r="C667">
        <v>172.89192199707031</v>
      </c>
    </row>
    <row r="668" spans="1:3" x14ac:dyDescent="0.3">
      <c r="A668" s="1">
        <v>666</v>
      </c>
      <c r="B668">
        <v>155.28571428571431</v>
      </c>
      <c r="C668">
        <v>153.4407958984375</v>
      </c>
    </row>
    <row r="669" spans="1:3" x14ac:dyDescent="0.3">
      <c r="A669" s="1">
        <v>667</v>
      </c>
      <c r="B669">
        <v>158.42857142857139</v>
      </c>
      <c r="C669">
        <v>161.85264587402341</v>
      </c>
    </row>
    <row r="670" spans="1:3" x14ac:dyDescent="0.3">
      <c r="A670" s="1">
        <v>668</v>
      </c>
      <c r="B670">
        <v>159.71428571428569</v>
      </c>
      <c r="C670">
        <v>160.6859436035156</v>
      </c>
    </row>
    <row r="671" spans="1:3" x14ac:dyDescent="0.3">
      <c r="A671" s="1">
        <v>669</v>
      </c>
      <c r="B671">
        <v>168.57142857142861</v>
      </c>
      <c r="C671">
        <v>160.4111022949219</v>
      </c>
    </row>
    <row r="672" spans="1:3" x14ac:dyDescent="0.3">
      <c r="A672" s="1">
        <v>670</v>
      </c>
      <c r="B672">
        <v>196.28571428571431</v>
      </c>
      <c r="C672">
        <v>168.6338806152344</v>
      </c>
    </row>
    <row r="673" spans="1:3" x14ac:dyDescent="0.3">
      <c r="A673" s="1">
        <v>671</v>
      </c>
      <c r="B673">
        <v>210</v>
      </c>
      <c r="C673">
        <v>200.13861083984381</v>
      </c>
    </row>
    <row r="674" spans="1:3" x14ac:dyDescent="0.3">
      <c r="A674" s="1">
        <v>672</v>
      </c>
      <c r="B674">
        <v>263.14285714285722</v>
      </c>
      <c r="C674">
        <v>218.15785217285159</v>
      </c>
    </row>
    <row r="675" spans="1:3" x14ac:dyDescent="0.3">
      <c r="A675" s="1">
        <v>673</v>
      </c>
      <c r="B675">
        <v>279.71428571428572</v>
      </c>
      <c r="C675">
        <v>279.71261596679688</v>
      </c>
    </row>
    <row r="676" spans="1:3" x14ac:dyDescent="0.3">
      <c r="A676" s="1">
        <v>674</v>
      </c>
      <c r="B676">
        <v>278.99999999999989</v>
      </c>
      <c r="C676">
        <v>299.02139282226563</v>
      </c>
    </row>
    <row r="677" spans="1:3" x14ac:dyDescent="0.3">
      <c r="A677" s="1">
        <v>675</v>
      </c>
      <c r="B677">
        <v>278.42857142857139</v>
      </c>
      <c r="C677">
        <v>301.9219970703125</v>
      </c>
    </row>
    <row r="678" spans="1:3" x14ac:dyDescent="0.3">
      <c r="A678" s="1">
        <v>676</v>
      </c>
      <c r="B678">
        <v>294.99999999999989</v>
      </c>
      <c r="C678">
        <v>295.17788696289063</v>
      </c>
    </row>
    <row r="679" spans="1:3" x14ac:dyDescent="0.3">
      <c r="A679" s="1">
        <v>677</v>
      </c>
      <c r="B679">
        <v>294.57142857142861</v>
      </c>
      <c r="C679">
        <v>305.30560302734381</v>
      </c>
    </row>
    <row r="680" spans="1:3" x14ac:dyDescent="0.3">
      <c r="A680" s="1">
        <v>678</v>
      </c>
      <c r="B680">
        <v>312.71428571428572</v>
      </c>
      <c r="C680">
        <v>299.85220336914063</v>
      </c>
    </row>
    <row r="681" spans="1:3" x14ac:dyDescent="0.3">
      <c r="A681" s="1">
        <v>679</v>
      </c>
      <c r="B681">
        <v>315.28571428571422</v>
      </c>
      <c r="C681">
        <v>315.82415771484381</v>
      </c>
    </row>
    <row r="682" spans="1:3" x14ac:dyDescent="0.3">
      <c r="A682" s="1">
        <v>680</v>
      </c>
      <c r="B682">
        <v>314.71428571428572</v>
      </c>
      <c r="C682">
        <v>316.99252319335938</v>
      </c>
    </row>
    <row r="683" spans="1:3" x14ac:dyDescent="0.3">
      <c r="A683" s="1">
        <v>681</v>
      </c>
      <c r="B683">
        <v>316.14285714285722</v>
      </c>
      <c r="C683">
        <v>317.83279418945313</v>
      </c>
    </row>
    <row r="684" spans="1:3" x14ac:dyDescent="0.3">
      <c r="A684" s="1">
        <v>682</v>
      </c>
      <c r="B684">
        <v>317.5714285714285</v>
      </c>
      <c r="C684">
        <v>316.98330688476563</v>
      </c>
    </row>
    <row r="685" spans="1:3" x14ac:dyDescent="0.3">
      <c r="A685" s="1">
        <v>683</v>
      </c>
      <c r="B685">
        <v>335.85714285714289</v>
      </c>
      <c r="C685">
        <v>315.73068237304688</v>
      </c>
    </row>
    <row r="686" spans="1:3" x14ac:dyDescent="0.3">
      <c r="A686" s="1">
        <v>684</v>
      </c>
      <c r="B686">
        <v>351.57142857142861</v>
      </c>
      <c r="C686">
        <v>334.56173706054688</v>
      </c>
    </row>
    <row r="687" spans="1:3" x14ac:dyDescent="0.3">
      <c r="A687" s="1">
        <v>685</v>
      </c>
      <c r="B687">
        <v>352.28571428571428</v>
      </c>
      <c r="C687">
        <v>351.0474853515625</v>
      </c>
    </row>
    <row r="688" spans="1:3" x14ac:dyDescent="0.3">
      <c r="A688" s="1">
        <v>686</v>
      </c>
      <c r="B688">
        <v>359.28571428571428</v>
      </c>
      <c r="C688">
        <v>354.83212280273438</v>
      </c>
    </row>
    <row r="689" spans="1:3" x14ac:dyDescent="0.3">
      <c r="A689" s="1">
        <v>687</v>
      </c>
      <c r="B689">
        <v>377.00000000000011</v>
      </c>
      <c r="C689">
        <v>362.62725830078119</v>
      </c>
    </row>
    <row r="690" spans="1:3" x14ac:dyDescent="0.3">
      <c r="A690" s="1">
        <v>688</v>
      </c>
      <c r="B690">
        <v>376.14285714285722</v>
      </c>
      <c r="C690">
        <v>379.14547729492188</v>
      </c>
    </row>
    <row r="691" spans="1:3" x14ac:dyDescent="0.3">
      <c r="A691" s="1">
        <v>689</v>
      </c>
      <c r="B691">
        <v>377.14285714285722</v>
      </c>
      <c r="C691">
        <v>377.76559448242188</v>
      </c>
    </row>
    <row r="692" spans="1:3" x14ac:dyDescent="0.3">
      <c r="A692" s="1">
        <v>690</v>
      </c>
      <c r="B692">
        <v>373.99999999999989</v>
      </c>
      <c r="C692">
        <v>377.78955078125</v>
      </c>
    </row>
    <row r="693" spans="1:3" x14ac:dyDescent="0.3">
      <c r="A693" s="1">
        <v>691</v>
      </c>
      <c r="B693">
        <v>377.14285714285711</v>
      </c>
      <c r="C693">
        <v>370.9443359375</v>
      </c>
    </row>
    <row r="694" spans="1:3" x14ac:dyDescent="0.3">
      <c r="A694" s="1">
        <v>692</v>
      </c>
      <c r="B694">
        <v>385.71428571428572</v>
      </c>
      <c r="C694">
        <v>372.45773315429688</v>
      </c>
    </row>
    <row r="695" spans="1:3" x14ac:dyDescent="0.3">
      <c r="A695" s="1">
        <v>693</v>
      </c>
      <c r="B695">
        <v>400.14285714285711</v>
      </c>
      <c r="C695">
        <v>379.48312377929688</v>
      </c>
    </row>
    <row r="696" spans="1:3" x14ac:dyDescent="0.3">
      <c r="A696" s="1">
        <v>694</v>
      </c>
      <c r="B696">
        <v>397.85714285714278</v>
      </c>
      <c r="C696">
        <v>394.45559692382813</v>
      </c>
    </row>
    <row r="697" spans="1:3" x14ac:dyDescent="0.3">
      <c r="A697" s="1">
        <v>695</v>
      </c>
      <c r="B697">
        <v>400.71428571428572</v>
      </c>
      <c r="C697">
        <v>394.26968383789063</v>
      </c>
    </row>
    <row r="698" spans="1:3" x14ac:dyDescent="0.3">
      <c r="A698" s="1">
        <v>696</v>
      </c>
      <c r="B698">
        <v>401.28571428571428</v>
      </c>
      <c r="C698">
        <v>398.13601684570313</v>
      </c>
    </row>
    <row r="699" spans="1:3" x14ac:dyDescent="0.3">
      <c r="A699" s="1">
        <v>697</v>
      </c>
      <c r="B699">
        <v>406</v>
      </c>
      <c r="C699">
        <v>396.66421508789063</v>
      </c>
    </row>
    <row r="700" spans="1:3" x14ac:dyDescent="0.3">
      <c r="A700" s="1">
        <v>698</v>
      </c>
      <c r="B700">
        <v>416.99999999999989</v>
      </c>
      <c r="C700">
        <v>400.29855346679688</v>
      </c>
    </row>
    <row r="701" spans="1:3" x14ac:dyDescent="0.3">
      <c r="A701" s="1">
        <v>699</v>
      </c>
      <c r="B701">
        <v>421.28571428571422</v>
      </c>
      <c r="C701">
        <v>410.3292236328125</v>
      </c>
    </row>
    <row r="702" spans="1:3" x14ac:dyDescent="0.3">
      <c r="A702" s="1">
        <v>700</v>
      </c>
      <c r="B702">
        <v>420.5714285714285</v>
      </c>
      <c r="C702">
        <v>414.98947143554688</v>
      </c>
    </row>
    <row r="703" spans="1:3" x14ac:dyDescent="0.3">
      <c r="A703" s="1">
        <v>701</v>
      </c>
      <c r="B703">
        <v>428.71428571428572</v>
      </c>
      <c r="C703">
        <v>415.59814453125</v>
      </c>
    </row>
    <row r="704" spans="1:3" x14ac:dyDescent="0.3">
      <c r="A704" s="1">
        <v>702</v>
      </c>
      <c r="B704">
        <v>429.42857142857139</v>
      </c>
      <c r="C704">
        <v>422.81591796875</v>
      </c>
    </row>
    <row r="705" spans="1:3" x14ac:dyDescent="0.3">
      <c r="A705" s="1">
        <v>703</v>
      </c>
      <c r="B705">
        <v>429.42857142857139</v>
      </c>
      <c r="C705">
        <v>422.46279907226563</v>
      </c>
    </row>
    <row r="706" spans="1:3" x14ac:dyDescent="0.3">
      <c r="A706" s="1">
        <v>704</v>
      </c>
      <c r="B706">
        <v>429.57142857142861</v>
      </c>
      <c r="C706">
        <v>422.18685913085938</v>
      </c>
    </row>
    <row r="707" spans="1:3" x14ac:dyDescent="0.3">
      <c r="A707" s="1">
        <v>705</v>
      </c>
      <c r="B707">
        <v>444.71428571428572</v>
      </c>
      <c r="C707">
        <v>420.51611328125</v>
      </c>
    </row>
    <row r="708" spans="1:3" x14ac:dyDescent="0.3">
      <c r="A708" s="1">
        <v>706</v>
      </c>
      <c r="B708">
        <v>448.14285714285711</v>
      </c>
      <c r="C708">
        <v>434.965576171875</v>
      </c>
    </row>
    <row r="709" spans="1:3" x14ac:dyDescent="0.3">
      <c r="A709" s="1">
        <v>707</v>
      </c>
      <c r="B709">
        <v>452.42857142857139</v>
      </c>
      <c r="C709">
        <v>439.16262817382813</v>
      </c>
    </row>
    <row r="710" spans="1:3" x14ac:dyDescent="0.3">
      <c r="A710" s="1">
        <v>708</v>
      </c>
      <c r="B710">
        <v>413.28571428571422</v>
      </c>
      <c r="C710">
        <v>445.21572875976563</v>
      </c>
    </row>
    <row r="711" spans="1:3" x14ac:dyDescent="0.3">
      <c r="A711" s="1">
        <v>709</v>
      </c>
      <c r="B711">
        <v>405.5714285714285</v>
      </c>
      <c r="C711">
        <v>408.65673828125</v>
      </c>
    </row>
    <row r="712" spans="1:3" x14ac:dyDescent="0.3">
      <c r="A712" s="1">
        <v>710</v>
      </c>
      <c r="B712">
        <v>406.85714285714278</v>
      </c>
      <c r="C712">
        <v>397.1943359375</v>
      </c>
    </row>
    <row r="713" spans="1:3" x14ac:dyDescent="0.3">
      <c r="A713" s="1">
        <v>711</v>
      </c>
      <c r="B713">
        <v>408.4285714285715</v>
      </c>
      <c r="C713">
        <v>391.37344360351563</v>
      </c>
    </row>
    <row r="714" spans="1:3" x14ac:dyDescent="0.3">
      <c r="A714" s="1">
        <v>712</v>
      </c>
      <c r="B714">
        <v>411.14285714285711</v>
      </c>
      <c r="C714">
        <v>394.4271240234375</v>
      </c>
    </row>
    <row r="715" spans="1:3" x14ac:dyDescent="0.3">
      <c r="A715" s="1">
        <v>713</v>
      </c>
      <c r="B715">
        <v>424.42857142857139</v>
      </c>
      <c r="C715">
        <v>401.36343383789063</v>
      </c>
    </row>
    <row r="716" spans="1:3" x14ac:dyDescent="0.3">
      <c r="A716" s="1">
        <v>714</v>
      </c>
      <c r="B716">
        <v>430.42857142857139</v>
      </c>
      <c r="C716">
        <v>413.56884765625</v>
      </c>
    </row>
    <row r="717" spans="1:3" x14ac:dyDescent="0.3">
      <c r="A717" s="1">
        <v>715</v>
      </c>
      <c r="B717">
        <v>464.14285714285711</v>
      </c>
      <c r="C717">
        <v>422.94784545898438</v>
      </c>
    </row>
    <row r="718" spans="1:3" x14ac:dyDescent="0.3">
      <c r="A718" s="1">
        <v>716</v>
      </c>
      <c r="B718">
        <v>466.5714285714285</v>
      </c>
      <c r="C718">
        <v>459.35858154296881</v>
      </c>
    </row>
    <row r="719" spans="1:3" x14ac:dyDescent="0.3">
      <c r="A719" s="1">
        <v>717</v>
      </c>
      <c r="B719">
        <v>462.42857142857139</v>
      </c>
      <c r="C719">
        <v>463.9906005859375</v>
      </c>
    </row>
    <row r="720" spans="1:3" x14ac:dyDescent="0.3">
      <c r="A720" s="1">
        <v>718</v>
      </c>
      <c r="B720">
        <v>445.85714285714278</v>
      </c>
      <c r="C720">
        <v>462.96743774414063</v>
      </c>
    </row>
    <row r="721" spans="1:3" x14ac:dyDescent="0.3">
      <c r="A721" s="1">
        <v>719</v>
      </c>
      <c r="B721">
        <v>422.71428571428572</v>
      </c>
      <c r="C721">
        <v>441.37432861328119</v>
      </c>
    </row>
    <row r="722" spans="1:3" x14ac:dyDescent="0.3">
      <c r="A722" s="1">
        <v>720</v>
      </c>
      <c r="B722">
        <v>413.71428571428572</v>
      </c>
      <c r="C722">
        <v>412.78341674804688</v>
      </c>
    </row>
    <row r="723" spans="1:3" x14ac:dyDescent="0.3">
      <c r="A723" s="1">
        <v>721</v>
      </c>
      <c r="B723">
        <v>339.28571428571428</v>
      </c>
      <c r="C723">
        <v>400.83929443359381</v>
      </c>
    </row>
    <row r="724" spans="1:3" x14ac:dyDescent="0.3">
      <c r="A724" s="1">
        <v>722</v>
      </c>
      <c r="B724">
        <v>308.85714285714278</v>
      </c>
      <c r="C724">
        <v>335.94760131835938</v>
      </c>
    </row>
    <row r="725" spans="1:3" x14ac:dyDescent="0.3">
      <c r="A725" s="1">
        <v>723</v>
      </c>
      <c r="B725">
        <v>307.28571428571428</v>
      </c>
      <c r="C725">
        <v>305.40164184570313</v>
      </c>
    </row>
    <row r="726" spans="1:3" x14ac:dyDescent="0.3">
      <c r="A726" s="1">
        <v>724</v>
      </c>
      <c r="B726">
        <v>308.71428571428572</v>
      </c>
      <c r="C726">
        <v>294.88186645507813</v>
      </c>
    </row>
    <row r="727" spans="1:3" x14ac:dyDescent="0.3">
      <c r="A727" s="1">
        <v>725</v>
      </c>
      <c r="B727">
        <v>317.28571428571428</v>
      </c>
      <c r="C727">
        <v>297.005859375</v>
      </c>
    </row>
    <row r="728" spans="1:3" x14ac:dyDescent="0.3">
      <c r="A728" s="1">
        <v>726</v>
      </c>
      <c r="B728">
        <v>324.71428571428572</v>
      </c>
      <c r="C728">
        <v>312.18350219726563</v>
      </c>
    </row>
    <row r="729" spans="1:3" x14ac:dyDescent="0.3">
      <c r="A729" s="1">
        <v>727</v>
      </c>
      <c r="B729">
        <v>301.14285714285722</v>
      </c>
      <c r="C729">
        <v>321.62020874023438</v>
      </c>
    </row>
    <row r="730" spans="1:3" x14ac:dyDescent="0.3">
      <c r="A730" s="1">
        <v>728</v>
      </c>
      <c r="B730">
        <v>344.85714285714289</v>
      </c>
      <c r="C730">
        <v>300.44363403320313</v>
      </c>
    </row>
    <row r="731" spans="1:3" x14ac:dyDescent="0.3">
      <c r="A731" s="1">
        <v>729</v>
      </c>
      <c r="B731">
        <v>364.42857142857139</v>
      </c>
      <c r="C731">
        <v>343.73434448242188</v>
      </c>
    </row>
    <row r="732" spans="1:3" x14ac:dyDescent="0.3">
      <c r="A732" s="1">
        <v>730</v>
      </c>
      <c r="B732">
        <v>366.28571428571428</v>
      </c>
      <c r="C732">
        <v>363.37435913085938</v>
      </c>
    </row>
    <row r="733" spans="1:3" x14ac:dyDescent="0.3">
      <c r="A733" s="1">
        <v>731</v>
      </c>
      <c r="B733">
        <v>364.14285714285711</v>
      </c>
      <c r="C733">
        <v>373.14816284179688</v>
      </c>
    </row>
    <row r="734" spans="1:3" x14ac:dyDescent="0.3">
      <c r="A734" s="1">
        <v>732</v>
      </c>
      <c r="B734">
        <v>347.5714285714285</v>
      </c>
      <c r="C734">
        <v>370.09375</v>
      </c>
    </row>
    <row r="735" spans="1:3" x14ac:dyDescent="0.3">
      <c r="A735" s="1">
        <v>733</v>
      </c>
      <c r="B735">
        <v>303.42857142857139</v>
      </c>
      <c r="C735">
        <v>348.6632080078125</v>
      </c>
    </row>
    <row r="736" spans="1:3" x14ac:dyDescent="0.3">
      <c r="A736" s="1">
        <v>734</v>
      </c>
      <c r="B736">
        <v>279.71428571428572</v>
      </c>
      <c r="C736">
        <v>301.59445190429688</v>
      </c>
    </row>
    <row r="737" spans="1:3" x14ac:dyDescent="0.3">
      <c r="A737" s="1">
        <v>735</v>
      </c>
      <c r="B737">
        <v>254.71428571428569</v>
      </c>
      <c r="C737">
        <v>275.75994873046881</v>
      </c>
    </row>
    <row r="738" spans="1:3" x14ac:dyDescent="0.3">
      <c r="A738" s="1">
        <v>736</v>
      </c>
      <c r="B738">
        <v>221</v>
      </c>
      <c r="C738">
        <v>247.87449645996091</v>
      </c>
    </row>
    <row r="739" spans="1:3" x14ac:dyDescent="0.3">
      <c r="A739" s="1">
        <v>737</v>
      </c>
      <c r="B739">
        <v>219.57142857142861</v>
      </c>
      <c r="C739">
        <v>217.35980224609381</v>
      </c>
    </row>
    <row r="740" spans="1:3" x14ac:dyDescent="0.3">
      <c r="A740" s="1">
        <v>738</v>
      </c>
      <c r="B740">
        <v>219.28571428571419</v>
      </c>
      <c r="C740">
        <v>215.6895751953125</v>
      </c>
    </row>
    <row r="741" spans="1:3" x14ac:dyDescent="0.3">
      <c r="A741" s="1">
        <v>739</v>
      </c>
      <c r="B741">
        <v>201.42857142857139</v>
      </c>
      <c r="C741">
        <v>213.534912109375</v>
      </c>
    </row>
    <row r="742" spans="1:3" x14ac:dyDescent="0.3">
      <c r="A742" s="1">
        <v>740</v>
      </c>
      <c r="B742">
        <v>187.28571428571419</v>
      </c>
      <c r="C742">
        <v>199.93255615234381</v>
      </c>
    </row>
    <row r="743" spans="1:3" x14ac:dyDescent="0.3">
      <c r="A743" s="1">
        <v>741</v>
      </c>
      <c r="B743">
        <v>179.71428571428569</v>
      </c>
      <c r="C743">
        <v>188.13533020019531</v>
      </c>
    </row>
    <row r="744" spans="1:3" x14ac:dyDescent="0.3">
      <c r="A744" s="1">
        <v>742</v>
      </c>
      <c r="B744">
        <v>183</v>
      </c>
      <c r="C744">
        <v>177.30558776855469</v>
      </c>
    </row>
    <row r="745" spans="1:3" x14ac:dyDescent="0.3">
      <c r="A745" s="1">
        <v>743</v>
      </c>
      <c r="B745">
        <v>188.42857142857139</v>
      </c>
      <c r="C745">
        <v>178.1572265625</v>
      </c>
    </row>
    <row r="746" spans="1:3" x14ac:dyDescent="0.3">
      <c r="A746" s="1">
        <v>744</v>
      </c>
      <c r="B746">
        <v>188.14285714285711</v>
      </c>
      <c r="C746">
        <v>184.2477111816406</v>
      </c>
    </row>
    <row r="747" spans="1:3" x14ac:dyDescent="0.3">
      <c r="A747" s="1">
        <v>745</v>
      </c>
      <c r="B747">
        <v>192.57142857142861</v>
      </c>
      <c r="C747">
        <v>186.3330383300781</v>
      </c>
    </row>
    <row r="748" spans="1:3" x14ac:dyDescent="0.3">
      <c r="A748" s="1">
        <v>746</v>
      </c>
      <c r="B748">
        <v>190.71428571428569</v>
      </c>
      <c r="C748">
        <v>190.85026550292969</v>
      </c>
    </row>
    <row r="749" spans="1:3" x14ac:dyDescent="0.3">
      <c r="A749" s="1">
        <v>747</v>
      </c>
      <c r="B749">
        <v>196.71428571428569</v>
      </c>
      <c r="C749">
        <v>189.6116027832031</v>
      </c>
    </row>
    <row r="750" spans="1:3" x14ac:dyDescent="0.3">
      <c r="A750" s="1">
        <v>748</v>
      </c>
      <c r="B750">
        <v>203.14285714285711</v>
      </c>
      <c r="C750">
        <v>196.7432556152344</v>
      </c>
    </row>
    <row r="751" spans="1:3" x14ac:dyDescent="0.3">
      <c r="A751" s="1">
        <v>749</v>
      </c>
      <c r="B751">
        <v>199.57142857142861</v>
      </c>
      <c r="C751">
        <v>202.94331359863281</v>
      </c>
    </row>
    <row r="752" spans="1:3" x14ac:dyDescent="0.3">
      <c r="A752" s="1">
        <v>750</v>
      </c>
      <c r="B752">
        <v>205.42857142857139</v>
      </c>
      <c r="C752">
        <v>199.5451965332031</v>
      </c>
    </row>
    <row r="753" spans="1:3" x14ac:dyDescent="0.3">
      <c r="A753" s="1">
        <v>751</v>
      </c>
      <c r="B753">
        <v>204.8571428571428</v>
      </c>
      <c r="C753">
        <v>205.89532470703119</v>
      </c>
    </row>
    <row r="754" spans="1:3" x14ac:dyDescent="0.3">
      <c r="A754" s="1">
        <v>752</v>
      </c>
      <c r="B754">
        <v>201.57142857142861</v>
      </c>
      <c r="C754">
        <v>204.02928161621091</v>
      </c>
    </row>
    <row r="755" spans="1:3" x14ac:dyDescent="0.3">
      <c r="A755" s="1">
        <v>753</v>
      </c>
      <c r="B755">
        <v>208.28571428571431</v>
      </c>
      <c r="C755">
        <v>200.74150085449219</v>
      </c>
    </row>
    <row r="756" spans="1:3" x14ac:dyDescent="0.3">
      <c r="A756" s="1">
        <v>754</v>
      </c>
      <c r="B756">
        <v>207.14285714285711</v>
      </c>
      <c r="C756">
        <v>206.67376708984381</v>
      </c>
    </row>
    <row r="757" spans="1:3" x14ac:dyDescent="0.3">
      <c r="A757" s="1">
        <v>755</v>
      </c>
      <c r="B757">
        <v>200.71428571428569</v>
      </c>
      <c r="C757">
        <v>204.7490539550781</v>
      </c>
    </row>
    <row r="758" spans="1:3" x14ac:dyDescent="0.3">
      <c r="A758" s="1">
        <v>756</v>
      </c>
      <c r="B758">
        <v>207</v>
      </c>
      <c r="C758">
        <v>199.00665283203119</v>
      </c>
    </row>
    <row r="759" spans="1:3" x14ac:dyDescent="0.3">
      <c r="A759" s="1">
        <v>757</v>
      </c>
      <c r="B759">
        <v>215.71428571428569</v>
      </c>
      <c r="C759">
        <v>204.2352600097656</v>
      </c>
    </row>
    <row r="760" spans="1:3" x14ac:dyDescent="0.3">
      <c r="A760" s="1">
        <v>758</v>
      </c>
      <c r="B760">
        <v>217.42857142857139</v>
      </c>
      <c r="C760">
        <v>213.42913818359381</v>
      </c>
    </row>
    <row r="761" spans="1:3" x14ac:dyDescent="0.3">
      <c r="A761" s="1">
        <v>759</v>
      </c>
      <c r="B761">
        <v>218.42857142857139</v>
      </c>
      <c r="C761">
        <v>216.9378356933594</v>
      </c>
    </row>
    <row r="762" spans="1:3" x14ac:dyDescent="0.3">
      <c r="A762" s="1">
        <v>760</v>
      </c>
      <c r="B762">
        <v>231.57142857142861</v>
      </c>
      <c r="C762">
        <v>218.6061706542969</v>
      </c>
    </row>
    <row r="763" spans="1:3" x14ac:dyDescent="0.3">
      <c r="A763" s="1">
        <v>761</v>
      </c>
      <c r="B763">
        <v>240.42857142857139</v>
      </c>
      <c r="C763">
        <v>232.8526306152344</v>
      </c>
    </row>
    <row r="764" spans="1:3" x14ac:dyDescent="0.3">
      <c r="A764" s="1">
        <v>762</v>
      </c>
      <c r="B764">
        <v>248.1428571428572</v>
      </c>
      <c r="C764">
        <v>242.912841796875</v>
      </c>
    </row>
    <row r="765" spans="1:3" x14ac:dyDescent="0.3">
      <c r="A765" s="1">
        <v>763</v>
      </c>
      <c r="B765">
        <v>250.14285714285711</v>
      </c>
      <c r="C765">
        <v>252.20234680175781</v>
      </c>
    </row>
    <row r="766" spans="1:3" x14ac:dyDescent="0.3">
      <c r="A766" s="1">
        <v>764</v>
      </c>
      <c r="B766">
        <v>243</v>
      </c>
      <c r="C766">
        <v>253.9130554199219</v>
      </c>
    </row>
    <row r="767" spans="1:3" x14ac:dyDescent="0.3">
      <c r="A767" s="1">
        <v>765</v>
      </c>
      <c r="B767">
        <v>242.14285714285711</v>
      </c>
      <c r="C767">
        <v>245.32221984863281</v>
      </c>
    </row>
    <row r="768" spans="1:3" x14ac:dyDescent="0.3">
      <c r="A768" s="1">
        <v>766</v>
      </c>
      <c r="B768">
        <v>242</v>
      </c>
      <c r="C768">
        <v>242.0735778808594</v>
      </c>
    </row>
    <row r="769" spans="1:3" x14ac:dyDescent="0.3">
      <c r="A769" s="1">
        <v>767</v>
      </c>
      <c r="B769">
        <v>234.42857142857139</v>
      </c>
      <c r="C769">
        <v>238.60931396484381</v>
      </c>
    </row>
    <row r="770" spans="1:3" x14ac:dyDescent="0.3">
      <c r="A770" s="1">
        <v>768</v>
      </c>
      <c r="B770">
        <v>232.71428571428569</v>
      </c>
      <c r="C770">
        <v>231.04673767089841</v>
      </c>
    </row>
    <row r="771" spans="1:3" x14ac:dyDescent="0.3">
      <c r="A771" s="1">
        <v>769</v>
      </c>
      <c r="B771">
        <v>236.28571428571419</v>
      </c>
      <c r="C771">
        <v>229.72084045410159</v>
      </c>
    </row>
    <row r="772" spans="1:3" x14ac:dyDescent="0.3">
      <c r="A772" s="1">
        <v>770</v>
      </c>
      <c r="B772">
        <v>221.14285714285711</v>
      </c>
      <c r="C772">
        <v>231.8300476074219</v>
      </c>
    </row>
    <row r="773" spans="1:3" x14ac:dyDescent="0.3">
      <c r="A773" s="1">
        <v>771</v>
      </c>
      <c r="B773">
        <v>212.28571428571419</v>
      </c>
      <c r="C773">
        <v>218.78120422363281</v>
      </c>
    </row>
    <row r="774" spans="1:3" x14ac:dyDescent="0.3">
      <c r="A774" s="1">
        <v>772</v>
      </c>
      <c r="B774">
        <v>214.42857142857139</v>
      </c>
      <c r="C774">
        <v>210.99324035644531</v>
      </c>
    </row>
    <row r="775" spans="1:3" x14ac:dyDescent="0.3">
      <c r="A775" s="1">
        <v>773</v>
      </c>
      <c r="B775">
        <v>212.28571428571419</v>
      </c>
      <c r="C775">
        <v>210.1840515136719</v>
      </c>
    </row>
    <row r="776" spans="1:3" x14ac:dyDescent="0.3">
      <c r="A776" s="1">
        <v>774</v>
      </c>
      <c r="B776">
        <v>204.28571428571431</v>
      </c>
      <c r="C776">
        <v>207.6575622558594</v>
      </c>
    </row>
    <row r="777" spans="1:3" x14ac:dyDescent="0.3">
      <c r="A777" s="1">
        <v>775</v>
      </c>
      <c r="B777">
        <v>192.42857142857139</v>
      </c>
      <c r="C777">
        <v>202.3197326660156</v>
      </c>
    </row>
    <row r="778" spans="1:3" x14ac:dyDescent="0.3">
      <c r="A778" s="1">
        <v>776</v>
      </c>
      <c r="B778">
        <v>181.71428571428569</v>
      </c>
      <c r="C778">
        <v>191.62892150878909</v>
      </c>
    </row>
    <row r="779" spans="1:3" x14ac:dyDescent="0.3">
      <c r="A779" s="1">
        <v>777</v>
      </c>
      <c r="B779">
        <v>182.85714285714289</v>
      </c>
      <c r="C779">
        <v>179.82598876953119</v>
      </c>
    </row>
    <row r="780" spans="1:3" x14ac:dyDescent="0.3">
      <c r="A780" s="1">
        <v>778</v>
      </c>
      <c r="B780">
        <v>179.71428571428569</v>
      </c>
      <c r="C780">
        <v>178.97938537597659</v>
      </c>
    </row>
    <row r="781" spans="1:3" x14ac:dyDescent="0.3">
      <c r="A781" s="1">
        <v>779</v>
      </c>
      <c r="B781">
        <v>175.42857142857139</v>
      </c>
      <c r="C781">
        <v>176.13246154785159</v>
      </c>
    </row>
    <row r="782" spans="1:3" x14ac:dyDescent="0.3">
      <c r="A782" s="1">
        <v>780</v>
      </c>
      <c r="B782">
        <v>176.14285714285711</v>
      </c>
      <c r="C782">
        <v>173.6710205078125</v>
      </c>
    </row>
    <row r="783" spans="1:3" x14ac:dyDescent="0.3">
      <c r="A783" s="1">
        <v>781</v>
      </c>
      <c r="B783">
        <v>168.71428571428569</v>
      </c>
      <c r="C783">
        <v>174.12617492675781</v>
      </c>
    </row>
    <row r="784" spans="1:3" x14ac:dyDescent="0.3">
      <c r="A784" s="1">
        <v>782</v>
      </c>
      <c r="B784">
        <v>162.57142857142861</v>
      </c>
      <c r="C784">
        <v>166.81864929199219</v>
      </c>
    </row>
    <row r="785" spans="1:3" x14ac:dyDescent="0.3">
      <c r="A785" s="1">
        <v>783</v>
      </c>
      <c r="B785">
        <v>150.8571428571428</v>
      </c>
      <c r="C785">
        <v>161.22123718261719</v>
      </c>
    </row>
    <row r="786" spans="1:3" x14ac:dyDescent="0.3">
      <c r="A786" s="1">
        <v>784</v>
      </c>
      <c r="B786">
        <v>138.71428571428569</v>
      </c>
      <c r="C786">
        <v>149.81748962402341</v>
      </c>
    </row>
    <row r="787" spans="1:3" x14ac:dyDescent="0.3">
      <c r="A787" s="1">
        <v>785</v>
      </c>
      <c r="B787">
        <v>128.42857142857139</v>
      </c>
      <c r="C787">
        <v>137.7841796875</v>
      </c>
    </row>
    <row r="788" spans="1:3" x14ac:dyDescent="0.3">
      <c r="A788" s="1">
        <v>786</v>
      </c>
      <c r="B788">
        <v>128.42857142857139</v>
      </c>
      <c r="C788">
        <v>127.1754608154297</v>
      </c>
    </row>
    <row r="789" spans="1:3" x14ac:dyDescent="0.3">
      <c r="A789" s="1">
        <v>787</v>
      </c>
      <c r="B789">
        <v>127.71428571428569</v>
      </c>
      <c r="C789">
        <v>125.9050827026367</v>
      </c>
    </row>
    <row r="790" spans="1:3" x14ac:dyDescent="0.3">
      <c r="A790" s="1">
        <v>788</v>
      </c>
      <c r="B790">
        <v>122.1428571428571</v>
      </c>
      <c r="C790">
        <v>125.2210006713867</v>
      </c>
    </row>
    <row r="791" spans="1:3" x14ac:dyDescent="0.3">
      <c r="A791" s="1">
        <v>789</v>
      </c>
      <c r="B791">
        <v>110.28571428571431</v>
      </c>
      <c r="C791">
        <v>121.5810470581055</v>
      </c>
    </row>
    <row r="792" spans="1:3" x14ac:dyDescent="0.3">
      <c r="A792" s="1">
        <v>790</v>
      </c>
      <c r="B792">
        <v>113.5714285714286</v>
      </c>
      <c r="C792">
        <v>111.2272644042969</v>
      </c>
    </row>
    <row r="793" spans="1:3" x14ac:dyDescent="0.3">
      <c r="A793" s="1">
        <v>791</v>
      </c>
      <c r="B793">
        <v>111.5714285714286</v>
      </c>
      <c r="C793">
        <v>112.2341232299805</v>
      </c>
    </row>
    <row r="794" spans="1:3" x14ac:dyDescent="0.3">
      <c r="A794" s="1">
        <v>792</v>
      </c>
      <c r="B794">
        <v>110.4285714285714</v>
      </c>
      <c r="C794">
        <v>109.3414993286133</v>
      </c>
    </row>
    <row r="795" spans="1:3" x14ac:dyDescent="0.3">
      <c r="A795" s="1">
        <v>793</v>
      </c>
      <c r="B795">
        <v>110.71428571428569</v>
      </c>
      <c r="C795">
        <v>109.57444000244141</v>
      </c>
    </row>
    <row r="796" spans="1:3" x14ac:dyDescent="0.3">
      <c r="A796" s="1">
        <v>794</v>
      </c>
      <c r="B796">
        <v>111</v>
      </c>
      <c r="C796">
        <v>110.20294189453119</v>
      </c>
    </row>
    <row r="797" spans="1:3" x14ac:dyDescent="0.3">
      <c r="A797" s="1">
        <v>795</v>
      </c>
      <c r="B797">
        <v>104.5714285714286</v>
      </c>
      <c r="C797">
        <v>110.06072998046881</v>
      </c>
    </row>
    <row r="798" spans="1:3" x14ac:dyDescent="0.3">
      <c r="A798" s="1">
        <v>796</v>
      </c>
      <c r="B798">
        <v>100.71428571428569</v>
      </c>
      <c r="C798">
        <v>104.49578857421881</v>
      </c>
    </row>
    <row r="799" spans="1:3" x14ac:dyDescent="0.3">
      <c r="A799" s="1">
        <v>797</v>
      </c>
      <c r="B799">
        <v>92</v>
      </c>
      <c r="C799">
        <v>100.8242950439453</v>
      </c>
    </row>
    <row r="800" spans="1:3" x14ac:dyDescent="0.3">
      <c r="A800" s="1">
        <v>798</v>
      </c>
      <c r="B800">
        <v>92.428571428571416</v>
      </c>
      <c r="C800">
        <v>92.097610473632813</v>
      </c>
    </row>
    <row r="801" spans="1:3" x14ac:dyDescent="0.3">
      <c r="A801" s="1">
        <v>799</v>
      </c>
      <c r="B801">
        <v>87.571428571428569</v>
      </c>
      <c r="C801">
        <v>91.591033935546875</v>
      </c>
    </row>
    <row r="802" spans="1:3" x14ac:dyDescent="0.3">
      <c r="A802" s="1">
        <v>800</v>
      </c>
      <c r="B802">
        <v>86.857142857142847</v>
      </c>
      <c r="C802">
        <v>86.904983520507813</v>
      </c>
    </row>
    <row r="803" spans="1:3" x14ac:dyDescent="0.3">
      <c r="A803" s="1">
        <v>801</v>
      </c>
      <c r="B803">
        <v>86.571428571428555</v>
      </c>
      <c r="C803">
        <v>86.649391174316406</v>
      </c>
    </row>
    <row r="804" spans="1:3" x14ac:dyDescent="0.3">
      <c r="A804" s="1">
        <v>802</v>
      </c>
      <c r="B804">
        <v>83.285714285714278</v>
      </c>
      <c r="C804">
        <v>86.198532104492188</v>
      </c>
    </row>
    <row r="805" spans="1:3" x14ac:dyDescent="0.3">
      <c r="A805" s="1">
        <v>803</v>
      </c>
      <c r="B805">
        <v>80</v>
      </c>
      <c r="C805">
        <v>83.4091796875</v>
      </c>
    </row>
    <row r="806" spans="1:3" x14ac:dyDescent="0.3">
      <c r="A806" s="1">
        <v>804</v>
      </c>
      <c r="B806">
        <v>78.142857142857139</v>
      </c>
      <c r="C806">
        <v>80.501663208007813</v>
      </c>
    </row>
    <row r="807" spans="1:3" x14ac:dyDescent="0.3">
      <c r="A807" s="1">
        <v>805</v>
      </c>
      <c r="B807">
        <v>73</v>
      </c>
      <c r="C807">
        <v>78.288551330566406</v>
      </c>
    </row>
    <row r="808" spans="1:3" x14ac:dyDescent="0.3">
      <c r="A808" s="1">
        <v>806</v>
      </c>
      <c r="B808">
        <v>74.571428571428569</v>
      </c>
      <c r="C808">
        <v>73.40142822265625</v>
      </c>
    </row>
    <row r="809" spans="1:3" x14ac:dyDescent="0.3">
      <c r="A809" s="1">
        <v>807</v>
      </c>
      <c r="B809">
        <v>84.224489795918359</v>
      </c>
      <c r="C809">
        <v>74.494529724121094</v>
      </c>
    </row>
    <row r="810" spans="1:3" x14ac:dyDescent="0.3">
      <c r="A810" s="1">
        <v>808</v>
      </c>
      <c r="B810">
        <v>96.11370262390669</v>
      </c>
      <c r="C810">
        <v>82.797439575195313</v>
      </c>
    </row>
    <row r="811" spans="1:3" x14ac:dyDescent="0.3">
      <c r="A811" s="1">
        <v>809</v>
      </c>
      <c r="B811">
        <v>94.129945855893382</v>
      </c>
      <c r="C811">
        <v>97.428138732910156</v>
      </c>
    </row>
    <row r="812" spans="1:3" x14ac:dyDescent="0.3">
      <c r="A812" s="1">
        <v>810</v>
      </c>
      <c r="B812">
        <v>93.148509549592433</v>
      </c>
      <c r="C812">
        <v>97.667877197265625</v>
      </c>
    </row>
    <row r="813" spans="1:3" x14ac:dyDescent="0.3">
      <c r="A813" s="1">
        <v>811</v>
      </c>
      <c r="B813">
        <v>87.455439485248462</v>
      </c>
      <c r="C813">
        <v>97.641151428222656</v>
      </c>
    </row>
    <row r="814" spans="1:3" x14ac:dyDescent="0.3">
      <c r="A814" s="1">
        <v>812</v>
      </c>
      <c r="B814">
        <v>89.377645125998257</v>
      </c>
      <c r="C814">
        <v>90.164665222167969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M232" sqref="M232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3.4285714285714279</v>
      </c>
      <c r="C2">
        <v>6.8168926239013672</v>
      </c>
      <c r="E2">
        <f>(B2-C2)^2</f>
        <v>11.480720522722109</v>
      </c>
      <c r="G2">
        <v>165.21085955916618</v>
      </c>
      <c r="I2">
        <f>(B2-G2)^2</f>
        <v>26173.508752770784</v>
      </c>
    </row>
    <row r="3" spans="1:9" x14ac:dyDescent="0.3">
      <c r="A3" s="1">
        <v>1</v>
      </c>
      <c r="B3">
        <v>3.4285714285714279</v>
      </c>
      <c r="C3">
        <v>6.9215636253356934</v>
      </c>
      <c r="E3">
        <f t="shared" ref="E3:E66" si="0">(B3-C3)^2</f>
        <v>12.200994486656048</v>
      </c>
      <c r="G3">
        <v>165.21085955916618</v>
      </c>
      <c r="I3">
        <f t="shared" ref="I3:I66" si="1">(B3-G3)^2</f>
        <v>26173.508752770784</v>
      </c>
    </row>
    <row r="4" spans="1:9" x14ac:dyDescent="0.3">
      <c r="A4" s="1">
        <v>2</v>
      </c>
      <c r="B4">
        <v>2.8571428571428572</v>
      </c>
      <c r="C4">
        <v>6.9338316917419434</v>
      </c>
      <c r="E4">
        <f t="shared" si="0"/>
        <v>16.619391854144851</v>
      </c>
      <c r="G4">
        <v>165.21085955916618</v>
      </c>
      <c r="I4">
        <f t="shared" si="1"/>
        <v>26358.729326960845</v>
      </c>
    </row>
    <row r="5" spans="1:9" x14ac:dyDescent="0.3">
      <c r="A5" s="1">
        <v>3</v>
      </c>
      <c r="B5">
        <v>2.8571428571428572</v>
      </c>
      <c r="C5">
        <v>6.2766447067260742</v>
      </c>
      <c r="E5">
        <f t="shared" si="0"/>
        <v>11.692992899303043</v>
      </c>
      <c r="G5">
        <v>165.21085955916618</v>
      </c>
      <c r="I5">
        <f t="shared" si="1"/>
        <v>26358.729326960845</v>
      </c>
    </row>
    <row r="6" spans="1:9" x14ac:dyDescent="0.3">
      <c r="A6" s="1">
        <v>4</v>
      </c>
      <c r="B6">
        <v>2.285714285714286</v>
      </c>
      <c r="C6">
        <v>6.1770668029785156</v>
      </c>
      <c r="E6">
        <f t="shared" si="0"/>
        <v>15.142624413618655</v>
      </c>
      <c r="G6">
        <v>165.21085955916618</v>
      </c>
      <c r="I6">
        <f t="shared" si="1"/>
        <v>26544.602962375408</v>
      </c>
    </row>
    <row r="7" spans="1:9" x14ac:dyDescent="0.3">
      <c r="A7" s="1">
        <v>5</v>
      </c>
      <c r="B7">
        <v>2.285714285714286</v>
      </c>
      <c r="C7">
        <v>5.6246213912963867</v>
      </c>
      <c r="E7">
        <f t="shared" si="0"/>
        <v>11.148300659706642</v>
      </c>
      <c r="G7">
        <v>165.21085955916618</v>
      </c>
      <c r="I7">
        <f t="shared" si="1"/>
        <v>26544.602962375408</v>
      </c>
    </row>
    <row r="8" spans="1:9" x14ac:dyDescent="0.3">
      <c r="A8" s="1">
        <v>6</v>
      </c>
      <c r="B8">
        <v>2</v>
      </c>
      <c r="C8">
        <v>5.6042895317077637</v>
      </c>
      <c r="E8">
        <f t="shared" si="0"/>
        <v>12.99090302837817</v>
      </c>
      <c r="G8">
        <v>165.21085955916618</v>
      </c>
      <c r="I8">
        <f t="shared" si="1"/>
        <v>26637.784678041866</v>
      </c>
    </row>
    <row r="9" spans="1:9" x14ac:dyDescent="0.3">
      <c r="A9" s="1">
        <v>7</v>
      </c>
      <c r="B9">
        <v>2</v>
      </c>
      <c r="C9">
        <v>5.3255414962768546</v>
      </c>
      <c r="E9">
        <f t="shared" si="0"/>
        <v>11.059226243459301</v>
      </c>
      <c r="G9">
        <v>165.21085955916618</v>
      </c>
      <c r="I9">
        <f t="shared" si="1"/>
        <v>26637.784678041866</v>
      </c>
    </row>
    <row r="10" spans="1:9" x14ac:dyDescent="0.3">
      <c r="A10" s="1">
        <v>8</v>
      </c>
      <c r="B10">
        <v>2</v>
      </c>
      <c r="C10">
        <v>5.3288192749023438</v>
      </c>
      <c r="E10">
        <f t="shared" si="0"/>
        <v>11.081037764961366</v>
      </c>
      <c r="G10">
        <v>165.21085955916618</v>
      </c>
      <c r="I10">
        <f t="shared" si="1"/>
        <v>26637.784678041866</v>
      </c>
    </row>
    <row r="11" spans="1:9" x14ac:dyDescent="0.3">
      <c r="A11" s="1">
        <v>9</v>
      </c>
      <c r="B11">
        <v>3</v>
      </c>
      <c r="C11">
        <v>5.3222947120666504</v>
      </c>
      <c r="E11">
        <f t="shared" si="0"/>
        <v>5.3930527296927266</v>
      </c>
      <c r="G11">
        <v>165.21085955916618</v>
      </c>
      <c r="I11">
        <f t="shared" si="1"/>
        <v>26312.362958923535</v>
      </c>
    </row>
    <row r="12" spans="1:9" x14ac:dyDescent="0.3">
      <c r="A12" s="1">
        <v>10</v>
      </c>
      <c r="B12">
        <v>2.5714285714285712</v>
      </c>
      <c r="C12">
        <v>6.2737812995910636</v>
      </c>
      <c r="E12">
        <f t="shared" si="0"/>
        <v>13.70741572373225</v>
      </c>
      <c r="G12">
        <v>165.21085955916618</v>
      </c>
      <c r="I12">
        <f t="shared" si="1"/>
        <v>26451.584512015059</v>
      </c>
    </row>
    <row r="13" spans="1:9" x14ac:dyDescent="0.3">
      <c r="A13" s="1">
        <v>11</v>
      </c>
      <c r="B13">
        <v>2.8571428571428572</v>
      </c>
      <c r="C13">
        <v>5.9629902839660636</v>
      </c>
      <c r="E13">
        <f t="shared" si="0"/>
        <v>9.6462882387043329</v>
      </c>
      <c r="G13">
        <v>165.21085955916618</v>
      </c>
      <c r="I13">
        <f t="shared" si="1"/>
        <v>26358.729326960845</v>
      </c>
    </row>
    <row r="14" spans="1:9" x14ac:dyDescent="0.3">
      <c r="A14" s="1">
        <v>12</v>
      </c>
      <c r="B14">
        <v>2.5714285714285712</v>
      </c>
      <c r="C14">
        <v>6.3758716583251953</v>
      </c>
      <c r="E14">
        <f t="shared" si="0"/>
        <v>14.473787201435515</v>
      </c>
      <c r="G14">
        <v>165.21085955916618</v>
      </c>
      <c r="I14">
        <f t="shared" si="1"/>
        <v>26451.584512015059</v>
      </c>
    </row>
    <row r="15" spans="1:9" x14ac:dyDescent="0.3">
      <c r="A15" s="1">
        <v>13</v>
      </c>
      <c r="B15">
        <v>2.4285714285714279</v>
      </c>
      <c r="C15">
        <v>5.9983882904052734</v>
      </c>
      <c r="E15">
        <f t="shared" si="0"/>
        <v>12.743592427033244</v>
      </c>
      <c r="G15">
        <v>165.21085955916618</v>
      </c>
      <c r="I15">
        <f t="shared" si="1"/>
        <v>26498.073329031973</v>
      </c>
    </row>
    <row r="16" spans="1:9" x14ac:dyDescent="0.3">
      <c r="A16" s="1">
        <v>14</v>
      </c>
      <c r="B16">
        <v>2.4285714285714279</v>
      </c>
      <c r="C16">
        <v>5.8489570617675781</v>
      </c>
      <c r="E16">
        <f t="shared" si="0"/>
        <v>11.699037879774629</v>
      </c>
      <c r="G16">
        <v>165.21085955916618</v>
      </c>
      <c r="I16">
        <f t="shared" si="1"/>
        <v>26498.073329031973</v>
      </c>
    </row>
    <row r="17" spans="1:9" x14ac:dyDescent="0.3">
      <c r="A17" s="1">
        <v>15</v>
      </c>
      <c r="B17">
        <v>2.4285714285714279</v>
      </c>
      <c r="C17">
        <v>5.744011402130127</v>
      </c>
      <c r="E17">
        <f t="shared" si="0"/>
        <v>10.992142218270907</v>
      </c>
      <c r="G17">
        <v>165.21085955916618</v>
      </c>
      <c r="I17">
        <f t="shared" si="1"/>
        <v>26498.073329031973</v>
      </c>
    </row>
    <row r="18" spans="1:9" x14ac:dyDescent="0.3">
      <c r="A18" s="1">
        <v>16</v>
      </c>
      <c r="B18">
        <v>2.5714285714285712</v>
      </c>
      <c r="C18">
        <v>5.7253580093383789</v>
      </c>
      <c r="E18">
        <f t="shared" si="0"/>
        <v>9.9472708993140753</v>
      </c>
      <c r="G18">
        <v>165.21085955916618</v>
      </c>
      <c r="I18">
        <f t="shared" si="1"/>
        <v>26451.584512015059</v>
      </c>
    </row>
    <row r="19" spans="1:9" x14ac:dyDescent="0.3">
      <c r="A19" s="1">
        <v>17</v>
      </c>
      <c r="B19">
        <v>3.1428571428571428</v>
      </c>
      <c r="C19">
        <v>5.8657245635986328</v>
      </c>
      <c r="E19">
        <f t="shared" si="0"/>
        <v>7.4140069909354143</v>
      </c>
      <c r="G19">
        <v>165.21085955916618</v>
      </c>
      <c r="I19">
        <f t="shared" si="1"/>
        <v>26266.037407212752</v>
      </c>
    </row>
    <row r="20" spans="1:9" x14ac:dyDescent="0.3">
      <c r="A20" s="1">
        <v>18</v>
      </c>
      <c r="B20">
        <v>3</v>
      </c>
      <c r="C20">
        <v>6.4557294845581046</v>
      </c>
      <c r="E20">
        <f t="shared" si="0"/>
        <v>11.942066270444224</v>
      </c>
      <c r="G20">
        <v>165.21085955916618</v>
      </c>
      <c r="I20">
        <f t="shared" si="1"/>
        <v>26312.362958923535</v>
      </c>
    </row>
    <row r="21" spans="1:9" x14ac:dyDescent="0.3">
      <c r="A21" s="1">
        <v>19</v>
      </c>
      <c r="B21">
        <v>2.8571428571428572</v>
      </c>
      <c r="C21">
        <v>6.3995881080627441</v>
      </c>
      <c r="E21">
        <f t="shared" si="0"/>
        <v>12.548918355764862</v>
      </c>
      <c r="G21">
        <v>165.21085955916618</v>
      </c>
      <c r="I21">
        <f t="shared" si="1"/>
        <v>26358.729326960845</v>
      </c>
    </row>
    <row r="22" spans="1:9" x14ac:dyDescent="0.3">
      <c r="A22" s="1">
        <v>20</v>
      </c>
      <c r="B22">
        <v>3.4285714285714279</v>
      </c>
      <c r="C22">
        <v>6.3171401023864746</v>
      </c>
      <c r="E22">
        <f t="shared" si="0"/>
        <v>8.3438289833456167</v>
      </c>
      <c r="G22">
        <v>165.21085955916618</v>
      </c>
      <c r="I22">
        <f t="shared" si="1"/>
        <v>26173.508752770784</v>
      </c>
    </row>
    <row r="23" spans="1:9" x14ac:dyDescent="0.3">
      <c r="A23" s="1">
        <v>21</v>
      </c>
      <c r="B23">
        <v>3.4285714285714279</v>
      </c>
      <c r="C23">
        <v>6.828984260559082</v>
      </c>
      <c r="E23">
        <f t="shared" si="0"/>
        <v>11.562807427946298</v>
      </c>
      <c r="G23">
        <v>165.21085955916618</v>
      </c>
      <c r="I23">
        <f t="shared" si="1"/>
        <v>26173.508752770784</v>
      </c>
    </row>
    <row r="24" spans="1:9" x14ac:dyDescent="0.3">
      <c r="A24" s="1">
        <v>22</v>
      </c>
      <c r="B24">
        <v>3.4285714285714279</v>
      </c>
      <c r="C24">
        <v>6.8202590942382813</v>
      </c>
      <c r="E24">
        <f t="shared" si="0"/>
        <v>11.503545221436669</v>
      </c>
      <c r="G24">
        <v>165.21085955916618</v>
      </c>
      <c r="I24">
        <f t="shared" si="1"/>
        <v>26173.508752770784</v>
      </c>
    </row>
    <row r="25" spans="1:9" x14ac:dyDescent="0.3">
      <c r="A25" s="1">
        <v>23</v>
      </c>
      <c r="B25">
        <v>3</v>
      </c>
      <c r="C25">
        <v>6.8585166931152344</v>
      </c>
      <c r="E25">
        <f t="shared" si="0"/>
        <v>14.888151071048924</v>
      </c>
      <c r="G25">
        <v>165.21085955916618</v>
      </c>
      <c r="I25">
        <f t="shared" si="1"/>
        <v>26312.362958923535</v>
      </c>
    </row>
    <row r="26" spans="1:9" x14ac:dyDescent="0.3">
      <c r="A26" s="1">
        <v>24</v>
      </c>
      <c r="B26">
        <v>4.1428571428571423</v>
      </c>
      <c r="C26">
        <v>6.3870863914489746</v>
      </c>
      <c r="E26">
        <f t="shared" si="0"/>
        <v>5.03656492023506</v>
      </c>
      <c r="G26">
        <v>165.21085955916618</v>
      </c>
      <c r="I26">
        <f t="shared" si="1"/>
        <v>25942.901402380136</v>
      </c>
    </row>
    <row r="27" spans="1:9" x14ac:dyDescent="0.3">
      <c r="A27" s="1">
        <v>25</v>
      </c>
      <c r="B27">
        <v>4.7142857142857144</v>
      </c>
      <c r="C27">
        <v>7.4890694618225098</v>
      </c>
      <c r="E27">
        <f t="shared" si="0"/>
        <v>7.6994248455943417</v>
      </c>
      <c r="G27">
        <v>165.21085955916618</v>
      </c>
      <c r="I27">
        <f t="shared" si="1"/>
        <v>25759.150215945167</v>
      </c>
    </row>
    <row r="28" spans="1:9" x14ac:dyDescent="0.3">
      <c r="A28" s="1">
        <v>26</v>
      </c>
      <c r="B28">
        <v>5</v>
      </c>
      <c r="C28">
        <v>8.0710458755493164</v>
      </c>
      <c r="E28">
        <f t="shared" si="0"/>
        <v>9.4313227697284674</v>
      </c>
      <c r="G28">
        <v>165.21085955916618</v>
      </c>
      <c r="I28">
        <f t="shared" si="1"/>
        <v>25667.51952068687</v>
      </c>
    </row>
    <row r="29" spans="1:9" x14ac:dyDescent="0.3">
      <c r="A29" s="1">
        <v>27</v>
      </c>
      <c r="B29">
        <v>5.2857142857142856</v>
      </c>
      <c r="C29">
        <v>8.5341920852661133</v>
      </c>
      <c r="E29">
        <f t="shared" si="0"/>
        <v>10.552608014181084</v>
      </c>
      <c r="G29">
        <v>165.21085955916618</v>
      </c>
      <c r="I29">
        <f t="shared" si="1"/>
        <v>25576.052090734695</v>
      </c>
    </row>
    <row r="30" spans="1:9" x14ac:dyDescent="0.3">
      <c r="A30" s="1">
        <v>28</v>
      </c>
      <c r="B30">
        <v>5.2857142857142856</v>
      </c>
      <c r="C30">
        <v>8.8596620559692383</v>
      </c>
      <c r="E30">
        <f t="shared" si="0"/>
        <v>12.773102664510349</v>
      </c>
      <c r="G30">
        <v>165.21085955916618</v>
      </c>
      <c r="I30">
        <f t="shared" si="1"/>
        <v>25576.052090734695</v>
      </c>
    </row>
    <row r="31" spans="1:9" x14ac:dyDescent="0.3">
      <c r="A31" s="1">
        <v>29</v>
      </c>
      <c r="B31">
        <v>5.2857142857142856</v>
      </c>
      <c r="C31">
        <v>8.843195915222168</v>
      </c>
      <c r="E31">
        <f t="shared" si="0"/>
        <v>12.655675544286058</v>
      </c>
      <c r="G31">
        <v>165.21085955916618</v>
      </c>
      <c r="I31">
        <f t="shared" si="1"/>
        <v>25576.052090734695</v>
      </c>
    </row>
    <row r="32" spans="1:9" x14ac:dyDescent="0.3">
      <c r="A32" s="1">
        <v>30</v>
      </c>
      <c r="B32">
        <v>6.4285714285714279</v>
      </c>
      <c r="C32">
        <v>8.7908601760864258</v>
      </c>
      <c r="E32">
        <f t="shared" si="0"/>
        <v>5.5804081266359775</v>
      </c>
      <c r="G32">
        <v>165.21085955916618</v>
      </c>
      <c r="I32">
        <f t="shared" si="1"/>
        <v>25211.815023987216</v>
      </c>
    </row>
    <row r="33" spans="1:9" x14ac:dyDescent="0.3">
      <c r="A33" s="1">
        <v>31</v>
      </c>
      <c r="B33">
        <v>6.1428571428571423</v>
      </c>
      <c r="C33">
        <v>9.7969942092895508</v>
      </c>
      <c r="E33">
        <f t="shared" si="0"/>
        <v>13.352717700275248</v>
      </c>
      <c r="G33">
        <v>165.21085955916618</v>
      </c>
      <c r="I33">
        <f t="shared" si="1"/>
        <v>25302.629392714898</v>
      </c>
    </row>
    <row r="34" spans="1:9" x14ac:dyDescent="0.3">
      <c r="A34" s="1">
        <v>32</v>
      </c>
      <c r="B34">
        <v>5.9999999999999991</v>
      </c>
      <c r="C34">
        <v>9.4932384490966797</v>
      </c>
      <c r="E34">
        <f t="shared" si="0"/>
        <v>12.202714862247381</v>
      </c>
      <c r="G34">
        <v>165.21085955916618</v>
      </c>
      <c r="I34">
        <f t="shared" si="1"/>
        <v>25348.097801568536</v>
      </c>
    </row>
    <row r="35" spans="1:9" x14ac:dyDescent="0.3">
      <c r="A35" s="1">
        <v>33</v>
      </c>
      <c r="B35">
        <v>6.428571428571427</v>
      </c>
      <c r="C35">
        <v>9.4289388656616211</v>
      </c>
      <c r="E35">
        <f t="shared" si="0"/>
        <v>9.0022047575511799</v>
      </c>
      <c r="G35">
        <v>165.21085955916618</v>
      </c>
      <c r="I35">
        <f t="shared" si="1"/>
        <v>25211.815023987216</v>
      </c>
    </row>
    <row r="36" spans="1:9" x14ac:dyDescent="0.3">
      <c r="A36" s="1">
        <v>34</v>
      </c>
      <c r="B36">
        <v>6.5714285714285721</v>
      </c>
      <c r="C36">
        <v>9.7177047729492188</v>
      </c>
      <c r="E36">
        <f t="shared" si="0"/>
        <v>9.8990539362551893</v>
      </c>
      <c r="G36">
        <v>165.21085955916618</v>
      </c>
      <c r="I36">
        <f t="shared" si="1"/>
        <v>25166.46906411316</v>
      </c>
    </row>
    <row r="37" spans="1:9" x14ac:dyDescent="0.3">
      <c r="A37" s="1">
        <v>35</v>
      </c>
      <c r="B37">
        <v>6.5714285714285721</v>
      </c>
      <c r="C37">
        <v>9.8393478393554688</v>
      </c>
      <c r="E37">
        <f t="shared" si="0"/>
        <v>10.679296341687865</v>
      </c>
      <c r="G37">
        <v>165.21085955916618</v>
      </c>
      <c r="I37">
        <f t="shared" si="1"/>
        <v>25166.46906411316</v>
      </c>
    </row>
    <row r="38" spans="1:9" x14ac:dyDescent="0.3">
      <c r="A38" s="1">
        <v>36</v>
      </c>
      <c r="B38">
        <v>6.5714285714285721</v>
      </c>
      <c r="C38">
        <v>9.8483810424804688</v>
      </c>
      <c r="E38">
        <f t="shared" si="0"/>
        <v>10.738417497533131</v>
      </c>
      <c r="G38">
        <v>165.21085955916618</v>
      </c>
      <c r="I38">
        <f t="shared" si="1"/>
        <v>25166.46906411316</v>
      </c>
    </row>
    <row r="39" spans="1:9" x14ac:dyDescent="0.3">
      <c r="A39" s="1">
        <v>37</v>
      </c>
      <c r="B39">
        <v>5.8571428571428559</v>
      </c>
      <c r="C39">
        <v>9.7662410736083984</v>
      </c>
      <c r="E39">
        <f t="shared" si="0"/>
        <v>15.281048865974086</v>
      </c>
      <c r="G39">
        <v>165.21085955916618</v>
      </c>
      <c r="I39">
        <f t="shared" si="1"/>
        <v>25393.607026748705</v>
      </c>
    </row>
    <row r="40" spans="1:9" x14ac:dyDescent="0.3">
      <c r="A40" s="1">
        <v>38</v>
      </c>
      <c r="B40">
        <v>7.2857142857142856</v>
      </c>
      <c r="C40">
        <v>9.0949602127075195</v>
      </c>
      <c r="E40">
        <f t="shared" si="0"/>
        <v>3.2733708243416064</v>
      </c>
      <c r="G40">
        <v>165.21085955916618</v>
      </c>
      <c r="I40">
        <f t="shared" si="1"/>
        <v>24940.351509640888</v>
      </c>
    </row>
    <row r="41" spans="1:9" x14ac:dyDescent="0.3">
      <c r="A41" s="1">
        <v>39</v>
      </c>
      <c r="B41">
        <v>7.8571428571428577</v>
      </c>
      <c r="C41">
        <v>10.43789005279541</v>
      </c>
      <c r="E41">
        <f t="shared" si="0"/>
        <v>6.6602560878685138</v>
      </c>
      <c r="G41">
        <v>165.21085955916618</v>
      </c>
      <c r="I41">
        <f t="shared" si="1"/>
        <v>24760.192159940612</v>
      </c>
    </row>
    <row r="42" spans="1:9" x14ac:dyDescent="0.3">
      <c r="A42" s="1">
        <v>40</v>
      </c>
      <c r="B42">
        <v>7.8571428571428559</v>
      </c>
      <c r="C42">
        <v>10.98041915893555</v>
      </c>
      <c r="E42">
        <f t="shared" si="0"/>
        <v>9.7548548573398506</v>
      </c>
      <c r="G42">
        <v>165.21085955916618</v>
      </c>
      <c r="I42">
        <f t="shared" si="1"/>
        <v>24760.192159940612</v>
      </c>
    </row>
    <row r="43" spans="1:9" x14ac:dyDescent="0.3">
      <c r="A43" s="1">
        <v>41</v>
      </c>
      <c r="B43">
        <v>8.7142857142857135</v>
      </c>
      <c r="C43">
        <v>11.242616653442379</v>
      </c>
      <c r="E43">
        <f t="shared" si="0"/>
        <v>6.3924573378968272</v>
      </c>
      <c r="G43">
        <v>165.21085955916618</v>
      </c>
      <c r="I43">
        <f t="shared" si="1"/>
        <v>24491.177625186123</v>
      </c>
    </row>
    <row r="44" spans="1:9" x14ac:dyDescent="0.3">
      <c r="A44" s="1">
        <v>42</v>
      </c>
      <c r="B44">
        <v>8.8571428571428559</v>
      </c>
      <c r="C44">
        <v>12.13347244262695</v>
      </c>
      <c r="E44">
        <f t="shared" si="0"/>
        <v>10.734335552718374</v>
      </c>
      <c r="G44">
        <v>165.21085955916618</v>
      </c>
      <c r="I44">
        <f t="shared" si="1"/>
        <v>24446.484726536564</v>
      </c>
    </row>
    <row r="45" spans="1:9" x14ac:dyDescent="0.3">
      <c r="A45" s="1">
        <v>43</v>
      </c>
      <c r="B45">
        <v>8.8571428571428559</v>
      </c>
      <c r="C45">
        <v>12.271403312683111</v>
      </c>
      <c r="E45">
        <f t="shared" si="0"/>
        <v>11.657174458265949</v>
      </c>
      <c r="G45">
        <v>165.21085955916618</v>
      </c>
      <c r="I45">
        <f t="shared" si="1"/>
        <v>24446.484726536564</v>
      </c>
    </row>
    <row r="46" spans="1:9" x14ac:dyDescent="0.3">
      <c r="A46" s="1">
        <v>44</v>
      </c>
      <c r="B46">
        <v>9.8571428571428594</v>
      </c>
      <c r="C46">
        <v>12.321139335632321</v>
      </c>
      <c r="E46">
        <f t="shared" si="0"/>
        <v>6.0712786460084658</v>
      </c>
      <c r="G46">
        <v>165.21085955916618</v>
      </c>
      <c r="I46">
        <f t="shared" si="1"/>
        <v>24134.77729313252</v>
      </c>
    </row>
    <row r="47" spans="1:9" x14ac:dyDescent="0.3">
      <c r="A47" s="1">
        <v>45</v>
      </c>
      <c r="B47">
        <v>9.7142857142857153</v>
      </c>
      <c r="C47">
        <v>13.1497049331665</v>
      </c>
      <c r="E47">
        <f t="shared" si="0"/>
        <v>11.802105209455464</v>
      </c>
      <c r="G47">
        <v>165.21085955916618</v>
      </c>
      <c r="I47">
        <f t="shared" si="1"/>
        <v>24179.184477496361</v>
      </c>
    </row>
    <row r="48" spans="1:9" x14ac:dyDescent="0.3">
      <c r="A48" s="1">
        <v>46</v>
      </c>
      <c r="B48">
        <v>10.285714285714279</v>
      </c>
      <c r="C48">
        <v>12.966579437255859</v>
      </c>
      <c r="E48">
        <f t="shared" si="0"/>
        <v>7.1870379607500583</v>
      </c>
      <c r="G48">
        <v>165.21085955916618</v>
      </c>
      <c r="I48">
        <f t="shared" si="1"/>
        <v>24001.800638000175</v>
      </c>
    </row>
    <row r="49" spans="1:9" x14ac:dyDescent="0.3">
      <c r="A49" s="1">
        <v>47</v>
      </c>
      <c r="B49">
        <v>11.142857142857141</v>
      </c>
      <c r="C49">
        <v>13.607639312744141</v>
      </c>
      <c r="E49">
        <f t="shared" si="0"/>
        <v>6.0751511449928683</v>
      </c>
      <c r="G49">
        <v>165.21085955916618</v>
      </c>
      <c r="I49">
        <f t="shared" si="1"/>
        <v>23736.94936855181</v>
      </c>
    </row>
    <row r="50" spans="1:9" x14ac:dyDescent="0.3">
      <c r="A50" s="1">
        <v>48</v>
      </c>
      <c r="B50">
        <v>12</v>
      </c>
      <c r="C50">
        <v>14.360604286193849</v>
      </c>
      <c r="E50">
        <f t="shared" si="0"/>
        <v>5.572452595996773</v>
      </c>
      <c r="G50">
        <v>165.21085955916618</v>
      </c>
      <c r="I50">
        <f t="shared" si="1"/>
        <v>23473.567486858545</v>
      </c>
    </row>
    <row r="51" spans="1:9" x14ac:dyDescent="0.3">
      <c r="A51" s="1">
        <v>49</v>
      </c>
      <c r="B51">
        <v>12</v>
      </c>
      <c r="C51">
        <v>15.324775695800779</v>
      </c>
      <c r="E51">
        <f t="shared" si="0"/>
        <v>11.054133427387557</v>
      </c>
      <c r="G51">
        <v>165.21085955916618</v>
      </c>
      <c r="I51">
        <f t="shared" si="1"/>
        <v>23473.567486858545</v>
      </c>
    </row>
    <row r="52" spans="1:9" x14ac:dyDescent="0.3">
      <c r="A52" s="1">
        <v>50</v>
      </c>
      <c r="B52">
        <v>12</v>
      </c>
      <c r="C52">
        <v>15.3864860534668</v>
      </c>
      <c r="E52">
        <f t="shared" si="0"/>
        <v>11.468287790325146</v>
      </c>
      <c r="G52">
        <v>165.21085955916618</v>
      </c>
      <c r="I52">
        <f t="shared" si="1"/>
        <v>23473.567486858545</v>
      </c>
    </row>
    <row r="53" spans="1:9" x14ac:dyDescent="0.3">
      <c r="A53" s="1">
        <v>51</v>
      </c>
      <c r="B53">
        <v>14</v>
      </c>
      <c r="C53">
        <v>15.329386711120611</v>
      </c>
      <c r="E53">
        <f t="shared" si="0"/>
        <v>1.7672690277040743</v>
      </c>
      <c r="G53">
        <v>165.21085955916618</v>
      </c>
      <c r="I53">
        <f t="shared" si="1"/>
        <v>22864.72404862188</v>
      </c>
    </row>
    <row r="54" spans="1:9" x14ac:dyDescent="0.3">
      <c r="A54" s="1">
        <v>52</v>
      </c>
      <c r="B54">
        <v>14.285714285714279</v>
      </c>
      <c r="C54">
        <v>17.26993560791016</v>
      </c>
      <c r="E54">
        <f t="shared" si="0"/>
        <v>8.9055768998485281</v>
      </c>
      <c r="G54">
        <v>165.21085955916618</v>
      </c>
      <c r="I54">
        <f t="shared" si="1"/>
        <v>22778.399475812563</v>
      </c>
    </row>
    <row r="55" spans="1:9" x14ac:dyDescent="0.3">
      <c r="A55" s="1">
        <v>53</v>
      </c>
      <c r="B55">
        <v>16.142857142857139</v>
      </c>
      <c r="C55">
        <v>17.54243278503418</v>
      </c>
      <c r="E55">
        <f t="shared" si="0"/>
        <v>1.9588119781752764</v>
      </c>
      <c r="G55">
        <v>165.21085955916618</v>
      </c>
      <c r="I55">
        <f t="shared" si="1"/>
        <v>22221.269344388718</v>
      </c>
    </row>
    <row r="56" spans="1:9" x14ac:dyDescent="0.3">
      <c r="A56" s="1">
        <v>54</v>
      </c>
      <c r="B56">
        <v>16.428571428571431</v>
      </c>
      <c r="C56">
        <v>19.613424301147461</v>
      </c>
      <c r="E56">
        <f t="shared" si="0"/>
        <v>10.143287819955793</v>
      </c>
      <c r="G56">
        <v>165.21085955916618</v>
      </c>
      <c r="I56">
        <f t="shared" si="1"/>
        <v>22136.169261375311</v>
      </c>
    </row>
    <row r="57" spans="1:9" x14ac:dyDescent="0.3">
      <c r="A57" s="1">
        <v>55</v>
      </c>
      <c r="B57">
        <v>16.857142857142851</v>
      </c>
      <c r="C57">
        <v>19.850376129150391</v>
      </c>
      <c r="E57">
        <f t="shared" si="0"/>
        <v>8.9594454206529637</v>
      </c>
      <c r="G57">
        <v>165.21085955916618</v>
      </c>
      <c r="I57">
        <f t="shared" si="1"/>
        <v>22008.825259304194</v>
      </c>
    </row>
    <row r="58" spans="1:9" x14ac:dyDescent="0.3">
      <c r="A58" s="1">
        <v>56</v>
      </c>
      <c r="B58">
        <v>17.571428571428569</v>
      </c>
      <c r="C58">
        <v>20.422592163085941</v>
      </c>
      <c r="E58">
        <f t="shared" si="0"/>
        <v>8.1291338263925628</v>
      </c>
      <c r="G58">
        <v>165.21085955916618</v>
      </c>
      <c r="I58">
        <f t="shared" si="1"/>
        <v>21797.40158238294</v>
      </c>
    </row>
    <row r="59" spans="1:9" x14ac:dyDescent="0.3">
      <c r="A59" s="1">
        <v>57</v>
      </c>
      <c r="B59">
        <v>17.571428571428569</v>
      </c>
      <c r="C59">
        <v>20.94008636474609</v>
      </c>
      <c r="E59">
        <f t="shared" si="0"/>
        <v>11.347855328478868</v>
      </c>
      <c r="G59">
        <v>165.21085955916618</v>
      </c>
      <c r="I59">
        <f t="shared" si="1"/>
        <v>21797.40158238294</v>
      </c>
    </row>
    <row r="60" spans="1:9" x14ac:dyDescent="0.3">
      <c r="A60" s="1">
        <v>58</v>
      </c>
      <c r="B60">
        <v>20</v>
      </c>
      <c r="C60">
        <v>20.732145309448239</v>
      </c>
      <c r="E60">
        <f t="shared" si="0"/>
        <v>0.53603675414705709</v>
      </c>
      <c r="G60">
        <v>165.21085955916618</v>
      </c>
      <c r="I60">
        <f t="shared" si="1"/>
        <v>21086.193733911885</v>
      </c>
    </row>
    <row r="61" spans="1:9" x14ac:dyDescent="0.3">
      <c r="A61" s="1">
        <v>59</v>
      </c>
      <c r="B61">
        <v>21.571428571428569</v>
      </c>
      <c r="C61">
        <v>23.154323577880859</v>
      </c>
      <c r="E61">
        <f t="shared" si="0"/>
        <v>2.5055566014515951</v>
      </c>
      <c r="G61">
        <v>165.21085955916618</v>
      </c>
      <c r="I61">
        <f t="shared" si="1"/>
        <v>20632.286134481041</v>
      </c>
    </row>
    <row r="62" spans="1:9" x14ac:dyDescent="0.3">
      <c r="A62" s="1">
        <v>60</v>
      </c>
      <c r="B62">
        <v>21.857142857142861</v>
      </c>
      <c r="C62">
        <v>24.69677734375</v>
      </c>
      <c r="E62">
        <f t="shared" si="0"/>
        <v>8.0635240175285894</v>
      </c>
      <c r="G62">
        <v>165.21085955916618</v>
      </c>
      <c r="I62">
        <f t="shared" si="1"/>
        <v>20550.288092283961</v>
      </c>
    </row>
    <row r="63" spans="1:9" x14ac:dyDescent="0.3">
      <c r="A63" s="1">
        <v>61</v>
      </c>
      <c r="B63">
        <v>24</v>
      </c>
      <c r="C63">
        <v>25.31268310546875</v>
      </c>
      <c r="E63">
        <f t="shared" si="0"/>
        <v>1.7231369353830814</v>
      </c>
      <c r="G63">
        <v>165.21085955916618</v>
      </c>
      <c r="I63">
        <f t="shared" si="1"/>
        <v>19940.506857438555</v>
      </c>
    </row>
    <row r="64" spans="1:9" x14ac:dyDescent="0.3">
      <c r="A64" s="1">
        <v>62</v>
      </c>
      <c r="B64">
        <v>24.857142857142851</v>
      </c>
      <c r="C64">
        <v>27.498292922973629</v>
      </c>
      <c r="E64">
        <f t="shared" si="0"/>
        <v>6.9756736702379269</v>
      </c>
      <c r="G64">
        <v>165.21085955916618</v>
      </c>
      <c r="I64">
        <f t="shared" si="1"/>
        <v>19699.165792071821</v>
      </c>
    </row>
    <row r="65" spans="1:9" x14ac:dyDescent="0.3">
      <c r="A65" s="1">
        <v>63</v>
      </c>
      <c r="B65">
        <v>24.714285714285712</v>
      </c>
      <c r="C65">
        <v>28.263010025024411</v>
      </c>
      <c r="E65">
        <f t="shared" si="0"/>
        <v>12.593444233627853</v>
      </c>
      <c r="G65">
        <v>165.21085955916618</v>
      </c>
      <c r="I65">
        <f t="shared" si="1"/>
        <v>19739.287262149948</v>
      </c>
    </row>
    <row r="66" spans="1:9" x14ac:dyDescent="0.3">
      <c r="A66" s="1">
        <v>64</v>
      </c>
      <c r="B66">
        <v>24.714285714285712</v>
      </c>
      <c r="C66">
        <v>28.164337158203121</v>
      </c>
      <c r="E66">
        <f t="shared" si="0"/>
        <v>11.902854965676603</v>
      </c>
      <c r="G66">
        <v>165.21085955916618</v>
      </c>
      <c r="I66">
        <f t="shared" si="1"/>
        <v>19739.287262149948</v>
      </c>
    </row>
    <row r="67" spans="1:9" x14ac:dyDescent="0.3">
      <c r="A67" s="1">
        <v>65</v>
      </c>
      <c r="B67">
        <v>25.142857142857139</v>
      </c>
      <c r="C67">
        <v>27.778301239013668</v>
      </c>
      <c r="E67">
        <f t="shared" ref="E67:E130" si="2">(B67-C67)^2</f>
        <v>6.9455655839663066</v>
      </c>
      <c r="G67">
        <v>165.21085955916618</v>
      </c>
      <c r="I67">
        <f t="shared" ref="I67:I130" si="3">(B67-G67)^2</f>
        <v>19619.045300895155</v>
      </c>
    </row>
    <row r="68" spans="1:9" x14ac:dyDescent="0.3">
      <c r="A68" s="1">
        <v>66</v>
      </c>
      <c r="B68">
        <v>26.142857142857139</v>
      </c>
      <c r="C68">
        <v>27.88694000244141</v>
      </c>
      <c r="E68">
        <f t="shared" si="2"/>
        <v>3.0418250210956481</v>
      </c>
      <c r="G68">
        <v>165.21085955916618</v>
      </c>
      <c r="I68">
        <f t="shared" si="3"/>
        <v>19339.909296062538</v>
      </c>
    </row>
    <row r="69" spans="1:9" x14ac:dyDescent="0.3">
      <c r="A69" s="1">
        <v>67</v>
      </c>
      <c r="B69">
        <v>30.571428571428569</v>
      </c>
      <c r="C69">
        <v>28.756380081176761</v>
      </c>
      <c r="E69">
        <f t="shared" si="2"/>
        <v>3.2944010219653679</v>
      </c>
      <c r="G69">
        <v>165.21085955916618</v>
      </c>
      <c r="I69">
        <f t="shared" si="3"/>
        <v>18127.776376701764</v>
      </c>
    </row>
    <row r="70" spans="1:9" x14ac:dyDescent="0.3">
      <c r="A70" s="1">
        <v>68</v>
      </c>
      <c r="B70">
        <v>33.142857142857139</v>
      </c>
      <c r="C70">
        <v>33.266853332519531</v>
      </c>
      <c r="E70">
        <f t="shared" si="2"/>
        <v>1.5375055050792001E-2</v>
      </c>
      <c r="G70">
        <v>165.21085955916618</v>
      </c>
      <c r="I70">
        <f t="shared" si="3"/>
        <v>17441.957262234209</v>
      </c>
    </row>
    <row r="71" spans="1:9" x14ac:dyDescent="0.3">
      <c r="A71" s="1">
        <v>69</v>
      </c>
      <c r="B71">
        <v>35.285714285714278</v>
      </c>
      <c r="C71">
        <v>36.282268524169922</v>
      </c>
      <c r="E71">
        <f t="shared" si="2"/>
        <v>0.9931203501839091</v>
      </c>
      <c r="G71">
        <v>165.21085955916618</v>
      </c>
      <c r="I71">
        <f t="shared" si="3"/>
        <v>16880.543374327583</v>
      </c>
    </row>
    <row r="72" spans="1:9" x14ac:dyDescent="0.3">
      <c r="A72" s="1">
        <v>70</v>
      </c>
      <c r="B72">
        <v>34.714285714285722</v>
      </c>
      <c r="C72">
        <v>39.165298461914063</v>
      </c>
      <c r="E72">
        <f t="shared" si="2"/>
        <v>19.811514479549984</v>
      </c>
      <c r="G72">
        <v>165.21085955916618</v>
      </c>
      <c r="I72">
        <f t="shared" si="3"/>
        <v>17029.355785252337</v>
      </c>
    </row>
    <row r="73" spans="1:9" x14ac:dyDescent="0.3">
      <c r="A73" s="1">
        <v>71</v>
      </c>
      <c r="B73">
        <v>35.142857142857153</v>
      </c>
      <c r="C73">
        <v>38.607772827148438</v>
      </c>
      <c r="E73">
        <f t="shared" si="2"/>
        <v>12.00564069924774</v>
      </c>
      <c r="G73">
        <v>165.21085955916618</v>
      </c>
      <c r="I73">
        <f t="shared" si="3"/>
        <v>16917.685252568968</v>
      </c>
    </row>
    <row r="74" spans="1:9" x14ac:dyDescent="0.3">
      <c r="A74" s="1">
        <v>72</v>
      </c>
      <c r="B74">
        <v>37.285714285714278</v>
      </c>
      <c r="C74">
        <v>38.753734588623047</v>
      </c>
      <c r="E74">
        <f t="shared" si="2"/>
        <v>2.1550836097523547</v>
      </c>
      <c r="G74">
        <v>165.21085955916618</v>
      </c>
      <c r="I74">
        <f t="shared" si="3"/>
        <v>16364.842793233775</v>
      </c>
    </row>
    <row r="75" spans="1:9" x14ac:dyDescent="0.3">
      <c r="A75" s="1">
        <v>73</v>
      </c>
      <c r="B75">
        <v>42.285714285714292</v>
      </c>
      <c r="C75">
        <v>40.306800842285163</v>
      </c>
      <c r="E75">
        <f t="shared" si="2"/>
        <v>3.9160984165845303</v>
      </c>
      <c r="G75">
        <v>165.21085955916618</v>
      </c>
      <c r="I75">
        <f t="shared" si="3"/>
        <v>15110.591340499252</v>
      </c>
    </row>
    <row r="76" spans="1:9" x14ac:dyDescent="0.3">
      <c r="A76" s="1">
        <v>74</v>
      </c>
      <c r="B76">
        <v>40.285714285714278</v>
      </c>
      <c r="C76">
        <v>45.114830017089837</v>
      </c>
      <c r="E76">
        <f t="shared" si="2"/>
        <v>23.320358747018901</v>
      </c>
      <c r="G76">
        <v>165.21085955916618</v>
      </c>
      <c r="I76">
        <f t="shared" si="3"/>
        <v>15606.291921593063</v>
      </c>
    </row>
    <row r="77" spans="1:9" x14ac:dyDescent="0.3">
      <c r="A77" s="1">
        <v>75</v>
      </c>
      <c r="B77">
        <v>41.714285714285722</v>
      </c>
      <c r="C77">
        <v>43.211891174316413</v>
      </c>
      <c r="E77">
        <f t="shared" si="2"/>
        <v>2.2428221139137374</v>
      </c>
      <c r="G77">
        <v>165.21085955916618</v>
      </c>
      <c r="I77">
        <f t="shared" si="3"/>
        <v>15251.403751424012</v>
      </c>
    </row>
    <row r="78" spans="1:9" x14ac:dyDescent="0.3">
      <c r="A78" s="1">
        <v>76</v>
      </c>
      <c r="B78">
        <v>46.142857142857153</v>
      </c>
      <c r="C78">
        <v>44.8909912109375</v>
      </c>
      <c r="E78">
        <f t="shared" si="2"/>
        <v>1.5671683115010613</v>
      </c>
      <c r="G78">
        <v>165.21085955916618</v>
      </c>
      <c r="I78">
        <f t="shared" si="3"/>
        <v>14177.189199410173</v>
      </c>
    </row>
    <row r="79" spans="1:9" x14ac:dyDescent="0.3">
      <c r="A79" s="1">
        <v>77</v>
      </c>
      <c r="B79">
        <v>47.857142857142847</v>
      </c>
      <c r="C79">
        <v>48.935924530029297</v>
      </c>
      <c r="E79">
        <f t="shared" si="2"/>
        <v>1.1637698977556874</v>
      </c>
      <c r="G79">
        <v>165.21085955916618</v>
      </c>
      <c r="I79">
        <f t="shared" si="3"/>
        <v>13771.89482377875</v>
      </c>
    </row>
    <row r="80" spans="1:9" x14ac:dyDescent="0.3">
      <c r="A80" s="1">
        <v>78</v>
      </c>
      <c r="B80">
        <v>47.428571428571423</v>
      </c>
      <c r="C80">
        <v>50.888786315917969</v>
      </c>
      <c r="E80">
        <f t="shared" si="2"/>
        <v>11.973087066614665</v>
      </c>
      <c r="G80">
        <v>165.21085955916618</v>
      </c>
      <c r="I80">
        <f t="shared" si="3"/>
        <v>13872.667397278445</v>
      </c>
    </row>
    <row r="81" spans="1:9" x14ac:dyDescent="0.3">
      <c r="A81" s="1">
        <v>79</v>
      </c>
      <c r="B81">
        <v>51.571428571428569</v>
      </c>
      <c r="C81">
        <v>50.565567016601563</v>
      </c>
      <c r="E81">
        <f t="shared" si="2"/>
        <v>1.0117574674790037</v>
      </c>
      <c r="G81">
        <v>165.21085955916618</v>
      </c>
      <c r="I81">
        <f t="shared" si="3"/>
        <v>12913.920275216778</v>
      </c>
    </row>
    <row r="82" spans="1:9" x14ac:dyDescent="0.3">
      <c r="A82" s="1">
        <v>80</v>
      </c>
      <c r="B82">
        <v>59.857142857142868</v>
      </c>
      <c r="C82">
        <v>54.447711944580078</v>
      </c>
      <c r="E82">
        <f t="shared" si="2"/>
        <v>29.261942797789899</v>
      </c>
      <c r="G82">
        <v>165.21085955916618</v>
      </c>
      <c r="I82">
        <f t="shared" si="3"/>
        <v>11099.405622930188</v>
      </c>
    </row>
    <row r="83" spans="1:9" x14ac:dyDescent="0.3">
      <c r="A83" s="1">
        <v>81</v>
      </c>
      <c r="B83">
        <v>67.714285714285708</v>
      </c>
      <c r="C83">
        <v>63.170215606689453</v>
      </c>
      <c r="E83">
        <f t="shared" si="2"/>
        <v>20.648573142749843</v>
      </c>
      <c r="G83">
        <v>165.21085955916618</v>
      </c>
      <c r="I83">
        <f t="shared" si="3"/>
        <v>9505.5819114902315</v>
      </c>
    </row>
    <row r="84" spans="1:9" x14ac:dyDescent="0.3">
      <c r="A84" s="1">
        <v>82</v>
      </c>
      <c r="B84">
        <v>73.857142857142847</v>
      </c>
      <c r="C84">
        <v>72.091178894042969</v>
      </c>
      <c r="E84">
        <f t="shared" si="2"/>
        <v>3.118628718967428</v>
      </c>
      <c r="G84">
        <v>165.21085955916618</v>
      </c>
      <c r="I84">
        <f t="shared" si="3"/>
        <v>8345.5015552735367</v>
      </c>
    </row>
    <row r="85" spans="1:9" x14ac:dyDescent="0.3">
      <c r="A85" s="1">
        <v>83</v>
      </c>
      <c r="B85">
        <v>79.571428571428569</v>
      </c>
      <c r="C85">
        <v>79.366973876953125</v>
      </c>
      <c r="E85">
        <f t="shared" si="2"/>
        <v>4.1801722093047312E-2</v>
      </c>
      <c r="G85">
        <v>165.21085955916618</v>
      </c>
      <c r="I85">
        <f t="shared" si="3"/>
        <v>7334.1121399034728</v>
      </c>
    </row>
    <row r="86" spans="1:9" x14ac:dyDescent="0.3">
      <c r="A86" s="1">
        <v>84</v>
      </c>
      <c r="B86">
        <v>79</v>
      </c>
      <c r="C86">
        <v>85.850013732910156</v>
      </c>
      <c r="E86">
        <f t="shared" si="2"/>
        <v>46.922688141057733</v>
      </c>
      <c r="G86">
        <v>165.21085955916618</v>
      </c>
      <c r="I86">
        <f t="shared" si="3"/>
        <v>7432.3123059302752</v>
      </c>
    </row>
    <row r="87" spans="1:9" x14ac:dyDescent="0.3">
      <c r="A87" s="1">
        <v>85</v>
      </c>
      <c r="B87">
        <v>80.857142857142861</v>
      </c>
      <c r="C87">
        <v>84.997169494628906</v>
      </c>
      <c r="E87">
        <f t="shared" si="2"/>
        <v>17.139820559094009</v>
      </c>
      <c r="G87">
        <v>165.21085955916618</v>
      </c>
      <c r="I87">
        <f t="shared" si="3"/>
        <v>7115.5495214452076</v>
      </c>
    </row>
    <row r="88" spans="1:9" x14ac:dyDescent="0.3">
      <c r="A88" s="1">
        <v>86</v>
      </c>
      <c r="B88">
        <v>68.857142857142875</v>
      </c>
      <c r="C88">
        <v>85.829597473144531</v>
      </c>
      <c r="E88">
        <f t="shared" si="2"/>
        <v>288.0642156922359</v>
      </c>
      <c r="G88">
        <v>165.21085955916618</v>
      </c>
      <c r="I88">
        <f t="shared" si="3"/>
        <v>9284.0387222937643</v>
      </c>
    </row>
    <row r="89" spans="1:9" x14ac:dyDescent="0.3">
      <c r="A89" s="1">
        <v>87</v>
      </c>
      <c r="B89">
        <v>67.571428571428569</v>
      </c>
      <c r="C89">
        <v>71.186622619628906</v>
      </c>
      <c r="E89">
        <f t="shared" si="2"/>
        <v>13.069628006143139</v>
      </c>
      <c r="G89">
        <v>165.21085955916618</v>
      </c>
      <c r="I89">
        <f t="shared" si="3"/>
        <v>9533.4584836091763</v>
      </c>
    </row>
    <row r="90" spans="1:9" x14ac:dyDescent="0.3">
      <c r="A90" s="1">
        <v>88</v>
      </c>
      <c r="B90">
        <v>88.857142857142861</v>
      </c>
      <c r="C90">
        <v>68.602554321289063</v>
      </c>
      <c r="E90">
        <f t="shared" si="2"/>
        <v>410.24835675674012</v>
      </c>
      <c r="G90">
        <v>165.21085955916618</v>
      </c>
      <c r="I90">
        <f t="shared" si="3"/>
        <v>5829.8900542128349</v>
      </c>
    </row>
    <row r="91" spans="1:9" x14ac:dyDescent="0.3">
      <c r="A91" s="1">
        <v>89</v>
      </c>
      <c r="B91">
        <v>95.999999999999986</v>
      </c>
      <c r="C91">
        <v>88.337890625</v>
      </c>
      <c r="E91">
        <f t="shared" si="2"/>
        <v>58.70792007446267</v>
      </c>
      <c r="G91">
        <v>165.21085955916618</v>
      </c>
      <c r="I91">
        <f t="shared" si="3"/>
        <v>4790.1430809186268</v>
      </c>
    </row>
    <row r="92" spans="1:9" x14ac:dyDescent="0.3">
      <c r="A92" s="1">
        <v>90</v>
      </c>
      <c r="B92">
        <v>106.1428571428571</v>
      </c>
      <c r="C92">
        <v>97.276298522949219</v>
      </c>
      <c r="E92">
        <f t="shared" si="2"/>
        <v>78.615861760262689</v>
      </c>
      <c r="G92">
        <v>165.21085955916618</v>
      </c>
      <c r="I92">
        <f t="shared" si="3"/>
        <v>3489.0289094530958</v>
      </c>
    </row>
    <row r="93" spans="1:9" x14ac:dyDescent="0.3">
      <c r="A93" s="1">
        <v>91</v>
      </c>
      <c r="B93">
        <v>108.28571428571431</v>
      </c>
      <c r="C93">
        <v>111.94091796875</v>
      </c>
      <c r="E93">
        <f t="shared" si="2"/>
        <v>13.360513964477702</v>
      </c>
      <c r="G93">
        <v>165.21085955916618</v>
      </c>
      <c r="I93">
        <f t="shared" si="3"/>
        <v>3240.4721644036003</v>
      </c>
    </row>
    <row r="94" spans="1:9" x14ac:dyDescent="0.3">
      <c r="A94" s="1">
        <v>92</v>
      </c>
      <c r="B94">
        <v>106.8571428571428</v>
      </c>
      <c r="C94">
        <v>114.79405212402339</v>
      </c>
      <c r="E94">
        <f t="shared" si="2"/>
        <v>62.994528710694993</v>
      </c>
      <c r="G94">
        <v>165.21085955916618</v>
      </c>
      <c r="I94">
        <f t="shared" si="3"/>
        <v>3405.1562529400021</v>
      </c>
    </row>
    <row r="95" spans="1:9" x14ac:dyDescent="0.3">
      <c r="A95" s="1">
        <v>93</v>
      </c>
      <c r="B95">
        <v>137</v>
      </c>
      <c r="C95">
        <v>113.9454650878906</v>
      </c>
      <c r="E95">
        <f t="shared" si="2"/>
        <v>531.51158001367139</v>
      </c>
      <c r="G95">
        <v>165.21085955916618</v>
      </c>
      <c r="I95">
        <f t="shared" si="3"/>
        <v>795.85259706699787</v>
      </c>
    </row>
    <row r="96" spans="1:9" x14ac:dyDescent="0.3">
      <c r="A96" s="1">
        <v>94</v>
      </c>
      <c r="B96">
        <v>157.71428571428581</v>
      </c>
      <c r="C96">
        <v>144.82820129394531</v>
      </c>
      <c r="E96">
        <f t="shared" si="2"/>
        <v>166.05117168814203</v>
      </c>
      <c r="G96">
        <v>165.21085955916618</v>
      </c>
      <c r="I96">
        <f t="shared" si="3"/>
        <v>56.198619411744502</v>
      </c>
    </row>
    <row r="97" spans="1:9" x14ac:dyDescent="0.3">
      <c r="A97" s="1">
        <v>95</v>
      </c>
      <c r="B97">
        <v>161.14285714285711</v>
      </c>
      <c r="C97">
        <v>165.95338439941409</v>
      </c>
      <c r="E97">
        <f t="shared" si="2"/>
        <v>23.141172486077629</v>
      </c>
      <c r="G97">
        <v>165.21085955916618</v>
      </c>
      <c r="I97">
        <f t="shared" si="3"/>
        <v>16.548643659096438</v>
      </c>
    </row>
    <row r="98" spans="1:9" x14ac:dyDescent="0.3">
      <c r="A98" s="1">
        <v>96</v>
      </c>
      <c r="B98">
        <v>143.8571428571428</v>
      </c>
      <c r="C98">
        <v>172.89192199707031</v>
      </c>
      <c r="E98">
        <f t="shared" si="2"/>
        <v>843.01839970436959</v>
      </c>
      <c r="G98">
        <v>165.21085955916618</v>
      </c>
      <c r="I98">
        <f t="shared" si="3"/>
        <v>455.98121699027212</v>
      </c>
    </row>
    <row r="99" spans="1:9" x14ac:dyDescent="0.3">
      <c r="A99" s="1">
        <v>97</v>
      </c>
      <c r="B99">
        <v>155.28571428571431</v>
      </c>
      <c r="C99">
        <v>153.4407958984375</v>
      </c>
      <c r="E99">
        <f t="shared" si="2"/>
        <v>3.4037238557120508</v>
      </c>
      <c r="G99">
        <v>165.21085955916618</v>
      </c>
      <c r="I99">
        <f t="shared" si="3"/>
        <v>98.508508699124093</v>
      </c>
    </row>
    <row r="100" spans="1:9" x14ac:dyDescent="0.3">
      <c r="A100" s="1">
        <v>98</v>
      </c>
      <c r="B100">
        <v>158.42857142857139</v>
      </c>
      <c r="C100">
        <v>161.85264587402341</v>
      </c>
      <c r="E100">
        <f t="shared" si="2"/>
        <v>11.724285807997566</v>
      </c>
      <c r="G100">
        <v>165.21085955916618</v>
      </c>
      <c r="I100">
        <f t="shared" si="3"/>
        <v>45.999432286407014</v>
      </c>
    </row>
    <row r="101" spans="1:9" x14ac:dyDescent="0.3">
      <c r="A101" s="1">
        <v>99</v>
      </c>
      <c r="B101">
        <v>159.71428571428569</v>
      </c>
      <c r="C101">
        <v>160.6859436035156</v>
      </c>
      <c r="E101">
        <f t="shared" si="2"/>
        <v>0.94411905370270965</v>
      </c>
      <c r="G101">
        <v>165.21085955916618</v>
      </c>
      <c r="I101">
        <f t="shared" si="3"/>
        <v>30.212324032224259</v>
      </c>
    </row>
    <row r="102" spans="1:9" x14ac:dyDescent="0.3">
      <c r="A102" s="1">
        <v>100</v>
      </c>
      <c r="B102">
        <v>168.57142857142861</v>
      </c>
      <c r="C102">
        <v>160.4111022949219</v>
      </c>
      <c r="E102">
        <f t="shared" si="2"/>
        <v>66.590924939045848</v>
      </c>
      <c r="G102">
        <v>165.21085955916618</v>
      </c>
      <c r="I102">
        <f t="shared" si="3"/>
        <v>11.293424086178492</v>
      </c>
    </row>
    <row r="103" spans="1:9" x14ac:dyDescent="0.3">
      <c r="A103" s="1">
        <v>101</v>
      </c>
      <c r="B103">
        <v>196.28571428571431</v>
      </c>
      <c r="C103">
        <v>168.6338806152344</v>
      </c>
      <c r="E103">
        <f t="shared" si="2"/>
        <v>764.62390533988605</v>
      </c>
      <c r="G103">
        <v>165.21085955916618</v>
      </c>
      <c r="I103">
        <f t="shared" si="3"/>
        <v>965.64659627607034</v>
      </c>
    </row>
    <row r="104" spans="1:9" x14ac:dyDescent="0.3">
      <c r="A104" s="1">
        <v>102</v>
      </c>
      <c r="B104">
        <v>210</v>
      </c>
      <c r="C104">
        <v>200.13861083984381</v>
      </c>
      <c r="E104">
        <f t="shared" si="2"/>
        <v>97.246996168046067</v>
      </c>
      <c r="G104">
        <v>165.21085955916618</v>
      </c>
      <c r="I104">
        <f t="shared" si="3"/>
        <v>2006.0671014287354</v>
      </c>
    </row>
    <row r="105" spans="1:9" x14ac:dyDescent="0.3">
      <c r="A105" s="1">
        <v>103</v>
      </c>
      <c r="B105">
        <v>263.14285714285722</v>
      </c>
      <c r="C105">
        <v>218.15785217285159</v>
      </c>
      <c r="E105">
        <f t="shared" si="2"/>
        <v>2023.6506721514315</v>
      </c>
      <c r="G105">
        <v>165.21085955916618</v>
      </c>
      <c r="I105">
        <f t="shared" si="3"/>
        <v>9590.676150732068</v>
      </c>
    </row>
    <row r="106" spans="1:9" x14ac:dyDescent="0.3">
      <c r="A106" s="1">
        <v>104</v>
      </c>
      <c r="B106">
        <v>279.71428571428572</v>
      </c>
      <c r="C106">
        <v>279.71261596679688</v>
      </c>
      <c r="E106">
        <f t="shared" si="2"/>
        <v>2.788056676512219E-6</v>
      </c>
      <c r="G106">
        <v>165.21085955916618</v>
      </c>
      <c r="I106">
        <f t="shared" si="3"/>
        <v>13111.034601260913</v>
      </c>
    </row>
    <row r="107" spans="1:9" x14ac:dyDescent="0.3">
      <c r="A107" s="1">
        <v>105</v>
      </c>
      <c r="B107">
        <v>278.99999999999989</v>
      </c>
      <c r="C107">
        <v>299.02139282226563</v>
      </c>
      <c r="E107">
        <f t="shared" si="2"/>
        <v>400.85617054347404</v>
      </c>
      <c r="G107">
        <v>165.21085955916618</v>
      </c>
      <c r="I107">
        <f t="shared" si="3"/>
        <v>12947.968482263777</v>
      </c>
    </row>
    <row r="108" spans="1:9" x14ac:dyDescent="0.3">
      <c r="A108" s="1">
        <v>106</v>
      </c>
      <c r="B108">
        <v>278.42857142857139</v>
      </c>
      <c r="C108">
        <v>301.9219970703125</v>
      </c>
      <c r="E108">
        <f t="shared" si="2"/>
        <v>551.94104838401881</v>
      </c>
      <c r="G108">
        <v>165.21085955916618</v>
      </c>
      <c r="I108">
        <f t="shared" si="3"/>
        <v>12818.250280943657</v>
      </c>
    </row>
    <row r="109" spans="1:9" x14ac:dyDescent="0.3">
      <c r="A109" s="1">
        <v>107</v>
      </c>
      <c r="B109">
        <v>294.99999999999989</v>
      </c>
      <c r="C109">
        <v>295.17788696289063</v>
      </c>
      <c r="E109">
        <f t="shared" si="2"/>
        <v>3.1643771566491043E-2</v>
      </c>
      <c r="G109">
        <v>165.21085955916618</v>
      </c>
      <c r="I109">
        <f t="shared" si="3"/>
        <v>16845.220976370456</v>
      </c>
    </row>
    <row r="110" spans="1:9" x14ac:dyDescent="0.3">
      <c r="A110" s="1">
        <v>108</v>
      </c>
      <c r="B110">
        <v>294.57142857142861</v>
      </c>
      <c r="C110">
        <v>305.30560302734381</v>
      </c>
      <c r="E110">
        <f t="shared" si="2"/>
        <v>115.22250125002226</v>
      </c>
      <c r="G110">
        <v>165.21085955916618</v>
      </c>
      <c r="I110">
        <f t="shared" si="3"/>
        <v>16734.156815176309</v>
      </c>
    </row>
    <row r="111" spans="1:9" x14ac:dyDescent="0.3">
      <c r="A111" s="1">
        <v>109</v>
      </c>
      <c r="B111">
        <v>312.71428571428572</v>
      </c>
      <c r="C111">
        <v>299.85220336914063</v>
      </c>
      <c r="E111">
        <f t="shared" si="2"/>
        <v>165.4331622532932</v>
      </c>
      <c r="G111">
        <v>165.21085955916618</v>
      </c>
      <c r="I111">
        <f t="shared" si="3"/>
        <v>21757.260727498804</v>
      </c>
    </row>
    <row r="112" spans="1:9" x14ac:dyDescent="0.3">
      <c r="A112" s="1">
        <v>110</v>
      </c>
      <c r="B112">
        <v>315.28571428571422</v>
      </c>
      <c r="C112">
        <v>315.82415771484381</v>
      </c>
      <c r="E112">
        <f t="shared" si="2"/>
        <v>0.28992132637282758</v>
      </c>
      <c r="G112">
        <v>165.21085955916618</v>
      </c>
      <c r="I112">
        <f t="shared" si="3"/>
        <v>22522.4620211945</v>
      </c>
    </row>
    <row r="113" spans="1:9" x14ac:dyDescent="0.3">
      <c r="A113" s="1">
        <v>111</v>
      </c>
      <c r="B113">
        <v>314.71428571428572</v>
      </c>
      <c r="C113">
        <v>316.99252319335938</v>
      </c>
      <c r="E113">
        <f t="shared" si="2"/>
        <v>5.1903660110558718</v>
      </c>
      <c r="G113">
        <v>165.21085955916618</v>
      </c>
      <c r="I113">
        <f t="shared" si="3"/>
        <v>22351.27443211928</v>
      </c>
    </row>
    <row r="114" spans="1:9" x14ac:dyDescent="0.3">
      <c r="A114" s="1">
        <v>112</v>
      </c>
      <c r="B114">
        <v>316.14285714285722</v>
      </c>
      <c r="C114">
        <v>317.83279418945313</v>
      </c>
      <c r="E114">
        <f t="shared" si="2"/>
        <v>2.8558872214572761</v>
      </c>
      <c r="G114">
        <v>165.21085955916618</v>
      </c>
      <c r="I114">
        <f t="shared" si="3"/>
        <v>22780.46789460332</v>
      </c>
    </row>
    <row r="115" spans="1:9" x14ac:dyDescent="0.3">
      <c r="A115" s="1">
        <v>113</v>
      </c>
      <c r="B115">
        <v>317.5714285714285</v>
      </c>
      <c r="C115">
        <v>316.98330688476563</v>
      </c>
      <c r="E115">
        <f t="shared" si="2"/>
        <v>0.34588711832318297</v>
      </c>
      <c r="G115">
        <v>165.21085955916618</v>
      </c>
      <c r="I115">
        <f t="shared" si="3"/>
        <v>23213.742989740349</v>
      </c>
    </row>
    <row r="116" spans="1:9" x14ac:dyDescent="0.3">
      <c r="A116" s="1">
        <v>114</v>
      </c>
      <c r="B116">
        <v>335.85714285714289</v>
      </c>
      <c r="C116">
        <v>315.73068237304688</v>
      </c>
      <c r="E116">
        <f t="shared" si="2"/>
        <v>405.07441161787841</v>
      </c>
      <c r="G116">
        <v>165.21085955916618</v>
      </c>
      <c r="I116">
        <f t="shared" si="3"/>
        <v>29120.154003413325</v>
      </c>
    </row>
    <row r="117" spans="1:9" x14ac:dyDescent="0.3">
      <c r="A117" s="1">
        <v>115</v>
      </c>
      <c r="B117">
        <v>351.57142857142861</v>
      </c>
      <c r="C117">
        <v>334.56173706054688</v>
      </c>
      <c r="E117">
        <f t="shared" si="2"/>
        <v>289.32960529536223</v>
      </c>
      <c r="G117">
        <v>165.21085955916618</v>
      </c>
      <c r="I117">
        <f t="shared" si="3"/>
        <v>34730.26168257423</v>
      </c>
    </row>
    <row r="118" spans="1:9" x14ac:dyDescent="0.3">
      <c r="A118" s="1">
        <v>116</v>
      </c>
      <c r="B118">
        <v>352.28571428571428</v>
      </c>
      <c r="C118">
        <v>351.0474853515625</v>
      </c>
      <c r="E118">
        <f t="shared" si="2"/>
        <v>1.5332108933706472</v>
      </c>
      <c r="G118">
        <v>165.21085955916618</v>
      </c>
      <c r="I118">
        <f t="shared" si="3"/>
        <v>34997.001270959074</v>
      </c>
    </row>
    <row r="119" spans="1:9" x14ac:dyDescent="0.3">
      <c r="A119" s="1">
        <v>117</v>
      </c>
      <c r="B119">
        <v>359.28571428571428</v>
      </c>
      <c r="C119">
        <v>354.83212280273438</v>
      </c>
      <c r="E119">
        <f t="shared" si="2"/>
        <v>19.83447709727113</v>
      </c>
      <c r="G119">
        <v>165.21085955916618</v>
      </c>
      <c r="I119">
        <f t="shared" si="3"/>
        <v>37665.049237130748</v>
      </c>
    </row>
    <row r="120" spans="1:9" x14ac:dyDescent="0.3">
      <c r="A120" s="1">
        <v>118</v>
      </c>
      <c r="B120">
        <v>377.00000000000011</v>
      </c>
      <c r="C120">
        <v>362.62725830078119</v>
      </c>
      <c r="E120">
        <f t="shared" si="2"/>
        <v>206.57570395246637</v>
      </c>
      <c r="G120">
        <v>165.21085955916618</v>
      </c>
      <c r="I120">
        <f t="shared" si="3"/>
        <v>44854.64000866728</v>
      </c>
    </row>
    <row r="121" spans="1:9" x14ac:dyDescent="0.3">
      <c r="A121" s="1">
        <v>119</v>
      </c>
      <c r="B121">
        <v>376.14285714285722</v>
      </c>
      <c r="C121">
        <v>379.14547729492188</v>
      </c>
      <c r="E121">
        <f t="shared" si="2"/>
        <v>9.0157277775847469</v>
      </c>
      <c r="G121">
        <v>165.21085955916618</v>
      </c>
      <c r="I121">
        <f t="shared" si="3"/>
        <v>44492.307604646245</v>
      </c>
    </row>
    <row r="122" spans="1:9" x14ac:dyDescent="0.3">
      <c r="A122" s="1">
        <v>120</v>
      </c>
      <c r="B122">
        <v>377.14285714285722</v>
      </c>
      <c r="C122">
        <v>377.76559448242188</v>
      </c>
      <c r="E122">
        <f t="shared" si="2"/>
        <v>0.38780179408805937</v>
      </c>
      <c r="G122">
        <v>165.21085955916618</v>
      </c>
      <c r="I122">
        <f t="shared" si="3"/>
        <v>44915.171599813628</v>
      </c>
    </row>
    <row r="123" spans="1:9" x14ac:dyDescent="0.3">
      <c r="A123" s="1">
        <v>121</v>
      </c>
      <c r="B123">
        <v>373.99999999999989</v>
      </c>
      <c r="C123">
        <v>377.78955078125</v>
      </c>
      <c r="E123">
        <f t="shared" si="2"/>
        <v>14.360695123673347</v>
      </c>
      <c r="G123">
        <v>165.21085955916618</v>
      </c>
      <c r="I123">
        <f t="shared" si="3"/>
        <v>43592.905166022181</v>
      </c>
    </row>
    <row r="124" spans="1:9" x14ac:dyDescent="0.3">
      <c r="A124" s="1">
        <v>122</v>
      </c>
      <c r="B124">
        <v>377.14285714285711</v>
      </c>
      <c r="C124">
        <v>370.9443359375</v>
      </c>
      <c r="E124">
        <f t="shared" si="2"/>
        <v>38.421665133261762</v>
      </c>
      <c r="G124">
        <v>165.21085955916618</v>
      </c>
      <c r="I124">
        <f t="shared" si="3"/>
        <v>44915.171599813577</v>
      </c>
    </row>
    <row r="125" spans="1:9" x14ac:dyDescent="0.3">
      <c r="A125" s="1">
        <v>123</v>
      </c>
      <c r="B125">
        <v>385.71428571428572</v>
      </c>
      <c r="C125">
        <v>372.45773315429688</v>
      </c>
      <c r="E125">
        <f t="shared" si="2"/>
        <v>175.73618577574686</v>
      </c>
      <c r="G125">
        <v>165.21085955916618</v>
      </c>
      <c r="I125">
        <f t="shared" si="3"/>
        <v>48621.760946146256</v>
      </c>
    </row>
    <row r="126" spans="1:9" x14ac:dyDescent="0.3">
      <c r="A126" s="1">
        <v>124</v>
      </c>
      <c r="B126">
        <v>400.14285714285711</v>
      </c>
      <c r="C126">
        <v>379.48312377929688</v>
      </c>
      <c r="E126">
        <f t="shared" si="2"/>
        <v>426.82458265340392</v>
      </c>
      <c r="G126">
        <v>165.21085955916618</v>
      </c>
      <c r="I126">
        <f t="shared" si="3"/>
        <v>55193.043488663359</v>
      </c>
    </row>
    <row r="127" spans="1:9" x14ac:dyDescent="0.3">
      <c r="A127" s="1">
        <v>125</v>
      </c>
      <c r="B127">
        <v>397.85714285714278</v>
      </c>
      <c r="C127">
        <v>394.45559692382813</v>
      </c>
      <c r="E127">
        <f t="shared" si="2"/>
        <v>11.570514736449439</v>
      </c>
      <c r="G127">
        <v>165.21085955916618</v>
      </c>
      <c r="I127">
        <f t="shared" si="3"/>
        <v>54124.293132362385</v>
      </c>
    </row>
    <row r="128" spans="1:9" x14ac:dyDescent="0.3">
      <c r="A128" s="1">
        <v>126</v>
      </c>
      <c r="B128">
        <v>400.71428571428572</v>
      </c>
      <c r="C128">
        <v>394.26968383789063</v>
      </c>
      <c r="E128">
        <f t="shared" si="2"/>
        <v>41.532893345235209</v>
      </c>
      <c r="G128">
        <v>165.21085955916618</v>
      </c>
      <c r="I128">
        <f t="shared" si="3"/>
        <v>55461.863730799843</v>
      </c>
    </row>
    <row r="129" spans="1:9" x14ac:dyDescent="0.3">
      <c r="A129" s="1">
        <v>127</v>
      </c>
      <c r="B129">
        <v>401.28571428571428</v>
      </c>
      <c r="C129">
        <v>398.13601684570313</v>
      </c>
      <c r="E129">
        <f t="shared" si="2"/>
        <v>9.9205939636128075</v>
      </c>
      <c r="G129">
        <v>165.21085955916618</v>
      </c>
      <c r="I129">
        <f t="shared" si="3"/>
        <v>55731.337034160788</v>
      </c>
    </row>
    <row r="130" spans="1:9" x14ac:dyDescent="0.3">
      <c r="A130" s="1">
        <v>128</v>
      </c>
      <c r="B130">
        <v>406</v>
      </c>
      <c r="C130">
        <v>396.66421508789063</v>
      </c>
      <c r="E130">
        <f t="shared" si="2"/>
        <v>87.156879925169051</v>
      </c>
      <c r="G130">
        <v>165.21085955916618</v>
      </c>
      <c r="I130">
        <f t="shared" si="3"/>
        <v>57979.410154235593</v>
      </c>
    </row>
    <row r="131" spans="1:9" x14ac:dyDescent="0.3">
      <c r="A131" s="1">
        <v>129</v>
      </c>
      <c r="B131">
        <v>416.99999999999989</v>
      </c>
      <c r="C131">
        <v>400.29855346679688</v>
      </c>
      <c r="E131">
        <f t="shared" ref="E131:E194" si="4">(B131-C131)^2</f>
        <v>278.93831630143887</v>
      </c>
      <c r="G131">
        <v>165.21085955916618</v>
      </c>
      <c r="I131">
        <f t="shared" ref="I131:I194" si="5">(B131-G131)^2</f>
        <v>63397.771243933879</v>
      </c>
    </row>
    <row r="132" spans="1:9" x14ac:dyDescent="0.3">
      <c r="A132" s="1">
        <v>130</v>
      </c>
      <c r="B132">
        <v>421.28571428571422</v>
      </c>
      <c r="C132">
        <v>410.3292236328125</v>
      </c>
      <c r="E132">
        <f t="shared" si="4"/>
        <v>120.04468742712278</v>
      </c>
      <c r="G132">
        <v>165.21085955916618</v>
      </c>
      <c r="I132">
        <f t="shared" si="5"/>
        <v>65574.331223222689</v>
      </c>
    </row>
    <row r="133" spans="1:9" x14ac:dyDescent="0.3">
      <c r="A133" s="1">
        <v>131</v>
      </c>
      <c r="B133">
        <v>420.5714285714285</v>
      </c>
      <c r="C133">
        <v>414.98947143554688</v>
      </c>
      <c r="E133">
        <f t="shared" si="4"/>
        <v>31.158245466819775</v>
      </c>
      <c r="G133">
        <v>165.21085955916618</v>
      </c>
      <c r="I133">
        <f t="shared" si="5"/>
        <v>65209.020206266388</v>
      </c>
    </row>
    <row r="134" spans="1:9" x14ac:dyDescent="0.3">
      <c r="A134" s="1">
        <v>132</v>
      </c>
      <c r="B134">
        <v>428.71428571428572</v>
      </c>
      <c r="C134">
        <v>415.59814453125</v>
      </c>
      <c r="E134">
        <f t="shared" si="4"/>
        <v>172.03315953332572</v>
      </c>
      <c r="G134">
        <v>165.21085955916618</v>
      </c>
      <c r="I134">
        <f t="shared" si="5"/>
        <v>69434.055595486541</v>
      </c>
    </row>
    <row r="135" spans="1:9" x14ac:dyDescent="0.3">
      <c r="A135" s="1">
        <v>133</v>
      </c>
      <c r="B135">
        <v>429.42857142857139</v>
      </c>
      <c r="C135">
        <v>422.81591796875</v>
      </c>
      <c r="E135">
        <f t="shared" si="4"/>
        <v>43.727185779687773</v>
      </c>
      <c r="G135">
        <v>165.21085955916618</v>
      </c>
      <c r="I135">
        <f t="shared" si="5"/>
        <v>69810.999265504026</v>
      </c>
    </row>
    <row r="136" spans="1:9" x14ac:dyDescent="0.3">
      <c r="A136" s="1">
        <v>134</v>
      </c>
      <c r="B136">
        <v>429.42857142857139</v>
      </c>
      <c r="C136">
        <v>422.46279907226563</v>
      </c>
      <c r="E136">
        <f t="shared" si="4"/>
        <v>48.521984519873541</v>
      </c>
      <c r="G136">
        <v>165.21085955916618</v>
      </c>
      <c r="I136">
        <f t="shared" si="5"/>
        <v>69810.999265504026</v>
      </c>
    </row>
    <row r="137" spans="1:9" x14ac:dyDescent="0.3">
      <c r="A137" s="1">
        <v>135</v>
      </c>
      <c r="B137">
        <v>429.57142857142861</v>
      </c>
      <c r="C137">
        <v>422.18685913085938</v>
      </c>
      <c r="E137">
        <f t="shared" si="4"/>
        <v>54.531865822589054</v>
      </c>
      <c r="G137">
        <v>165.21085955916618</v>
      </c>
      <c r="I137">
        <f t="shared" si="5"/>
        <v>69886.51044848717</v>
      </c>
    </row>
    <row r="138" spans="1:9" x14ac:dyDescent="0.3">
      <c r="A138" s="1">
        <v>136</v>
      </c>
      <c r="B138">
        <v>444.71428571428572</v>
      </c>
      <c r="C138">
        <v>420.51611328125</v>
      </c>
      <c r="E138">
        <f t="shared" si="4"/>
        <v>585.55154909892997</v>
      </c>
      <c r="G138">
        <v>165.21085955916618</v>
      </c>
      <c r="I138">
        <f t="shared" si="5"/>
        <v>78122.165232450367</v>
      </c>
    </row>
    <row r="139" spans="1:9" x14ac:dyDescent="0.3">
      <c r="A139" s="1">
        <v>137</v>
      </c>
      <c r="B139">
        <v>448.14285714285711</v>
      </c>
      <c r="C139">
        <v>434.965576171875</v>
      </c>
      <c r="E139">
        <f t="shared" si="4"/>
        <v>173.64073378820723</v>
      </c>
      <c r="G139">
        <v>165.21085955916618</v>
      </c>
      <c r="I139">
        <f t="shared" si="5"/>
        <v>80050.51525669769</v>
      </c>
    </row>
    <row r="140" spans="1:9" x14ac:dyDescent="0.3">
      <c r="A140" s="1">
        <v>138</v>
      </c>
      <c r="B140">
        <v>452.42857142857139</v>
      </c>
      <c r="C140">
        <v>439.16262817382813</v>
      </c>
      <c r="E140">
        <f t="shared" si="4"/>
        <v>175.98525043806828</v>
      </c>
      <c r="G140">
        <v>165.21085955916618</v>
      </c>
      <c r="I140">
        <f t="shared" si="5"/>
        <v>82494.014011496663</v>
      </c>
    </row>
    <row r="141" spans="1:9" x14ac:dyDescent="0.3">
      <c r="A141" s="1">
        <v>139</v>
      </c>
      <c r="B141">
        <v>413.28571428571422</v>
      </c>
      <c r="C141">
        <v>445.21572875976563</v>
      </c>
      <c r="E141">
        <f t="shared" si="4"/>
        <v>1019.5258243131321</v>
      </c>
      <c r="G141">
        <v>165.21085955916618</v>
      </c>
      <c r="I141">
        <f t="shared" si="5"/>
        <v>61541.133547597914</v>
      </c>
    </row>
    <row r="142" spans="1:9" x14ac:dyDescent="0.3">
      <c r="A142" s="1">
        <v>140</v>
      </c>
      <c r="B142">
        <v>405.5714285714285</v>
      </c>
      <c r="C142">
        <v>408.65673828125</v>
      </c>
      <c r="E142">
        <f t="shared" si="4"/>
        <v>9.5191360055188383</v>
      </c>
      <c r="G142">
        <v>165.21085955916618</v>
      </c>
      <c r="I142">
        <f t="shared" si="5"/>
        <v>57773.203135898519</v>
      </c>
    </row>
    <row r="143" spans="1:9" x14ac:dyDescent="0.3">
      <c r="A143" s="1">
        <v>141</v>
      </c>
      <c r="B143">
        <v>406.85714285714278</v>
      </c>
      <c r="C143">
        <v>397.1943359375</v>
      </c>
      <c r="E143">
        <f t="shared" si="4"/>
        <v>93.369837566296312</v>
      </c>
      <c r="G143">
        <v>165.21085955916618</v>
      </c>
      <c r="I143">
        <f t="shared" si="5"/>
        <v>58392.926231725964</v>
      </c>
    </row>
    <row r="144" spans="1:9" x14ac:dyDescent="0.3">
      <c r="A144" s="1">
        <v>142</v>
      </c>
      <c r="B144">
        <v>408.4285714285715</v>
      </c>
      <c r="C144">
        <v>391.37344360351563</v>
      </c>
      <c r="E144">
        <f t="shared" si="4"/>
        <v>290.87738512899517</v>
      </c>
      <c r="G144">
        <v>165.21085955916618</v>
      </c>
      <c r="I144">
        <f t="shared" si="5"/>
        <v>59154.855366989068</v>
      </c>
    </row>
    <row r="145" spans="1:9" x14ac:dyDescent="0.3">
      <c r="A145" s="1">
        <v>143</v>
      </c>
      <c r="B145">
        <v>411.14285714285711</v>
      </c>
      <c r="C145">
        <v>394.4271240234375</v>
      </c>
      <c r="E145">
        <f t="shared" si="4"/>
        <v>279.41573371966166</v>
      </c>
      <c r="G145">
        <v>165.21085955916618</v>
      </c>
      <c r="I145">
        <f t="shared" si="5"/>
        <v>60482.547435504559</v>
      </c>
    </row>
    <row r="146" spans="1:9" x14ac:dyDescent="0.3">
      <c r="A146" s="1">
        <v>144</v>
      </c>
      <c r="B146">
        <v>424.42857142857139</v>
      </c>
      <c r="C146">
        <v>401.36343383789063</v>
      </c>
      <c r="E146">
        <f t="shared" si="4"/>
        <v>532.0005720770348</v>
      </c>
      <c r="G146">
        <v>165.21085955916618</v>
      </c>
      <c r="I146">
        <f t="shared" si="5"/>
        <v>67193.82214680998</v>
      </c>
    </row>
    <row r="147" spans="1:9" x14ac:dyDescent="0.3">
      <c r="A147" s="1">
        <v>145</v>
      </c>
      <c r="B147">
        <v>430.42857142857139</v>
      </c>
      <c r="C147">
        <v>413.56884765625</v>
      </c>
      <c r="E147">
        <f t="shared" si="4"/>
        <v>284.25028567897891</v>
      </c>
      <c r="G147">
        <v>165.21085955916618</v>
      </c>
      <c r="I147">
        <f t="shared" si="5"/>
        <v>70340.434689242844</v>
      </c>
    </row>
    <row r="148" spans="1:9" x14ac:dyDescent="0.3">
      <c r="A148" s="1">
        <v>146</v>
      </c>
      <c r="B148">
        <v>464.14285714285711</v>
      </c>
      <c r="C148">
        <v>422.94784545898438</v>
      </c>
      <c r="E148">
        <f t="shared" si="4"/>
        <v>1697.0289876344111</v>
      </c>
      <c r="G148">
        <v>165.21085955916618</v>
      </c>
      <c r="I148">
        <f t="shared" si="5"/>
        <v>89360.339179375806</v>
      </c>
    </row>
    <row r="149" spans="1:9" x14ac:dyDescent="0.3">
      <c r="A149" s="1">
        <v>147</v>
      </c>
      <c r="B149">
        <v>466.5714285714285</v>
      </c>
      <c r="C149">
        <v>459.35858154296881</v>
      </c>
      <c r="E149">
        <f t="shared" si="4"/>
        <v>52.025162255959799</v>
      </c>
      <c r="G149">
        <v>165.21085955916618</v>
      </c>
      <c r="I149">
        <f t="shared" si="5"/>
        <v>90818.192555394518</v>
      </c>
    </row>
    <row r="150" spans="1:9" x14ac:dyDescent="0.3">
      <c r="A150" s="1">
        <v>148</v>
      </c>
      <c r="B150">
        <v>462.42857142857139</v>
      </c>
      <c r="C150">
        <v>463.9906005859375</v>
      </c>
      <c r="E150">
        <f t="shared" si="4"/>
        <v>2.439935088461886</v>
      </c>
      <c r="G150">
        <v>165.21085955916618</v>
      </c>
      <c r="I150">
        <f t="shared" si="5"/>
        <v>88338.36824888477</v>
      </c>
    </row>
    <row r="151" spans="1:9" x14ac:dyDescent="0.3">
      <c r="A151" s="1">
        <v>149</v>
      </c>
      <c r="B151">
        <v>445.85714285714278</v>
      </c>
      <c r="C151">
        <v>462.96743774414063</v>
      </c>
      <c r="E151">
        <f t="shared" si="4"/>
        <v>292.76219112002474</v>
      </c>
      <c r="G151">
        <v>165.21085955916618</v>
      </c>
      <c r="I151">
        <f t="shared" si="5"/>
        <v>78762.336328968144</v>
      </c>
    </row>
    <row r="152" spans="1:9" x14ac:dyDescent="0.3">
      <c r="A152" s="1">
        <v>150</v>
      </c>
      <c r="B152">
        <v>422.71428571428572</v>
      </c>
      <c r="C152">
        <v>441.37432861328119</v>
      </c>
      <c r="E152">
        <f t="shared" si="4"/>
        <v>348.19720099235127</v>
      </c>
      <c r="G152">
        <v>165.21085955916618</v>
      </c>
      <c r="I152">
        <f t="shared" si="5"/>
        <v>66308.014481625098</v>
      </c>
    </row>
    <row r="153" spans="1:9" x14ac:dyDescent="0.3">
      <c r="A153" s="1">
        <v>151</v>
      </c>
      <c r="B153">
        <v>413.71428571428572</v>
      </c>
      <c r="C153">
        <v>412.78341674804688</v>
      </c>
      <c r="E153">
        <f t="shared" si="4"/>
        <v>0.86651703230658039</v>
      </c>
      <c r="G153">
        <v>165.21085955916618</v>
      </c>
      <c r="I153">
        <f t="shared" si="5"/>
        <v>61753.952810832954</v>
      </c>
    </row>
    <row r="154" spans="1:9" x14ac:dyDescent="0.3">
      <c r="A154" s="1">
        <v>152</v>
      </c>
      <c r="B154">
        <v>339.28571428571428</v>
      </c>
      <c r="C154">
        <v>400.83929443359381</v>
      </c>
      <c r="E154">
        <f t="shared" si="4"/>
        <v>3788.8432290214287</v>
      </c>
      <c r="G154">
        <v>165.21085955916618</v>
      </c>
      <c r="I154">
        <f t="shared" si="5"/>
        <v>30302.055048068825</v>
      </c>
    </row>
    <row r="155" spans="1:9" x14ac:dyDescent="0.3">
      <c r="A155" s="1">
        <v>153</v>
      </c>
      <c r="B155">
        <v>308.85714285714278</v>
      </c>
      <c r="C155">
        <v>335.94760131835938</v>
      </c>
      <c r="E155">
        <f t="shared" si="4"/>
        <v>733.89293963890202</v>
      </c>
      <c r="G155">
        <v>165.21085955916618</v>
      </c>
      <c r="I155">
        <f t="shared" si="5"/>
        <v>20634.25470532255</v>
      </c>
    </row>
    <row r="156" spans="1:9" x14ac:dyDescent="0.3">
      <c r="A156" s="1">
        <v>154</v>
      </c>
      <c r="B156">
        <v>307.28571428571428</v>
      </c>
      <c r="C156">
        <v>305.40164184570313</v>
      </c>
      <c r="E156">
        <f t="shared" si="4"/>
        <v>3.549728959209578</v>
      </c>
      <c r="G156">
        <v>165.21085955916618</v>
      </c>
      <c r="I156">
        <f t="shared" si="5"/>
        <v>20185.264345569747</v>
      </c>
    </row>
    <row r="157" spans="1:9" x14ac:dyDescent="0.3">
      <c r="A157" s="1">
        <v>155</v>
      </c>
      <c r="B157">
        <v>308.71428571428572</v>
      </c>
      <c r="C157">
        <v>294.88186645507813</v>
      </c>
      <c r="E157">
        <f t="shared" si="4"/>
        <v>191.33582256249727</v>
      </c>
      <c r="G157">
        <v>165.21085955916618</v>
      </c>
      <c r="I157">
        <f t="shared" si="5"/>
        <v>20593.233318257848</v>
      </c>
    </row>
    <row r="158" spans="1:9" x14ac:dyDescent="0.3">
      <c r="A158" s="1">
        <v>156</v>
      </c>
      <c r="B158">
        <v>317.28571428571428</v>
      </c>
      <c r="C158">
        <v>297.005859375</v>
      </c>
      <c r="E158">
        <f t="shared" si="4"/>
        <v>411.27251519962198</v>
      </c>
      <c r="G158">
        <v>165.21085955916618</v>
      </c>
      <c r="I158">
        <f t="shared" si="5"/>
        <v>23126.761440100709</v>
      </c>
    </row>
    <row r="159" spans="1:9" x14ac:dyDescent="0.3">
      <c r="A159" s="1">
        <v>157</v>
      </c>
      <c r="B159">
        <v>324.71428571428572</v>
      </c>
      <c r="C159">
        <v>312.18350219726563</v>
      </c>
      <c r="E159">
        <f t="shared" si="4"/>
        <v>157.02053555042255</v>
      </c>
      <c r="G159">
        <v>165.21085955916618</v>
      </c>
      <c r="I159">
        <f t="shared" si="5"/>
        <v>25441.342955221673</v>
      </c>
    </row>
    <row r="160" spans="1:9" x14ac:dyDescent="0.3">
      <c r="A160" s="1">
        <v>158</v>
      </c>
      <c r="B160">
        <v>301.14285714285722</v>
      </c>
      <c r="C160">
        <v>321.62020874023438</v>
      </c>
      <c r="E160">
        <f t="shared" si="4"/>
        <v>419.32192844260453</v>
      </c>
      <c r="G160">
        <v>165.21085955916618</v>
      </c>
      <c r="I160">
        <f t="shared" si="5"/>
        <v>18477.507967092588</v>
      </c>
    </row>
    <row r="161" spans="1:9" x14ac:dyDescent="0.3">
      <c r="A161" s="1">
        <v>159</v>
      </c>
      <c r="B161">
        <v>344.85714285714289</v>
      </c>
      <c r="C161">
        <v>300.44363403320313</v>
      </c>
      <c r="E161">
        <f t="shared" si="4"/>
        <v>1972.5597660541753</v>
      </c>
      <c r="G161">
        <v>165.21085955916618</v>
      </c>
      <c r="I161">
        <f t="shared" si="5"/>
        <v>32272.787102776907</v>
      </c>
    </row>
    <row r="162" spans="1:9" x14ac:dyDescent="0.3">
      <c r="A162" s="1">
        <v>160</v>
      </c>
      <c r="B162">
        <v>364.42857142857139</v>
      </c>
      <c r="C162">
        <v>343.73434448242188</v>
      </c>
      <c r="E162">
        <f t="shared" si="4"/>
        <v>428.25102889874057</v>
      </c>
      <c r="G162">
        <v>165.21085955916618</v>
      </c>
      <c r="I162">
        <f t="shared" si="5"/>
        <v>39687.696722481349</v>
      </c>
    </row>
    <row r="163" spans="1:9" x14ac:dyDescent="0.3">
      <c r="A163" s="1">
        <v>161</v>
      </c>
      <c r="B163">
        <v>366.28571428571428</v>
      </c>
      <c r="C163">
        <v>363.37435913085938</v>
      </c>
      <c r="E163">
        <f t="shared" si="4"/>
        <v>8.4759888377002142</v>
      </c>
      <c r="G163">
        <v>165.21085955916618</v>
      </c>
      <c r="I163">
        <f t="shared" si="5"/>
        <v>40431.097203302423</v>
      </c>
    </row>
    <row r="164" spans="1:9" x14ac:dyDescent="0.3">
      <c r="A164" s="1">
        <v>162</v>
      </c>
      <c r="B164">
        <v>364.14285714285711</v>
      </c>
      <c r="C164">
        <v>373.14816284179688</v>
      </c>
      <c r="E164">
        <f t="shared" si="4"/>
        <v>81.095530731357002</v>
      </c>
      <c r="G164">
        <v>165.21085955916618</v>
      </c>
      <c r="I164">
        <f t="shared" si="5"/>
        <v>39573.939662637611</v>
      </c>
    </row>
    <row r="165" spans="1:9" x14ac:dyDescent="0.3">
      <c r="A165" s="1">
        <v>163</v>
      </c>
      <c r="B165">
        <v>347.5714285714285</v>
      </c>
      <c r="C165">
        <v>370.09375</v>
      </c>
      <c r="E165">
        <f t="shared" si="4"/>
        <v>507.25496253189107</v>
      </c>
      <c r="G165">
        <v>165.21085955916618</v>
      </c>
      <c r="I165">
        <f t="shared" si="5"/>
        <v>33255.377130476088</v>
      </c>
    </row>
    <row r="166" spans="1:9" x14ac:dyDescent="0.3">
      <c r="A166" s="1">
        <v>164</v>
      </c>
      <c r="B166">
        <v>303.42857142857139</v>
      </c>
      <c r="C166">
        <v>348.6632080078125</v>
      </c>
      <c r="E166">
        <f t="shared" si="4"/>
        <v>2046.172346456018</v>
      </c>
      <c r="G166">
        <v>165.21085955916618</v>
      </c>
      <c r="I166">
        <f t="shared" si="5"/>
        <v>19104.135874413918</v>
      </c>
    </row>
    <row r="167" spans="1:9" x14ac:dyDescent="0.3">
      <c r="A167" s="1">
        <v>165</v>
      </c>
      <c r="B167">
        <v>279.71428571428572</v>
      </c>
      <c r="C167">
        <v>301.59445190429688</v>
      </c>
      <c r="E167">
        <f t="shared" si="4"/>
        <v>478.74167250250719</v>
      </c>
      <c r="G167">
        <v>165.21085955916618</v>
      </c>
      <c r="I167">
        <f t="shared" si="5"/>
        <v>13111.034601260913</v>
      </c>
    </row>
    <row r="168" spans="1:9" x14ac:dyDescent="0.3">
      <c r="A168" s="1">
        <v>166</v>
      </c>
      <c r="B168">
        <v>254.71428571428569</v>
      </c>
      <c r="C168">
        <v>275.75994873046881</v>
      </c>
      <c r="E168">
        <f t="shared" si="4"/>
        <v>442.91993179073768</v>
      </c>
      <c r="G168">
        <v>165.21085955916618</v>
      </c>
      <c r="I168">
        <f t="shared" si="5"/>
        <v>8010.8632935049318</v>
      </c>
    </row>
    <row r="169" spans="1:9" x14ac:dyDescent="0.3">
      <c r="A169" s="1">
        <v>167</v>
      </c>
      <c r="B169">
        <v>221</v>
      </c>
      <c r="C169">
        <v>247.87449645996091</v>
      </c>
      <c r="E169">
        <f t="shared" si="4"/>
        <v>722.23855997645148</v>
      </c>
      <c r="G169">
        <v>165.21085955916618</v>
      </c>
      <c r="I169">
        <f t="shared" si="5"/>
        <v>3112.4281911270796</v>
      </c>
    </row>
    <row r="170" spans="1:9" x14ac:dyDescent="0.3">
      <c r="A170" s="1">
        <v>168</v>
      </c>
      <c r="B170">
        <v>219.57142857142861</v>
      </c>
      <c r="C170">
        <v>217.35980224609381</v>
      </c>
      <c r="E170">
        <f t="shared" si="4"/>
        <v>4.8912910029139338</v>
      </c>
      <c r="G170">
        <v>165.21085955916618</v>
      </c>
      <c r="I170">
        <f t="shared" si="5"/>
        <v>2955.0714633369466</v>
      </c>
    </row>
    <row r="171" spans="1:9" x14ac:dyDescent="0.3">
      <c r="A171" s="1">
        <v>169</v>
      </c>
      <c r="B171">
        <v>219.28571428571419</v>
      </c>
      <c r="C171">
        <v>215.6895751953125</v>
      </c>
      <c r="E171">
        <f t="shared" si="4"/>
        <v>12.932216357515111</v>
      </c>
      <c r="G171">
        <v>165.21085955916618</v>
      </c>
      <c r="I171">
        <f t="shared" si="5"/>
        <v>2924.0899136972716</v>
      </c>
    </row>
    <row r="172" spans="1:9" x14ac:dyDescent="0.3">
      <c r="A172" s="1">
        <v>170</v>
      </c>
      <c r="B172">
        <v>201.42857142857139</v>
      </c>
      <c r="C172">
        <v>213.534912109375</v>
      </c>
      <c r="E172">
        <f t="shared" si="4"/>
        <v>146.56348467968047</v>
      </c>
      <c r="G172">
        <v>165.21085955916618</v>
      </c>
      <c r="I172">
        <f t="shared" si="5"/>
        <v>1311.7226530552548</v>
      </c>
    </row>
    <row r="173" spans="1:9" x14ac:dyDescent="0.3">
      <c r="A173" s="1">
        <v>171</v>
      </c>
      <c r="B173">
        <v>187.28571428571419</v>
      </c>
      <c r="C173">
        <v>199.93255615234381</v>
      </c>
      <c r="E173">
        <f t="shared" si="4"/>
        <v>159.94260919953564</v>
      </c>
      <c r="G173">
        <v>165.21085955916618</v>
      </c>
      <c r="I173">
        <f t="shared" si="5"/>
        <v>487.29921119819909</v>
      </c>
    </row>
    <row r="174" spans="1:9" x14ac:dyDescent="0.3">
      <c r="A174" s="1">
        <v>172</v>
      </c>
      <c r="B174">
        <v>179.71428571428569</v>
      </c>
      <c r="C174">
        <v>188.13533020019531</v>
      </c>
      <c r="E174">
        <f t="shared" si="4"/>
        <v>70.913990233668798</v>
      </c>
      <c r="G174">
        <v>165.21085955916618</v>
      </c>
      <c r="I174">
        <f t="shared" si="5"/>
        <v>210.34937023700479</v>
      </c>
    </row>
    <row r="175" spans="1:9" x14ac:dyDescent="0.3">
      <c r="A175" s="1">
        <v>173</v>
      </c>
      <c r="B175">
        <v>183</v>
      </c>
      <c r="C175">
        <v>177.30558776855469</v>
      </c>
      <c r="E175">
        <f t="shared" si="4"/>
        <v>32.426330661633983</v>
      </c>
      <c r="G175">
        <v>165.21085955916618</v>
      </c>
      <c r="I175">
        <f t="shared" si="5"/>
        <v>316.45351762370922</v>
      </c>
    </row>
    <row r="176" spans="1:9" x14ac:dyDescent="0.3">
      <c r="A176" s="1">
        <v>174</v>
      </c>
      <c r="B176">
        <v>188.42857142857139</v>
      </c>
      <c r="C176">
        <v>178.1572265625</v>
      </c>
      <c r="E176">
        <f t="shared" si="4"/>
        <v>105.50052535777105</v>
      </c>
      <c r="G176">
        <v>165.21085955916618</v>
      </c>
      <c r="I176">
        <f t="shared" si="5"/>
        <v>539.06214445071942</v>
      </c>
    </row>
    <row r="177" spans="1:9" x14ac:dyDescent="0.3">
      <c r="A177" s="1">
        <v>175</v>
      </c>
      <c r="B177">
        <v>188.14285714285711</v>
      </c>
      <c r="C177">
        <v>184.2477111816406</v>
      </c>
      <c r="E177">
        <f t="shared" si="4"/>
        <v>15.17216205918132</v>
      </c>
      <c r="G177">
        <v>165.21085955916618</v>
      </c>
      <c r="I177">
        <f t="shared" si="5"/>
        <v>525.87651317840664</v>
      </c>
    </row>
    <row r="178" spans="1:9" x14ac:dyDescent="0.3">
      <c r="A178" s="1">
        <v>176</v>
      </c>
      <c r="B178">
        <v>192.57142857142861</v>
      </c>
      <c r="C178">
        <v>186.3330383300781</v>
      </c>
      <c r="E178">
        <f t="shared" si="4"/>
        <v>38.917512803377342</v>
      </c>
      <c r="G178">
        <v>165.21085955916618</v>
      </c>
      <c r="I178">
        <f t="shared" si="5"/>
        <v>748.60073667477513</v>
      </c>
    </row>
    <row r="179" spans="1:9" x14ac:dyDescent="0.3">
      <c r="A179" s="1">
        <v>177</v>
      </c>
      <c r="B179">
        <v>190.71428571428569</v>
      </c>
      <c r="C179">
        <v>190.85026550292969</v>
      </c>
      <c r="E179">
        <f t="shared" si="4"/>
        <v>1.8490502919665149E-2</v>
      </c>
      <c r="G179">
        <v>165.21085955916618</v>
      </c>
      <c r="I179">
        <f t="shared" si="5"/>
        <v>650.42474564963402</v>
      </c>
    </row>
    <row r="180" spans="1:9" x14ac:dyDescent="0.3">
      <c r="A180" s="1">
        <v>178</v>
      </c>
      <c r="B180">
        <v>196.71428571428569</v>
      </c>
      <c r="C180">
        <v>189.6116027832031</v>
      </c>
      <c r="E180">
        <f t="shared" si="4"/>
        <v>50.44810481949208</v>
      </c>
      <c r="G180">
        <v>165.21085955916618</v>
      </c>
      <c r="I180">
        <f t="shared" si="5"/>
        <v>992.46585951106817</v>
      </c>
    </row>
    <row r="181" spans="1:9" x14ac:dyDescent="0.3">
      <c r="A181" s="1">
        <v>179</v>
      </c>
      <c r="B181">
        <v>203.14285714285711</v>
      </c>
      <c r="C181">
        <v>196.7432556152344</v>
      </c>
      <c r="E181">
        <f t="shared" si="4"/>
        <v>40.954899712350887</v>
      </c>
      <c r="G181">
        <v>165.21085955916618</v>
      </c>
      <c r="I181">
        <f t="shared" si="5"/>
        <v>1438.8364406891344</v>
      </c>
    </row>
    <row r="182" spans="1:9" x14ac:dyDescent="0.3">
      <c r="A182" s="1">
        <v>180</v>
      </c>
      <c r="B182">
        <v>199.57142857142861</v>
      </c>
      <c r="C182">
        <v>202.94331359863281</v>
      </c>
      <c r="E182">
        <f t="shared" si="4"/>
        <v>11.369608636683871</v>
      </c>
      <c r="G182">
        <v>165.21085955916618</v>
      </c>
      <c r="I182">
        <f t="shared" si="5"/>
        <v>1180.6487028464492</v>
      </c>
    </row>
    <row r="183" spans="1:9" x14ac:dyDescent="0.3">
      <c r="A183" s="1">
        <v>181</v>
      </c>
      <c r="B183">
        <v>205.42857142857139</v>
      </c>
      <c r="C183">
        <v>199.5451965332031</v>
      </c>
      <c r="E183">
        <f t="shared" si="4"/>
        <v>34.614100159449855</v>
      </c>
      <c r="G183">
        <v>165.21085955916618</v>
      </c>
      <c r="I183">
        <f t="shared" si="5"/>
        <v>1617.4643480104965</v>
      </c>
    </row>
    <row r="184" spans="1:9" x14ac:dyDescent="0.3">
      <c r="A184" s="1">
        <v>182</v>
      </c>
      <c r="B184">
        <v>204.8571428571428</v>
      </c>
      <c r="C184">
        <v>205.89532470703119</v>
      </c>
      <c r="E184">
        <f t="shared" si="4"/>
        <v>1.0778215534376772</v>
      </c>
      <c r="G184">
        <v>165.21085955916618</v>
      </c>
      <c r="I184">
        <f t="shared" si="5"/>
        <v>1571.8277793434202</v>
      </c>
    </row>
    <row r="185" spans="1:9" x14ac:dyDescent="0.3">
      <c r="A185" s="1">
        <v>183</v>
      </c>
      <c r="B185">
        <v>201.57142857142861</v>
      </c>
      <c r="C185">
        <v>204.02928161621091</v>
      </c>
      <c r="E185">
        <f t="shared" si="4"/>
        <v>6.0410415897456087</v>
      </c>
      <c r="G185">
        <v>165.21085955916618</v>
      </c>
      <c r="I185">
        <f t="shared" si="5"/>
        <v>1322.0909788954989</v>
      </c>
    </row>
    <row r="186" spans="1:9" x14ac:dyDescent="0.3">
      <c r="A186" s="1">
        <v>184</v>
      </c>
      <c r="B186">
        <v>208.28571428571431</v>
      </c>
      <c r="C186">
        <v>200.74150085449219</v>
      </c>
      <c r="E186">
        <f t="shared" si="4"/>
        <v>56.915156295832212</v>
      </c>
      <c r="G186">
        <v>165.21085955916618</v>
      </c>
      <c r="I186">
        <f t="shared" si="5"/>
        <v>1855.4431097132253</v>
      </c>
    </row>
    <row r="187" spans="1:9" x14ac:dyDescent="0.3">
      <c r="A187" s="1">
        <v>185</v>
      </c>
      <c r="B187">
        <v>207.14285714285711</v>
      </c>
      <c r="C187">
        <v>206.67376708984381</v>
      </c>
      <c r="E187">
        <f t="shared" si="4"/>
        <v>0.22004547783602391</v>
      </c>
      <c r="G187">
        <v>165.21085955916618</v>
      </c>
      <c r="I187">
        <f t="shared" si="5"/>
        <v>1758.2924213586618</v>
      </c>
    </row>
    <row r="188" spans="1:9" x14ac:dyDescent="0.3">
      <c r="A188" s="1">
        <v>186</v>
      </c>
      <c r="B188">
        <v>200.71428571428569</v>
      </c>
      <c r="C188">
        <v>204.7490539550781</v>
      </c>
      <c r="E188">
        <f t="shared" si="4"/>
        <v>16.279354756907018</v>
      </c>
      <c r="G188">
        <v>165.21085955916618</v>
      </c>
      <c r="I188">
        <f t="shared" si="5"/>
        <v>1260.4932687520243</v>
      </c>
    </row>
    <row r="189" spans="1:9" x14ac:dyDescent="0.3">
      <c r="A189" s="1">
        <v>187</v>
      </c>
      <c r="B189">
        <v>207</v>
      </c>
      <c r="C189">
        <v>199.00665283203119</v>
      </c>
      <c r="E189">
        <f t="shared" si="4"/>
        <v>63.893598947674946</v>
      </c>
      <c r="G189">
        <v>165.21085955916618</v>
      </c>
      <c r="I189">
        <f t="shared" si="5"/>
        <v>1746.3322587837326</v>
      </c>
    </row>
    <row r="190" spans="1:9" x14ac:dyDescent="0.3">
      <c r="A190" s="1">
        <v>188</v>
      </c>
      <c r="B190">
        <v>215.71428571428569</v>
      </c>
      <c r="C190">
        <v>204.2352600097656</v>
      </c>
      <c r="E190">
        <f t="shared" si="4"/>
        <v>131.7680311250331</v>
      </c>
      <c r="G190">
        <v>165.21085955916618</v>
      </c>
      <c r="I190">
        <f t="shared" si="5"/>
        <v>2550.5960534056098</v>
      </c>
    </row>
    <row r="191" spans="1:9" x14ac:dyDescent="0.3">
      <c r="A191" s="1">
        <v>189</v>
      </c>
      <c r="B191">
        <v>217.42857142857139</v>
      </c>
      <c r="C191">
        <v>213.42913818359381</v>
      </c>
      <c r="E191">
        <f t="shared" si="4"/>
        <v>15.995466281031904</v>
      </c>
      <c r="G191">
        <v>165.21085955916618</v>
      </c>
      <c r="I191">
        <f t="shared" si="5"/>
        <v>2726.6894328762214</v>
      </c>
    </row>
    <row r="192" spans="1:9" x14ac:dyDescent="0.3">
      <c r="A192" s="1">
        <v>190</v>
      </c>
      <c r="B192">
        <v>218.42857142857139</v>
      </c>
      <c r="C192">
        <v>216.9378356933594</v>
      </c>
      <c r="E192">
        <f t="shared" si="4"/>
        <v>2.2222930322380159</v>
      </c>
      <c r="G192">
        <v>165.21085955916618</v>
      </c>
      <c r="I192">
        <f t="shared" si="5"/>
        <v>2832.1248566150321</v>
      </c>
    </row>
    <row r="193" spans="1:9" x14ac:dyDescent="0.3">
      <c r="A193" s="1">
        <v>191</v>
      </c>
      <c r="B193">
        <v>231.57142857142861</v>
      </c>
      <c r="C193">
        <v>218.6061706542969</v>
      </c>
      <c r="E193">
        <f t="shared" si="4"/>
        <v>168.09791285774645</v>
      </c>
      <c r="G193">
        <v>165.21085955916618</v>
      </c>
      <c r="I193">
        <f t="shared" si="5"/>
        <v>4403.7251196312445</v>
      </c>
    </row>
    <row r="194" spans="1:9" x14ac:dyDescent="0.3">
      <c r="A194" s="1">
        <v>192</v>
      </c>
      <c r="B194">
        <v>240.42857142857139</v>
      </c>
      <c r="C194">
        <v>232.8526306152344</v>
      </c>
      <c r="E194">
        <f t="shared" si="4"/>
        <v>57.394879207185049</v>
      </c>
      <c r="G194">
        <v>165.21085955916618</v>
      </c>
      <c r="I194">
        <f t="shared" si="5"/>
        <v>5657.7041788688612</v>
      </c>
    </row>
    <row r="195" spans="1:9" x14ac:dyDescent="0.3">
      <c r="A195" s="1">
        <v>193</v>
      </c>
      <c r="B195">
        <v>248.1428571428572</v>
      </c>
      <c r="C195">
        <v>242.912841796875</v>
      </c>
      <c r="E195">
        <f t="shared" ref="E195:E245" si="6">(B195-C195)^2</f>
        <v>27.353060519209265</v>
      </c>
      <c r="G195">
        <v>165.21085955916618</v>
      </c>
      <c r="I195">
        <f t="shared" ref="I195:I245" si="7">(B195-G195)^2</f>
        <v>6877.7162232213323</v>
      </c>
    </row>
    <row r="196" spans="1:9" x14ac:dyDescent="0.3">
      <c r="A196" s="1">
        <v>194</v>
      </c>
      <c r="B196">
        <v>250.14285714285711</v>
      </c>
      <c r="C196">
        <v>252.20234680175781</v>
      </c>
      <c r="E196">
        <f t="shared" si="6"/>
        <v>4.2414976551189305</v>
      </c>
      <c r="G196">
        <v>165.21085955916618</v>
      </c>
      <c r="I196">
        <f t="shared" si="7"/>
        <v>7213.4442135560821</v>
      </c>
    </row>
    <row r="197" spans="1:9" x14ac:dyDescent="0.3">
      <c r="A197" s="1">
        <v>195</v>
      </c>
      <c r="B197">
        <v>243</v>
      </c>
      <c r="C197">
        <v>253.9130554199219</v>
      </c>
      <c r="E197">
        <f t="shared" si="6"/>
        <v>119.09477859828684</v>
      </c>
      <c r="G197">
        <v>165.21085955916618</v>
      </c>
      <c r="I197">
        <f t="shared" si="7"/>
        <v>6051.1503705237674</v>
      </c>
    </row>
    <row r="198" spans="1:9" x14ac:dyDescent="0.3">
      <c r="A198" s="1">
        <v>196</v>
      </c>
      <c r="B198">
        <v>242.14285714285711</v>
      </c>
      <c r="C198">
        <v>245.32221984863281</v>
      </c>
      <c r="E198">
        <f t="shared" si="6"/>
        <v>10.108347214877394</v>
      </c>
      <c r="G198">
        <v>165.21085955916618</v>
      </c>
      <c r="I198">
        <f t="shared" si="7"/>
        <v>5918.5322522170272</v>
      </c>
    </row>
    <row r="199" spans="1:9" x14ac:dyDescent="0.3">
      <c r="A199" s="1">
        <v>197</v>
      </c>
      <c r="B199">
        <v>242</v>
      </c>
      <c r="C199">
        <v>242.0735778808594</v>
      </c>
      <c r="E199">
        <f t="shared" si="6"/>
        <v>5.4137045517605644E-3</v>
      </c>
      <c r="G199">
        <v>165.21085955916618</v>
      </c>
      <c r="I199">
        <f t="shared" si="7"/>
        <v>5896.5720896420999</v>
      </c>
    </row>
    <row r="200" spans="1:9" x14ac:dyDescent="0.3">
      <c r="A200" s="1">
        <v>198</v>
      </c>
      <c r="B200">
        <v>234.42857142857139</v>
      </c>
      <c r="C200">
        <v>238.60931396484381</v>
      </c>
      <c r="E200">
        <f t="shared" si="6"/>
        <v>17.478608154597538</v>
      </c>
      <c r="G200">
        <v>165.21085955916618</v>
      </c>
      <c r="I200">
        <f t="shared" si="7"/>
        <v>4791.0916364359982</v>
      </c>
    </row>
    <row r="201" spans="1:9" x14ac:dyDescent="0.3">
      <c r="A201" s="1">
        <v>199</v>
      </c>
      <c r="B201">
        <v>232.71428571428569</v>
      </c>
      <c r="C201">
        <v>231.04673767089841</v>
      </c>
      <c r="E201">
        <f t="shared" si="6"/>
        <v>2.7807164770047623</v>
      </c>
      <c r="G201">
        <v>165.21085955916618</v>
      </c>
      <c r="I201">
        <f t="shared" si="7"/>
        <v>4556.7125426796729</v>
      </c>
    </row>
    <row r="202" spans="1:9" x14ac:dyDescent="0.3">
      <c r="A202" s="1">
        <v>200</v>
      </c>
      <c r="B202">
        <v>236.28571428571419</v>
      </c>
      <c r="C202">
        <v>229.72084045410159</v>
      </c>
      <c r="E202">
        <f t="shared" si="6"/>
        <v>43.09756842499192</v>
      </c>
      <c r="G202">
        <v>165.21085955916618</v>
      </c>
      <c r="I202">
        <f t="shared" si="7"/>
        <v>5051.6349743999044</v>
      </c>
    </row>
    <row r="203" spans="1:9" x14ac:dyDescent="0.3">
      <c r="A203" s="1">
        <v>201</v>
      </c>
      <c r="B203">
        <v>221.14285714285711</v>
      </c>
      <c r="C203">
        <v>231.8300476074219</v>
      </c>
      <c r="E203">
        <f t="shared" si="6"/>
        <v>114.21604002588464</v>
      </c>
      <c r="G203">
        <v>165.21085955916618</v>
      </c>
      <c r="I203">
        <f t="shared" si="7"/>
        <v>3128.3883537020079</v>
      </c>
    </row>
    <row r="204" spans="1:9" x14ac:dyDescent="0.3">
      <c r="A204" s="1">
        <v>202</v>
      </c>
      <c r="B204">
        <v>212.28571428571419</v>
      </c>
      <c r="C204">
        <v>218.78120422363281</v>
      </c>
      <c r="E204">
        <f t="shared" si="6"/>
        <v>42.191389533602042</v>
      </c>
      <c r="G204">
        <v>165.21085955916618</v>
      </c>
      <c r="I204">
        <f t="shared" si="7"/>
        <v>2216.0419475255994</v>
      </c>
    </row>
    <row r="205" spans="1:9" x14ac:dyDescent="0.3">
      <c r="A205" s="1">
        <v>203</v>
      </c>
      <c r="B205">
        <v>214.42857142857139</v>
      </c>
      <c r="C205">
        <v>210.99324035644531</v>
      </c>
      <c r="E205">
        <f t="shared" si="6"/>
        <v>11.801499575114891</v>
      </c>
      <c r="G205">
        <v>165.21085955916618</v>
      </c>
      <c r="I205">
        <f t="shared" si="7"/>
        <v>2422.3831616597904</v>
      </c>
    </row>
    <row r="206" spans="1:9" x14ac:dyDescent="0.3">
      <c r="A206" s="1">
        <v>204</v>
      </c>
      <c r="B206">
        <v>212.28571428571419</v>
      </c>
      <c r="C206">
        <v>210.1840515136719</v>
      </c>
      <c r="E206">
        <f t="shared" si="6"/>
        <v>4.4169864073884781</v>
      </c>
      <c r="G206">
        <v>165.21085955916618</v>
      </c>
      <c r="I206">
        <f t="shared" si="7"/>
        <v>2216.0419475255994</v>
      </c>
    </row>
    <row r="207" spans="1:9" x14ac:dyDescent="0.3">
      <c r="A207" s="1">
        <v>205</v>
      </c>
      <c r="B207">
        <v>204.28571428571431</v>
      </c>
      <c r="C207">
        <v>207.6575622558594</v>
      </c>
      <c r="E207">
        <f t="shared" si="6"/>
        <v>11.369358733771614</v>
      </c>
      <c r="G207">
        <v>165.21085955916618</v>
      </c>
      <c r="I207">
        <f t="shared" si="7"/>
        <v>1526.8442719008403</v>
      </c>
    </row>
    <row r="208" spans="1:9" x14ac:dyDescent="0.3">
      <c r="A208" s="1">
        <v>206</v>
      </c>
      <c r="B208">
        <v>192.42857142857139</v>
      </c>
      <c r="C208">
        <v>202.3197326660156</v>
      </c>
      <c r="E208">
        <f t="shared" si="6"/>
        <v>97.835070625118846</v>
      </c>
      <c r="G208">
        <v>165.21085955916618</v>
      </c>
      <c r="I208">
        <f t="shared" si="7"/>
        <v>740.80383940596107</v>
      </c>
    </row>
    <row r="209" spans="1:9" x14ac:dyDescent="0.3">
      <c r="A209" s="1">
        <v>207</v>
      </c>
      <c r="B209">
        <v>181.71428571428569</v>
      </c>
      <c r="C209">
        <v>191.62892150878909</v>
      </c>
      <c r="E209">
        <f t="shared" si="6"/>
        <v>98.300002937648003</v>
      </c>
      <c r="G209">
        <v>165.21085955916618</v>
      </c>
      <c r="I209">
        <f t="shared" si="7"/>
        <v>272.36307485748284</v>
      </c>
    </row>
    <row r="210" spans="1:9" x14ac:dyDescent="0.3">
      <c r="A210" s="1">
        <v>208</v>
      </c>
      <c r="B210">
        <v>182.85714285714289</v>
      </c>
      <c r="C210">
        <v>179.82598876953119</v>
      </c>
      <c r="E210">
        <f t="shared" si="6"/>
        <v>9.1878951028450953</v>
      </c>
      <c r="G210">
        <v>165.21085955916618</v>
      </c>
      <c r="I210">
        <f t="shared" si="7"/>
        <v>311.39131423245175</v>
      </c>
    </row>
    <row r="211" spans="1:9" x14ac:dyDescent="0.3">
      <c r="A211" s="1">
        <v>209</v>
      </c>
      <c r="B211">
        <v>179.71428571428569</v>
      </c>
      <c r="C211">
        <v>178.97938537597659</v>
      </c>
      <c r="E211">
        <f t="shared" si="6"/>
        <v>0.54007850724683415</v>
      </c>
      <c r="G211">
        <v>165.21085955916618</v>
      </c>
      <c r="I211">
        <f t="shared" si="7"/>
        <v>210.34937023700479</v>
      </c>
    </row>
    <row r="212" spans="1:9" x14ac:dyDescent="0.3">
      <c r="A212" s="1">
        <v>210</v>
      </c>
      <c r="B212">
        <v>175.42857142857139</v>
      </c>
      <c r="C212">
        <v>176.13246154785159</v>
      </c>
      <c r="E212">
        <f t="shared" si="6"/>
        <v>0.49546130002029837</v>
      </c>
      <c r="G212">
        <v>165.21085955916618</v>
      </c>
      <c r="I212">
        <f t="shared" si="7"/>
        <v>104.40163584618405</v>
      </c>
    </row>
    <row r="213" spans="1:9" x14ac:dyDescent="0.3">
      <c r="A213" s="1">
        <v>211</v>
      </c>
      <c r="B213">
        <v>176.14285714285711</v>
      </c>
      <c r="C213">
        <v>173.6710205078125</v>
      </c>
      <c r="E213">
        <f t="shared" si="6"/>
        <v>6.1099763503486626</v>
      </c>
      <c r="G213">
        <v>165.21085955916618</v>
      </c>
      <c r="I213">
        <f t="shared" si="7"/>
        <v>119.50857116982432</v>
      </c>
    </row>
    <row r="214" spans="1:9" x14ac:dyDescent="0.3">
      <c r="A214" s="1">
        <v>212</v>
      </c>
      <c r="B214">
        <v>168.71428571428569</v>
      </c>
      <c r="C214">
        <v>174.12617492675781</v>
      </c>
      <c r="E214">
        <f t="shared" si="6"/>
        <v>29.288544848072089</v>
      </c>
      <c r="G214">
        <v>165.21085955916618</v>
      </c>
      <c r="I214">
        <f t="shared" si="7"/>
        <v>12.273994824375494</v>
      </c>
    </row>
    <row r="215" spans="1:9" x14ac:dyDescent="0.3">
      <c r="A215" s="1">
        <v>213</v>
      </c>
      <c r="B215">
        <v>162.57142857142861</v>
      </c>
      <c r="C215">
        <v>166.81864929199219</v>
      </c>
      <c r="E215">
        <f t="shared" si="6"/>
        <v>18.038883849184579</v>
      </c>
      <c r="G215">
        <v>165.21085955916618</v>
      </c>
      <c r="I215">
        <f t="shared" si="7"/>
        <v>6.9665959390293191</v>
      </c>
    </row>
    <row r="216" spans="1:9" x14ac:dyDescent="0.3">
      <c r="A216" s="1">
        <v>214</v>
      </c>
      <c r="B216">
        <v>150.8571428571428</v>
      </c>
      <c r="C216">
        <v>161.22123718261719</v>
      </c>
      <c r="E216">
        <f t="shared" si="6"/>
        <v>107.41445118733031</v>
      </c>
      <c r="G216">
        <v>165.21085955916618</v>
      </c>
      <c r="I216">
        <f t="shared" si="7"/>
        <v>206.02918316194484</v>
      </c>
    </row>
    <row r="217" spans="1:9" x14ac:dyDescent="0.3">
      <c r="A217" s="1">
        <v>215</v>
      </c>
      <c r="B217">
        <v>138.71428571428569</v>
      </c>
      <c r="C217">
        <v>149.81748962402341</v>
      </c>
      <c r="E217">
        <f t="shared" si="6"/>
        <v>123.28113706121488</v>
      </c>
      <c r="G217">
        <v>165.21085955916618</v>
      </c>
      <c r="I217">
        <f t="shared" si="7"/>
        <v>702.06842551720467</v>
      </c>
    </row>
    <row r="218" spans="1:9" x14ac:dyDescent="0.3">
      <c r="A218" s="1">
        <v>216</v>
      </c>
      <c r="B218">
        <v>128.42857142857139</v>
      </c>
      <c r="C218">
        <v>137.7841796875</v>
      </c>
      <c r="E218">
        <f t="shared" si="6"/>
        <v>87.52740589453326</v>
      </c>
      <c r="G218">
        <v>165.21085955916618</v>
      </c>
      <c r="I218">
        <f t="shared" si="7"/>
        <v>1352.9367201220946</v>
      </c>
    </row>
    <row r="219" spans="1:9" x14ac:dyDescent="0.3">
      <c r="A219" s="1">
        <v>217</v>
      </c>
      <c r="B219">
        <v>128.42857142857139</v>
      </c>
      <c r="C219">
        <v>127.1754608154297</v>
      </c>
      <c r="E219">
        <f t="shared" si="6"/>
        <v>1.5702862087683329</v>
      </c>
      <c r="G219">
        <v>165.21085955916618</v>
      </c>
      <c r="I219">
        <f t="shared" si="7"/>
        <v>1352.9367201220946</v>
      </c>
    </row>
    <row r="220" spans="1:9" x14ac:dyDescent="0.3">
      <c r="A220" s="1">
        <v>218</v>
      </c>
      <c r="B220">
        <v>127.71428571428569</v>
      </c>
      <c r="C220">
        <v>125.9050827026367</v>
      </c>
      <c r="E220">
        <f t="shared" si="6"/>
        <v>3.2732155373597736</v>
      </c>
      <c r="G220">
        <v>165.21085955916618</v>
      </c>
      <c r="I220">
        <f t="shared" si="7"/>
        <v>1405.9930501045753</v>
      </c>
    </row>
    <row r="221" spans="1:9" x14ac:dyDescent="0.3">
      <c r="A221" s="1">
        <v>219</v>
      </c>
      <c r="B221">
        <v>122.1428571428571</v>
      </c>
      <c r="C221">
        <v>125.2210006713867</v>
      </c>
      <c r="E221">
        <f t="shared" si="6"/>
        <v>9.4749675822287074</v>
      </c>
      <c r="G221">
        <v>165.21085955916618</v>
      </c>
      <c r="I221">
        <f t="shared" si="7"/>
        <v>1854.8528321312051</v>
      </c>
    </row>
    <row r="222" spans="1:9" x14ac:dyDescent="0.3">
      <c r="A222" s="1">
        <v>220</v>
      </c>
      <c r="B222">
        <v>110.28571428571431</v>
      </c>
      <c r="C222">
        <v>121.5810470581055</v>
      </c>
      <c r="E222">
        <f t="shared" si="6"/>
        <v>127.58454243905447</v>
      </c>
      <c r="G222">
        <v>165.21085955916618</v>
      </c>
      <c r="I222">
        <f t="shared" si="7"/>
        <v>3016.7715833097927</v>
      </c>
    </row>
    <row r="223" spans="1:9" x14ac:dyDescent="0.3">
      <c r="A223" s="1">
        <v>221</v>
      </c>
      <c r="B223">
        <v>113.5714285714286</v>
      </c>
      <c r="C223">
        <v>111.2272644042969</v>
      </c>
      <c r="E223">
        <f t="shared" si="6"/>
        <v>5.4951056424642308</v>
      </c>
      <c r="G223">
        <v>165.21085955916618</v>
      </c>
      <c r="I223">
        <f t="shared" si="7"/>
        <v>2666.6308327373126</v>
      </c>
    </row>
    <row r="224" spans="1:9" x14ac:dyDescent="0.3">
      <c r="A224" s="1">
        <v>222</v>
      </c>
      <c r="B224">
        <v>111.5714285714286</v>
      </c>
      <c r="C224">
        <v>112.2341232299805</v>
      </c>
      <c r="E224">
        <f t="shared" si="6"/>
        <v>0.43916421047321846</v>
      </c>
      <c r="G224">
        <v>165.21085955916618</v>
      </c>
      <c r="I224">
        <f t="shared" si="7"/>
        <v>2877.1885566882629</v>
      </c>
    </row>
    <row r="225" spans="1:9" x14ac:dyDescent="0.3">
      <c r="A225" s="1">
        <v>223</v>
      </c>
      <c r="B225">
        <v>110.4285714285714</v>
      </c>
      <c r="C225">
        <v>109.3414993286133</v>
      </c>
      <c r="E225">
        <f t="shared" si="6"/>
        <v>1.181725750507328</v>
      </c>
      <c r="G225">
        <v>165.21085955916618</v>
      </c>
      <c r="I225">
        <f t="shared" si="7"/>
        <v>3001.0990928235055</v>
      </c>
    </row>
    <row r="226" spans="1:9" x14ac:dyDescent="0.3">
      <c r="A226" s="1">
        <v>224</v>
      </c>
      <c r="B226">
        <v>110.71428571428569</v>
      </c>
      <c r="C226">
        <v>109.57444000244141</v>
      </c>
      <c r="E226">
        <f t="shared" si="6"/>
        <v>1.299248246809811</v>
      </c>
      <c r="G226">
        <v>165.21085955916618</v>
      </c>
      <c r="I226">
        <f t="shared" si="7"/>
        <v>2969.8765608305121</v>
      </c>
    </row>
    <row r="227" spans="1:9" x14ac:dyDescent="0.3">
      <c r="A227" s="1">
        <v>225</v>
      </c>
      <c r="B227">
        <v>111</v>
      </c>
      <c r="C227">
        <v>110.20294189453119</v>
      </c>
      <c r="E227">
        <f t="shared" si="6"/>
        <v>0.63530162349352359</v>
      </c>
      <c r="G227">
        <v>165.21085955916618</v>
      </c>
      <c r="I227">
        <f t="shared" si="7"/>
        <v>2938.8172941436392</v>
      </c>
    </row>
    <row r="228" spans="1:9" x14ac:dyDescent="0.3">
      <c r="A228" s="1">
        <v>226</v>
      </c>
      <c r="B228">
        <v>104.5714285714286</v>
      </c>
      <c r="C228">
        <v>110.06072998046881</v>
      </c>
      <c r="E228">
        <f t="shared" si="6"/>
        <v>30.132429959290825</v>
      </c>
      <c r="G228">
        <v>165.21085955916618</v>
      </c>
      <c r="I228">
        <f t="shared" si="7"/>
        <v>3677.1405905165889</v>
      </c>
    </row>
    <row r="229" spans="1:9" x14ac:dyDescent="0.3">
      <c r="A229" s="1">
        <v>227</v>
      </c>
      <c r="B229">
        <v>100.71428571428569</v>
      </c>
      <c r="C229">
        <v>104.49578857421881</v>
      </c>
      <c r="E229">
        <f t="shared" si="6"/>
        <v>14.299763879682311</v>
      </c>
      <c r="G229">
        <v>165.21085955916618</v>
      </c>
      <c r="I229">
        <f t="shared" si="7"/>
        <v>4159.8080377281221</v>
      </c>
    </row>
    <row r="230" spans="1:9" x14ac:dyDescent="0.3">
      <c r="A230" s="1">
        <v>228</v>
      </c>
      <c r="B230">
        <v>92</v>
      </c>
      <c r="C230">
        <v>100.8242950439453</v>
      </c>
      <c r="E230">
        <f t="shared" si="6"/>
        <v>77.868183022597549</v>
      </c>
      <c r="G230">
        <v>165.21085955916618</v>
      </c>
      <c r="I230">
        <f t="shared" si="7"/>
        <v>5359.8299573919539</v>
      </c>
    </row>
    <row r="231" spans="1:9" x14ac:dyDescent="0.3">
      <c r="A231" s="1">
        <v>229</v>
      </c>
      <c r="B231">
        <v>92.428571428571416</v>
      </c>
      <c r="C231">
        <v>92.097610473632813</v>
      </c>
      <c r="E231">
        <f t="shared" si="6"/>
        <v>0.10953515369387259</v>
      </c>
      <c r="G231">
        <v>165.21085955916618</v>
      </c>
      <c r="I231">
        <f t="shared" si="7"/>
        <v>5297.2614655249154</v>
      </c>
    </row>
    <row r="232" spans="1:9" x14ac:dyDescent="0.3">
      <c r="A232" s="1">
        <v>230</v>
      </c>
      <c r="B232">
        <v>87.571428571428569</v>
      </c>
      <c r="C232">
        <v>91.591033935546875</v>
      </c>
      <c r="E232">
        <f t="shared" si="6"/>
        <v>16.157227283248655</v>
      </c>
      <c r="G232">
        <v>165.21085955916618</v>
      </c>
      <c r="I232">
        <f t="shared" si="7"/>
        <v>6027.8812440996717</v>
      </c>
    </row>
    <row r="233" spans="1:9" x14ac:dyDescent="0.3">
      <c r="A233" s="1">
        <v>231</v>
      </c>
      <c r="B233">
        <v>86.857142857142847</v>
      </c>
      <c r="C233">
        <v>86.904983520507813</v>
      </c>
      <c r="E233">
        <f t="shared" si="6"/>
        <v>2.2887290711999528E-3</v>
      </c>
      <c r="G233">
        <v>165.21085955916618</v>
      </c>
      <c r="I233">
        <f t="shared" si="7"/>
        <v>6139.3049210209301</v>
      </c>
    </row>
    <row r="234" spans="1:9" x14ac:dyDescent="0.3">
      <c r="A234" s="1">
        <v>232</v>
      </c>
      <c r="B234">
        <v>86.571428571428555</v>
      </c>
      <c r="C234">
        <v>86.649391174316406</v>
      </c>
      <c r="E234">
        <f t="shared" si="6"/>
        <v>6.0781674490487632E-3</v>
      </c>
      <c r="G234">
        <v>165.21085955916618</v>
      </c>
      <c r="I234">
        <f t="shared" si="7"/>
        <v>6184.1601060751491</v>
      </c>
    </row>
    <row r="235" spans="1:9" x14ac:dyDescent="0.3">
      <c r="A235" s="1">
        <v>233</v>
      </c>
      <c r="B235">
        <v>83.285714285714278</v>
      </c>
      <c r="C235">
        <v>86.198532104492188</v>
      </c>
      <c r="E235">
        <f t="shared" si="6"/>
        <v>8.4845076453901012</v>
      </c>
      <c r="G235">
        <v>165.21085955916618</v>
      </c>
      <c r="I235">
        <f t="shared" si="7"/>
        <v>6711.7294280761989</v>
      </c>
    </row>
    <row r="236" spans="1:9" x14ac:dyDescent="0.3">
      <c r="A236" s="1">
        <v>234</v>
      </c>
      <c r="B236">
        <v>80</v>
      </c>
      <c r="C236">
        <v>83.4091796875</v>
      </c>
      <c r="E236">
        <f t="shared" si="6"/>
        <v>11.622506141662598</v>
      </c>
      <c r="G236">
        <v>165.21085955916618</v>
      </c>
      <c r="I236">
        <f t="shared" si="7"/>
        <v>7260.8905868119427</v>
      </c>
    </row>
    <row r="237" spans="1:9" x14ac:dyDescent="0.3">
      <c r="A237" s="1">
        <v>235</v>
      </c>
      <c r="B237">
        <v>78.142857142857139</v>
      </c>
      <c r="C237">
        <v>80.501663208007813</v>
      </c>
      <c r="E237">
        <f t="shared" si="6"/>
        <v>5.5639660529916046</v>
      </c>
      <c r="G237">
        <v>165.21085955916618</v>
      </c>
      <c r="I237">
        <f t="shared" si="7"/>
        <v>7580.8370447663974</v>
      </c>
    </row>
    <row r="238" spans="1:9" x14ac:dyDescent="0.3">
      <c r="A238" s="1">
        <v>236</v>
      </c>
      <c r="B238">
        <v>73</v>
      </c>
      <c r="C238">
        <v>78.288551330566406</v>
      </c>
      <c r="E238">
        <f t="shared" si="6"/>
        <v>27.968775176035706</v>
      </c>
      <c r="G238">
        <v>165.21085955916618</v>
      </c>
      <c r="I238">
        <f t="shared" si="7"/>
        <v>8502.8426206402692</v>
      </c>
    </row>
    <row r="239" spans="1:9" x14ac:dyDescent="0.3">
      <c r="A239" s="1">
        <v>237</v>
      </c>
      <c r="B239">
        <v>74.571428571428569</v>
      </c>
      <c r="C239">
        <v>73.40142822265625</v>
      </c>
      <c r="E239">
        <f t="shared" si="6"/>
        <v>1.368900816127349</v>
      </c>
      <c r="G239">
        <v>165.21085955916618</v>
      </c>
      <c r="I239">
        <f t="shared" si="7"/>
        <v>8215.5064497808489</v>
      </c>
    </row>
    <row r="240" spans="1:9" x14ac:dyDescent="0.3">
      <c r="A240" s="1">
        <v>238</v>
      </c>
      <c r="B240">
        <v>84.224489795918359</v>
      </c>
      <c r="C240">
        <v>74.494529724121094</v>
      </c>
      <c r="E240">
        <f t="shared" si="6"/>
        <v>94.672122998769041</v>
      </c>
      <c r="G240">
        <v>165.21085955916618</v>
      </c>
      <c r="I240">
        <f t="shared" si="7"/>
        <v>6558.7920874295014</v>
      </c>
    </row>
    <row r="241" spans="1:9" x14ac:dyDescent="0.3">
      <c r="A241" s="1">
        <v>239</v>
      </c>
      <c r="B241">
        <v>96.11370262390669</v>
      </c>
      <c r="C241">
        <v>82.797439575195313</v>
      </c>
      <c r="E241">
        <f t="shared" si="6"/>
        <v>177.32286158247604</v>
      </c>
      <c r="G241">
        <v>165.21085955916618</v>
      </c>
      <c r="I241">
        <f t="shared" si="7"/>
        <v>4774.417096535879</v>
      </c>
    </row>
    <row r="242" spans="1:9" x14ac:dyDescent="0.3">
      <c r="A242" s="1">
        <v>240</v>
      </c>
      <c r="B242">
        <v>94.129945855893382</v>
      </c>
      <c r="C242">
        <v>97.428138732910156</v>
      </c>
      <c r="E242">
        <f t="shared" si="6"/>
        <v>10.878076254004185</v>
      </c>
      <c r="G242">
        <v>165.21085955916618</v>
      </c>
      <c r="I242">
        <f t="shared" si="7"/>
        <v>5052.496292892115</v>
      </c>
    </row>
    <row r="243" spans="1:9" x14ac:dyDescent="0.3">
      <c r="A243" s="1">
        <v>241</v>
      </c>
      <c r="B243">
        <v>93.148509549592433</v>
      </c>
      <c r="C243">
        <v>97.667877197265625</v>
      </c>
      <c r="E243">
        <f t="shared" si="6"/>
        <v>20.424683934835123</v>
      </c>
      <c r="G243">
        <v>165.21085955916618</v>
      </c>
      <c r="I243">
        <f t="shared" si="7"/>
        <v>5192.9822889023135</v>
      </c>
    </row>
    <row r="244" spans="1:9" x14ac:dyDescent="0.3">
      <c r="A244" s="1">
        <v>242</v>
      </c>
      <c r="B244">
        <v>87.455439485248462</v>
      </c>
      <c r="C244">
        <v>97.641151428222656</v>
      </c>
      <c r="E244">
        <f t="shared" si="6"/>
        <v>103.74872778524714</v>
      </c>
      <c r="G244">
        <v>165.21085955916618</v>
      </c>
      <c r="I244">
        <f t="shared" si="7"/>
        <v>6045.9053508714069</v>
      </c>
    </row>
    <row r="245" spans="1:9" x14ac:dyDescent="0.3">
      <c r="A245" s="1">
        <v>243</v>
      </c>
      <c r="B245">
        <v>89.377645125998257</v>
      </c>
      <c r="C245">
        <v>90.164665222167969</v>
      </c>
      <c r="E245">
        <f t="shared" si="6"/>
        <v>0.61940063177498317</v>
      </c>
      <c r="G245">
        <v>165.21085955916618</v>
      </c>
      <c r="I245">
        <f t="shared" si="7"/>
        <v>5750.6764112668279</v>
      </c>
    </row>
    <row r="246" spans="1:9" ht="14.6" thickBot="1" x14ac:dyDescent="0.35"/>
    <row r="247" spans="1:9" ht="14.6" thickBot="1" x14ac:dyDescent="0.35">
      <c r="B247">
        <f>AVERAGE(B2:B245)</f>
        <v>165.21085955916618</v>
      </c>
      <c r="D247" s="2" t="s">
        <v>8</v>
      </c>
      <c r="E247" s="3">
        <f>SQRT(AVERAGE(E2:E245))</f>
        <v>11.314727935302221</v>
      </c>
      <c r="H247" s="2" t="s">
        <v>9</v>
      </c>
      <c r="I247" s="3">
        <f>1-SUM(E2:E245)/SUM(I2:I245)</f>
        <v>0.9938344841262079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2.0408163265306121E-2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4.0816326530612242E-2</v>
      </c>
      <c r="E52">
        <v>2.09792000906808E-2</v>
      </c>
    </row>
    <row r="53" spans="1:5" x14ac:dyDescent="0.3">
      <c r="A53" s="1">
        <v>52</v>
      </c>
      <c r="B53">
        <v>0</v>
      </c>
      <c r="C53">
        <v>0</v>
      </c>
      <c r="D53">
        <v>6.1224489795918373E-2</v>
      </c>
      <c r="E53">
        <v>4.3375526155744283E-2</v>
      </c>
    </row>
    <row r="54" spans="1:5" x14ac:dyDescent="0.3">
      <c r="A54" s="1">
        <v>53</v>
      </c>
      <c r="B54">
        <v>0</v>
      </c>
      <c r="C54">
        <v>0</v>
      </c>
      <c r="D54">
        <v>6.1224489795918373E-2</v>
      </c>
      <c r="E54">
        <v>6.8391493388584676E-2</v>
      </c>
    </row>
    <row r="55" spans="1:5" x14ac:dyDescent="0.3">
      <c r="A55" s="1">
        <v>54</v>
      </c>
      <c r="B55">
        <v>0</v>
      </c>
      <c r="C55">
        <v>0</v>
      </c>
      <c r="D55">
        <v>8.1632653061224483E-2</v>
      </c>
      <c r="E55">
        <v>7.0914268493652344E-2</v>
      </c>
    </row>
    <row r="56" spans="1:5" x14ac:dyDescent="0.3">
      <c r="A56" s="1">
        <v>55</v>
      </c>
      <c r="B56">
        <v>0</v>
      </c>
      <c r="C56">
        <v>0</v>
      </c>
      <c r="D56">
        <v>0.1020408163265306</v>
      </c>
      <c r="E56">
        <v>9.1938972473144531E-2</v>
      </c>
    </row>
    <row r="57" spans="1:5" x14ac:dyDescent="0.3">
      <c r="A57" s="1">
        <v>56</v>
      </c>
      <c r="B57">
        <v>0.14285714285714279</v>
      </c>
      <c r="C57">
        <v>0</v>
      </c>
      <c r="D57">
        <v>0.1020408163265306</v>
      </c>
      <c r="E57">
        <v>0.1103431156703404</v>
      </c>
    </row>
    <row r="58" spans="1:5" x14ac:dyDescent="0.3">
      <c r="A58" s="1">
        <v>57</v>
      </c>
      <c r="B58">
        <v>0.14285714285714279</v>
      </c>
      <c r="C58">
        <v>0.1468544006347656</v>
      </c>
      <c r="D58">
        <v>6.1224489795918373E-2</v>
      </c>
      <c r="E58">
        <v>0.1101670946393694</v>
      </c>
    </row>
    <row r="59" spans="1:5" x14ac:dyDescent="0.3">
      <c r="A59" s="1">
        <v>58</v>
      </c>
      <c r="B59">
        <v>0.14285714285714279</v>
      </c>
      <c r="C59">
        <v>0.15677428245544431</v>
      </c>
      <c r="D59">
        <v>2.040816326530611E-2</v>
      </c>
      <c r="E59">
        <v>6.6249847412109375E-2</v>
      </c>
    </row>
    <row r="60" spans="1:5" x14ac:dyDescent="0.3">
      <c r="A60" s="1">
        <v>59</v>
      </c>
      <c r="B60">
        <v>0</v>
      </c>
      <c r="C60">
        <v>0.17511177062988281</v>
      </c>
      <c r="D60">
        <v>-2.0408163265306121E-2</v>
      </c>
      <c r="E60">
        <v>1.8760306494576579E-2</v>
      </c>
    </row>
    <row r="61" spans="1:5" x14ac:dyDescent="0.3">
      <c r="A61" s="1">
        <v>60</v>
      </c>
      <c r="B61">
        <v>0.14285714285714279</v>
      </c>
      <c r="C61">
        <v>1.7659425735473629E-2</v>
      </c>
      <c r="D61">
        <v>2.0408163265306121E-2</v>
      </c>
      <c r="E61">
        <v>-2.9041426522391181E-2</v>
      </c>
    </row>
    <row r="62" spans="1:5" x14ac:dyDescent="0.3">
      <c r="A62" s="1">
        <v>61</v>
      </c>
      <c r="B62">
        <v>0.14285714285714279</v>
      </c>
      <c r="C62">
        <v>0.14717292785644531</v>
      </c>
      <c r="D62">
        <v>0</v>
      </c>
      <c r="E62">
        <v>-9.0438979012625459E-4</v>
      </c>
    </row>
    <row r="63" spans="1:5" x14ac:dyDescent="0.3">
      <c r="A63" s="1">
        <v>62</v>
      </c>
      <c r="B63">
        <v>0</v>
      </c>
      <c r="C63">
        <v>0.12882900238037109</v>
      </c>
      <c r="D63">
        <v>3.4694469519536142E-18</v>
      </c>
      <c r="E63">
        <v>-1.9143240792410709E-2</v>
      </c>
    </row>
    <row r="64" spans="1:5" x14ac:dyDescent="0.3">
      <c r="A64" s="1">
        <v>63</v>
      </c>
      <c r="B64">
        <v>-0.14285714285714279</v>
      </c>
      <c r="C64">
        <v>-1.232147216796875E-3</v>
      </c>
      <c r="D64">
        <v>6.1224489795918373E-2</v>
      </c>
      <c r="E64">
        <v>-9.6546581813267349E-3</v>
      </c>
    </row>
    <row r="65" spans="1:5" x14ac:dyDescent="0.3">
      <c r="A65" s="1">
        <v>64</v>
      </c>
      <c r="B65">
        <v>-0.14285714285714279</v>
      </c>
      <c r="C65">
        <v>-0.16056632995605469</v>
      </c>
      <c r="D65">
        <v>0.14285714285714279</v>
      </c>
      <c r="E65">
        <v>5.6100504738943908E-2</v>
      </c>
    </row>
    <row r="66" spans="1:5" x14ac:dyDescent="0.3">
      <c r="A66" s="1">
        <v>65</v>
      </c>
      <c r="B66">
        <v>-0.14285714285714279</v>
      </c>
      <c r="C66">
        <v>-0.17565250396728521</v>
      </c>
      <c r="D66">
        <v>0.16326530612244899</v>
      </c>
      <c r="E66">
        <v>0.1498439652579171</v>
      </c>
    </row>
    <row r="67" spans="1:5" x14ac:dyDescent="0.3">
      <c r="A67" s="1">
        <v>66</v>
      </c>
      <c r="B67">
        <v>0.2857142857142857</v>
      </c>
      <c r="C67">
        <v>-0.1595003604888916</v>
      </c>
      <c r="D67">
        <v>0.22448979591836729</v>
      </c>
      <c r="E67">
        <v>0.18430260249546601</v>
      </c>
    </row>
    <row r="68" spans="1:5" x14ac:dyDescent="0.3">
      <c r="A68" s="1">
        <v>67</v>
      </c>
      <c r="B68">
        <v>0</v>
      </c>
      <c r="C68">
        <v>0.2146186828613281</v>
      </c>
      <c r="D68">
        <v>0.22448979591836729</v>
      </c>
      <c r="E68">
        <v>0.24799602372305729</v>
      </c>
    </row>
    <row r="69" spans="1:5" x14ac:dyDescent="0.3">
      <c r="A69" s="1">
        <v>68</v>
      </c>
      <c r="B69">
        <v>0.14285714285714279</v>
      </c>
      <c r="C69">
        <v>1.9500970840454102E-2</v>
      </c>
      <c r="D69">
        <v>0.38775510204081631</v>
      </c>
      <c r="E69">
        <v>0.25298108373369488</v>
      </c>
    </row>
    <row r="70" spans="1:5" x14ac:dyDescent="0.3">
      <c r="A70" s="1">
        <v>69</v>
      </c>
      <c r="B70">
        <v>0.4285714285714286</v>
      </c>
      <c r="C70">
        <v>0.19524908065795901</v>
      </c>
      <c r="D70">
        <v>0.36734693877551022</v>
      </c>
      <c r="E70">
        <v>0.4172663688659668</v>
      </c>
    </row>
    <row r="71" spans="1:5" x14ac:dyDescent="0.3">
      <c r="A71" s="1">
        <v>70</v>
      </c>
      <c r="B71">
        <v>0.4285714285714286</v>
      </c>
      <c r="C71">
        <v>0.45905399322509771</v>
      </c>
      <c r="D71">
        <v>0.44897959183673453</v>
      </c>
      <c r="E71">
        <v>0.39341102327619282</v>
      </c>
    </row>
    <row r="72" spans="1:5" x14ac:dyDescent="0.3">
      <c r="A72" s="1">
        <v>71</v>
      </c>
      <c r="B72">
        <v>0</v>
      </c>
      <c r="C72">
        <v>0.49563789367675781</v>
      </c>
      <c r="D72">
        <v>0.61224489795918358</v>
      </c>
      <c r="E72">
        <v>0.48580878121512272</v>
      </c>
    </row>
    <row r="73" spans="1:5" x14ac:dyDescent="0.3">
      <c r="A73" s="1">
        <v>72</v>
      </c>
      <c r="B73">
        <v>0.28571428571428581</v>
      </c>
      <c r="C73">
        <v>6.5557956695556641E-2</v>
      </c>
      <c r="D73">
        <v>0.89795918367346939</v>
      </c>
      <c r="E73">
        <v>0.63947119031633637</v>
      </c>
    </row>
    <row r="74" spans="1:5" x14ac:dyDescent="0.3">
      <c r="A74" s="1">
        <v>73</v>
      </c>
      <c r="B74">
        <v>0.28571428571428509</v>
      </c>
      <c r="C74">
        <v>0.28635358810424799</v>
      </c>
      <c r="D74">
        <v>0.97959183673469374</v>
      </c>
      <c r="E74">
        <v>0.94418764114379883</v>
      </c>
    </row>
    <row r="75" spans="1:5" x14ac:dyDescent="0.3">
      <c r="A75" s="1">
        <v>74</v>
      </c>
      <c r="B75">
        <v>1.1428571428571439</v>
      </c>
      <c r="C75">
        <v>0.24951410293579099</v>
      </c>
      <c r="D75">
        <v>1.1632653061224489</v>
      </c>
      <c r="E75">
        <v>1.0523257936750141</v>
      </c>
    </row>
    <row r="76" spans="1:5" x14ac:dyDescent="0.3">
      <c r="A76" s="1">
        <v>75</v>
      </c>
      <c r="B76">
        <v>0</v>
      </c>
      <c r="C76">
        <v>1.169497966766357</v>
      </c>
      <c r="D76">
        <v>0.99999999999999967</v>
      </c>
      <c r="E76">
        <v>1.2561133929661339</v>
      </c>
    </row>
    <row r="77" spans="1:5" x14ac:dyDescent="0.3">
      <c r="A77" s="1">
        <v>76</v>
      </c>
      <c r="B77">
        <v>0.99999999999999867</v>
      </c>
      <c r="C77">
        <v>2.8261661529541019E-2</v>
      </c>
      <c r="D77">
        <v>1.489795918367347</v>
      </c>
      <c r="E77">
        <v>1.076551028660365</v>
      </c>
    </row>
    <row r="78" spans="1:5" x14ac:dyDescent="0.3">
      <c r="A78" s="1">
        <v>77</v>
      </c>
      <c r="B78">
        <v>1.5714285714285721</v>
      </c>
      <c r="C78">
        <v>1.105838298797607</v>
      </c>
      <c r="D78">
        <v>1.734693877551019</v>
      </c>
      <c r="E78">
        <v>1.5574924605233329</v>
      </c>
    </row>
    <row r="79" spans="1:5" x14ac:dyDescent="0.3">
      <c r="A79" s="1">
        <v>78</v>
      </c>
      <c r="B79">
        <v>2.0000000000000009</v>
      </c>
      <c r="C79">
        <v>1.5712747573852539</v>
      </c>
      <c r="D79">
        <v>1.551020408163265</v>
      </c>
      <c r="E79">
        <v>1.77361011505127</v>
      </c>
    </row>
    <row r="80" spans="1:5" x14ac:dyDescent="0.3">
      <c r="A80" s="1">
        <v>79</v>
      </c>
      <c r="B80">
        <v>0.85714285714285587</v>
      </c>
      <c r="C80">
        <v>2.198573112487793</v>
      </c>
      <c r="D80">
        <v>1.122448979591836</v>
      </c>
      <c r="E80">
        <v>1.634771347045898</v>
      </c>
    </row>
    <row r="81" spans="1:5" x14ac:dyDescent="0.3">
      <c r="A81" s="1">
        <v>80</v>
      </c>
      <c r="B81">
        <v>1.571428571428571</v>
      </c>
      <c r="C81">
        <v>1.0433206558227539</v>
      </c>
      <c r="D81">
        <v>1.3877551020408161</v>
      </c>
      <c r="E81">
        <v>1.162111418587821</v>
      </c>
    </row>
    <row r="82" spans="1:5" x14ac:dyDescent="0.3">
      <c r="A82" s="1">
        <v>81</v>
      </c>
      <c r="B82">
        <v>0</v>
      </c>
      <c r="C82">
        <v>1.676027297973633</v>
      </c>
      <c r="D82">
        <v>1.3265306122448981</v>
      </c>
      <c r="E82">
        <v>1.339184352329799</v>
      </c>
    </row>
    <row r="83" spans="1:5" x14ac:dyDescent="0.3">
      <c r="A83" s="1">
        <v>82</v>
      </c>
      <c r="B83">
        <v>3.4285714285714288</v>
      </c>
      <c r="C83">
        <v>-8.7438583374023438E-2</v>
      </c>
      <c r="D83">
        <v>1.408163265306122</v>
      </c>
      <c r="E83">
        <v>1.222104481288365</v>
      </c>
    </row>
    <row r="84" spans="1:5" x14ac:dyDescent="0.3">
      <c r="A84" s="1">
        <v>83</v>
      </c>
      <c r="B84">
        <v>2.71428571428571</v>
      </c>
      <c r="C84">
        <v>3.3948516845703121</v>
      </c>
      <c r="D84">
        <v>0.75510204081632659</v>
      </c>
      <c r="E84">
        <v>1.3160983494349889</v>
      </c>
    </row>
    <row r="85" spans="1:5" x14ac:dyDescent="0.3">
      <c r="A85" s="1">
        <v>84</v>
      </c>
      <c r="B85">
        <v>0.28571428571428831</v>
      </c>
      <c r="C85">
        <v>2.6186618804931641</v>
      </c>
      <c r="D85">
        <v>0.22448979591836801</v>
      </c>
      <c r="E85">
        <v>0.63174574715750564</v>
      </c>
    </row>
    <row r="86" spans="1:5" x14ac:dyDescent="0.3">
      <c r="A86" s="1">
        <v>85</v>
      </c>
      <c r="B86">
        <v>-1</v>
      </c>
      <c r="C86">
        <v>0.59940338134765625</v>
      </c>
      <c r="D86">
        <v>0.42857142857142949</v>
      </c>
      <c r="E86">
        <v>8.3436148507254421E-2</v>
      </c>
    </row>
    <row r="87" spans="1:5" x14ac:dyDescent="0.3">
      <c r="A87" s="1">
        <v>86</v>
      </c>
      <c r="B87">
        <v>2.7142857142857149</v>
      </c>
      <c r="C87">
        <v>-1.11004638671875</v>
      </c>
      <c r="D87">
        <v>0.79591836734693899</v>
      </c>
      <c r="E87">
        <v>0.19705636160714279</v>
      </c>
    </row>
    <row r="88" spans="1:5" x14ac:dyDescent="0.3">
      <c r="A88" s="1">
        <v>87</v>
      </c>
      <c r="B88">
        <v>1.1428571428571419</v>
      </c>
      <c r="C88">
        <v>2.282831192016602</v>
      </c>
      <c r="D88">
        <v>0.16326530612244891</v>
      </c>
      <c r="E88">
        <v>0.54738044738769531</v>
      </c>
    </row>
    <row r="89" spans="1:5" x14ac:dyDescent="0.3">
      <c r="A89" s="1">
        <v>88</v>
      </c>
      <c r="B89">
        <v>0.57142857142857295</v>
      </c>
      <c r="C89">
        <v>0.85646820068359375</v>
      </c>
      <c r="D89">
        <v>-0.20408163265306101</v>
      </c>
      <c r="E89">
        <v>1.824515206473212E-2</v>
      </c>
    </row>
    <row r="90" spans="1:5" x14ac:dyDescent="0.3">
      <c r="A90" s="1">
        <v>89</v>
      </c>
      <c r="B90">
        <v>-1.1428571428571419</v>
      </c>
      <c r="C90">
        <v>0.57051849365234375</v>
      </c>
      <c r="D90">
        <v>-0.14285714285714279</v>
      </c>
      <c r="E90">
        <v>-0.26534843444824219</v>
      </c>
    </row>
    <row r="91" spans="1:5" x14ac:dyDescent="0.3">
      <c r="A91" s="1">
        <v>90</v>
      </c>
      <c r="B91">
        <v>-1</v>
      </c>
      <c r="C91">
        <v>-1.3956165313720701</v>
      </c>
      <c r="D91">
        <v>6.1224489795918102E-2</v>
      </c>
      <c r="E91">
        <v>-0.29807717459542399</v>
      </c>
    </row>
    <row r="92" spans="1:5" x14ac:dyDescent="0.3">
      <c r="A92" s="1">
        <v>91</v>
      </c>
      <c r="B92">
        <v>1.7142857142857191</v>
      </c>
      <c r="C92">
        <v>-1.219505310058594</v>
      </c>
      <c r="D92">
        <v>0.26530612244897922</v>
      </c>
      <c r="E92">
        <v>-7.0586068289620524E-2</v>
      </c>
    </row>
    <row r="93" spans="1:5" x14ac:dyDescent="0.3">
      <c r="A93" s="1">
        <v>92</v>
      </c>
      <c r="B93">
        <v>1.5714285714285661</v>
      </c>
      <c r="C93">
        <v>1.394744873046875</v>
      </c>
      <c r="D93">
        <v>2.0408163265305021E-2</v>
      </c>
      <c r="E93">
        <v>0.17964199611118861</v>
      </c>
    </row>
    <row r="94" spans="1:5" x14ac:dyDescent="0.3">
      <c r="A94" s="1">
        <v>93</v>
      </c>
      <c r="B94">
        <v>-1.7142857142857151</v>
      </c>
      <c r="C94">
        <v>1.342222213745117</v>
      </c>
      <c r="D94">
        <v>0.2448979591836736</v>
      </c>
      <c r="E94">
        <v>4.8266819545200977E-3</v>
      </c>
    </row>
    <row r="95" spans="1:5" x14ac:dyDescent="0.3">
      <c r="A95" s="1">
        <v>94</v>
      </c>
      <c r="B95">
        <v>-1.428571428571427</v>
      </c>
      <c r="C95">
        <v>-1.4211158752441411</v>
      </c>
      <c r="D95">
        <v>0.79591836734693888</v>
      </c>
      <c r="E95">
        <v>0.29229055132184711</v>
      </c>
    </row>
    <row r="96" spans="1:5" x14ac:dyDescent="0.3">
      <c r="A96" s="1">
        <v>95</v>
      </c>
      <c r="B96">
        <v>1</v>
      </c>
      <c r="C96">
        <v>-1.128686904907227</v>
      </c>
      <c r="D96">
        <v>0.9795918367346933</v>
      </c>
      <c r="E96">
        <v>0.84449795314243858</v>
      </c>
    </row>
    <row r="97" spans="1:5" x14ac:dyDescent="0.3">
      <c r="A97" s="1">
        <v>96</v>
      </c>
      <c r="B97">
        <v>0.2857142857142847</v>
      </c>
      <c r="C97">
        <v>0.34141731262207031</v>
      </c>
      <c r="D97">
        <v>0.97959183673469341</v>
      </c>
      <c r="E97">
        <v>1.0429417746407641</v>
      </c>
    </row>
    <row r="98" spans="1:5" x14ac:dyDescent="0.3">
      <c r="A98" s="1">
        <v>97</v>
      </c>
      <c r="B98">
        <v>0.42857142857142699</v>
      </c>
      <c r="C98">
        <v>0.19682121276855469</v>
      </c>
      <c r="D98">
        <v>1.2244897959183669</v>
      </c>
      <c r="E98">
        <v>1.139326368059431</v>
      </c>
    </row>
    <row r="99" spans="1:5" x14ac:dyDescent="0.3">
      <c r="A99" s="1">
        <v>98</v>
      </c>
      <c r="B99">
        <v>0</v>
      </c>
      <c r="C99">
        <v>0.53209114074707031</v>
      </c>
      <c r="D99">
        <v>1.224489795918368</v>
      </c>
      <c r="E99">
        <v>1.364609582083566</v>
      </c>
    </row>
    <row r="100" spans="1:5" x14ac:dyDescent="0.3">
      <c r="A100" s="1">
        <v>99</v>
      </c>
      <c r="B100">
        <v>3.1428571428571459</v>
      </c>
      <c r="C100">
        <v>0.17103767395019531</v>
      </c>
      <c r="D100">
        <v>1.0612244897959191</v>
      </c>
      <c r="E100">
        <v>1.343766076224191</v>
      </c>
    </row>
    <row r="101" spans="1:5" x14ac:dyDescent="0.3">
      <c r="A101" s="1">
        <v>100</v>
      </c>
      <c r="B101">
        <v>2.1428571428571419</v>
      </c>
      <c r="C101">
        <v>3.3544692993164058</v>
      </c>
      <c r="D101">
        <v>-6.1224489795918317E-2</v>
      </c>
      <c r="E101">
        <v>1.1197259085518969</v>
      </c>
    </row>
    <row r="102" spans="1:5" x14ac:dyDescent="0.3">
      <c r="A102" s="1">
        <v>101</v>
      </c>
      <c r="B102">
        <v>-0.1428571428571459</v>
      </c>
      <c r="C102">
        <v>2.4443359375</v>
      </c>
      <c r="D102">
        <v>-0.73469387755102034</v>
      </c>
      <c r="E102">
        <v>-2.509989057268425E-2</v>
      </c>
    </row>
    <row r="103" spans="1:5" x14ac:dyDescent="0.3">
      <c r="A103" s="1">
        <v>102</v>
      </c>
      <c r="B103">
        <v>1</v>
      </c>
      <c r="C103">
        <v>0.26041984558105469</v>
      </c>
      <c r="D103">
        <v>-0.65306122448979564</v>
      </c>
      <c r="E103">
        <v>-0.78085681370326454</v>
      </c>
    </row>
    <row r="104" spans="1:5" x14ac:dyDescent="0.3">
      <c r="A104" s="1">
        <v>103</v>
      </c>
      <c r="B104">
        <v>2.000000000000004</v>
      </c>
      <c r="C104">
        <v>1.0161094665527339</v>
      </c>
      <c r="D104">
        <v>-0.95918367346938693</v>
      </c>
      <c r="E104">
        <v>-0.88208253043038509</v>
      </c>
    </row>
    <row r="105" spans="1:5" x14ac:dyDescent="0.3">
      <c r="A105" s="1">
        <v>104</v>
      </c>
      <c r="B105">
        <v>0.42857142857142699</v>
      </c>
      <c r="C105">
        <v>1.7738037109375</v>
      </c>
      <c r="D105">
        <v>-1.551020408163265</v>
      </c>
      <c r="E105">
        <v>-1.1678082602364681</v>
      </c>
    </row>
    <row r="106" spans="1:5" x14ac:dyDescent="0.3">
      <c r="A106" s="1">
        <v>105</v>
      </c>
      <c r="B106">
        <v>-1.1428571428571419</v>
      </c>
      <c r="C106">
        <v>0.38618659973144531</v>
      </c>
      <c r="D106">
        <v>-1.8163265306122449</v>
      </c>
      <c r="E106">
        <v>-1.620410374232701</v>
      </c>
    </row>
    <row r="107" spans="1:5" x14ac:dyDescent="0.3">
      <c r="A107" s="1">
        <v>106</v>
      </c>
      <c r="B107">
        <v>-4.7142857142857117</v>
      </c>
      <c r="C107">
        <v>-1.3972434997558589</v>
      </c>
      <c r="D107">
        <v>-1.6122448979591839</v>
      </c>
      <c r="E107">
        <v>-1.8705403464181081</v>
      </c>
    </row>
    <row r="108" spans="1:5" x14ac:dyDescent="0.3">
      <c r="A108" s="1">
        <v>107</v>
      </c>
      <c r="B108">
        <v>-2.571428571428573</v>
      </c>
      <c r="C108">
        <v>-4.6593112945556641</v>
      </c>
      <c r="D108">
        <v>-0.67346938775510257</v>
      </c>
      <c r="E108">
        <v>-1.699522018432617</v>
      </c>
    </row>
    <row r="109" spans="1:5" x14ac:dyDescent="0.3">
      <c r="A109" s="1">
        <v>108</v>
      </c>
      <c r="B109">
        <v>0.42857142857142699</v>
      </c>
      <c r="C109">
        <v>-2.8459625244140621</v>
      </c>
      <c r="D109">
        <v>-0.36734693877551028</v>
      </c>
      <c r="E109">
        <v>-0.81364604404994412</v>
      </c>
    </row>
    <row r="110" spans="1:5" x14ac:dyDescent="0.3">
      <c r="A110" s="1">
        <v>109</v>
      </c>
      <c r="B110">
        <v>-1.142857142857139</v>
      </c>
      <c r="C110">
        <v>-0.44816017150878912</v>
      </c>
      <c r="D110">
        <v>-0.42857142857142849</v>
      </c>
      <c r="E110">
        <v>-0.39842850821358827</v>
      </c>
    </row>
    <row r="111" spans="1:5" x14ac:dyDescent="0.3">
      <c r="A111" s="1">
        <v>110</v>
      </c>
      <c r="B111">
        <v>-2.1428571428571459</v>
      </c>
      <c r="C111">
        <v>-0.98397064208984375</v>
      </c>
      <c r="D111">
        <v>-0.42857142857142899</v>
      </c>
      <c r="E111">
        <v>-0.29022516523088743</v>
      </c>
    </row>
    <row r="112" spans="1:5" x14ac:dyDescent="0.3">
      <c r="A112" s="1">
        <v>111</v>
      </c>
      <c r="B112">
        <v>-1.428571428571431</v>
      </c>
      <c r="C112">
        <v>-1.394411087036133</v>
      </c>
      <c r="D112">
        <v>6.1224489795918123E-2</v>
      </c>
      <c r="E112">
        <v>-0.31637627737862728</v>
      </c>
    </row>
    <row r="113" spans="1:5" x14ac:dyDescent="0.3">
      <c r="A113" s="1">
        <v>112</v>
      </c>
      <c r="B113">
        <v>0.28571428571428648</v>
      </c>
      <c r="C113">
        <v>-1.364723205566406</v>
      </c>
      <c r="D113">
        <v>0.36734693877551039</v>
      </c>
      <c r="E113">
        <v>5.0816944667271213E-2</v>
      </c>
    </row>
    <row r="114" spans="1:5" x14ac:dyDescent="0.3">
      <c r="A114" s="1">
        <v>113</v>
      </c>
      <c r="B114">
        <v>1.8571428571428561</v>
      </c>
      <c r="C114">
        <v>-0.2001152038574219</v>
      </c>
      <c r="D114">
        <v>0.32653061224489799</v>
      </c>
      <c r="E114">
        <v>0.32436398097446978</v>
      </c>
    </row>
    <row r="115" spans="1:5" x14ac:dyDescent="0.3">
      <c r="A115" s="1">
        <v>114</v>
      </c>
      <c r="B115">
        <v>-0.42857142857142699</v>
      </c>
      <c r="C115">
        <v>1.5418205261230471</v>
      </c>
      <c r="D115">
        <v>0.14285714285714279</v>
      </c>
      <c r="E115">
        <v>0.37523841857910162</v>
      </c>
    </row>
    <row r="116" spans="1:5" x14ac:dyDescent="0.3">
      <c r="A116" s="1">
        <v>115</v>
      </c>
      <c r="B116">
        <v>0</v>
      </c>
      <c r="C116">
        <v>6.0560226440429688E-2</v>
      </c>
      <c r="D116">
        <v>0.18367346938775489</v>
      </c>
      <c r="E116">
        <v>0.2528283255440848</v>
      </c>
    </row>
    <row r="117" spans="1:5" x14ac:dyDescent="0.3">
      <c r="A117" s="1">
        <v>116</v>
      </c>
      <c r="B117">
        <v>-1.1428571428571419</v>
      </c>
      <c r="C117">
        <v>0.30926322937011719</v>
      </c>
      <c r="D117">
        <v>8.1632653061224678E-2</v>
      </c>
      <c r="E117">
        <v>0.22254971095493861</v>
      </c>
    </row>
    <row r="118" spans="1:5" x14ac:dyDescent="0.3">
      <c r="A118" s="1">
        <v>117</v>
      </c>
      <c r="B118">
        <v>1.2857142857142849</v>
      </c>
      <c r="C118">
        <v>-1.167028427124023</v>
      </c>
      <c r="D118">
        <v>0.2448979591836736</v>
      </c>
      <c r="E118">
        <v>7.7741622924804701E-2</v>
      </c>
    </row>
    <row r="119" spans="1:5" x14ac:dyDescent="0.3">
      <c r="A119" s="1">
        <v>118</v>
      </c>
      <c r="B119">
        <v>0.7142857142857153</v>
      </c>
      <c r="C119">
        <v>1.175941467285156</v>
      </c>
      <c r="D119">
        <v>-0.26530612244897922</v>
      </c>
      <c r="E119">
        <v>0.20715713500976571</v>
      </c>
    </row>
    <row r="120" spans="1:5" x14ac:dyDescent="0.3">
      <c r="A120" s="1">
        <v>119</v>
      </c>
      <c r="B120">
        <v>0</v>
      </c>
      <c r="C120">
        <v>0.55010604858398438</v>
      </c>
      <c r="D120">
        <v>-0.55102040816326536</v>
      </c>
      <c r="E120">
        <v>-0.25255203247070313</v>
      </c>
    </row>
    <row r="121" spans="1:5" x14ac:dyDescent="0.3">
      <c r="A121" s="1">
        <v>120</v>
      </c>
      <c r="B121">
        <v>0.5714285714285694</v>
      </c>
      <c r="C121">
        <v>0.156005859375</v>
      </c>
      <c r="D121">
        <v>-0.79591836734693877</v>
      </c>
      <c r="E121">
        <v>-0.50572940281459267</v>
      </c>
    </row>
    <row r="122" spans="1:5" x14ac:dyDescent="0.3">
      <c r="A122" s="1">
        <v>121</v>
      </c>
      <c r="B122">
        <v>-0.14285714285714229</v>
      </c>
      <c r="C122">
        <v>0.68494987487792969</v>
      </c>
      <c r="D122">
        <v>-1.1632653061224489</v>
      </c>
      <c r="E122">
        <v>-0.78459875924246658</v>
      </c>
    </row>
    <row r="123" spans="1:5" x14ac:dyDescent="0.3">
      <c r="A123" s="1">
        <v>122</v>
      </c>
      <c r="B123">
        <v>-0.71428571428571175</v>
      </c>
      <c r="C123">
        <v>-0.15139007568359381</v>
      </c>
      <c r="D123">
        <v>-1.0816326530612239</v>
      </c>
      <c r="E123">
        <v>-1.1522287641252791</v>
      </c>
    </row>
    <row r="124" spans="1:5" x14ac:dyDescent="0.3">
      <c r="A124" s="1">
        <v>123</v>
      </c>
      <c r="B124">
        <v>0</v>
      </c>
      <c r="C124">
        <v>-0.70439338684082031</v>
      </c>
      <c r="D124">
        <v>-1.1224489795918371</v>
      </c>
      <c r="E124">
        <v>-1.106662886483329</v>
      </c>
    </row>
    <row r="125" spans="1:5" x14ac:dyDescent="0.3">
      <c r="A125" s="1">
        <v>124</v>
      </c>
      <c r="B125">
        <v>-2.2857142857142851</v>
      </c>
      <c r="C125">
        <v>-0.26111984252929688</v>
      </c>
      <c r="D125">
        <v>-1.1224489795918371</v>
      </c>
      <c r="E125">
        <v>-1.136419432503837</v>
      </c>
    </row>
    <row r="126" spans="1:5" x14ac:dyDescent="0.3">
      <c r="A126" s="1">
        <v>125</v>
      </c>
      <c r="B126">
        <v>-1.285714285714288</v>
      </c>
      <c r="C126">
        <v>-2.042022705078125</v>
      </c>
      <c r="D126">
        <v>-0.69387755102040827</v>
      </c>
      <c r="E126">
        <v>-1.0750353676932201</v>
      </c>
    </row>
    <row r="127" spans="1:5" x14ac:dyDescent="0.3">
      <c r="A127" s="1">
        <v>126</v>
      </c>
      <c r="B127">
        <v>-1.714285714285714</v>
      </c>
      <c r="C127">
        <v>-1.222135543823242</v>
      </c>
      <c r="D127">
        <v>-0.71428571428571441</v>
      </c>
      <c r="E127">
        <v>-0.70120607103620247</v>
      </c>
    </row>
    <row r="128" spans="1:5" x14ac:dyDescent="0.3">
      <c r="A128" s="1">
        <v>127</v>
      </c>
      <c r="B128">
        <v>-2</v>
      </c>
      <c r="C128">
        <v>-1.796079635620117</v>
      </c>
      <c r="D128">
        <v>-0.46938775510204073</v>
      </c>
      <c r="E128">
        <v>-0.68762929098946701</v>
      </c>
    </row>
    <row r="129" spans="1:5" x14ac:dyDescent="0.3">
      <c r="A129" s="1">
        <v>128</v>
      </c>
      <c r="B129">
        <v>0.42857142857142883</v>
      </c>
      <c r="C129">
        <v>-1.888460159301758</v>
      </c>
      <c r="D129">
        <v>-0.1224489795918363</v>
      </c>
      <c r="E129">
        <v>-0.42956093379429411</v>
      </c>
    </row>
    <row r="130" spans="1:5" x14ac:dyDescent="0.3">
      <c r="A130" s="1">
        <v>129</v>
      </c>
      <c r="B130">
        <v>-1</v>
      </c>
      <c r="C130">
        <v>0.16757106781005859</v>
      </c>
      <c r="D130">
        <v>-0.20408163265306101</v>
      </c>
      <c r="E130">
        <v>-0.13952813829694469</v>
      </c>
    </row>
    <row r="131" spans="1:5" x14ac:dyDescent="0.3">
      <c r="A131" s="1">
        <v>130</v>
      </c>
      <c r="B131">
        <v>0</v>
      </c>
      <c r="C131">
        <v>-0.912689208984375</v>
      </c>
      <c r="D131">
        <v>-6.1224489795918401E-2</v>
      </c>
      <c r="E131">
        <v>-0.17456340789794919</v>
      </c>
    </row>
    <row r="132" spans="1:5" x14ac:dyDescent="0.3">
      <c r="A132" s="1">
        <v>131</v>
      </c>
      <c r="B132">
        <v>0.7142857142857153</v>
      </c>
      <c r="C132">
        <v>0.1685686111450195</v>
      </c>
      <c r="D132">
        <v>-8.1632653061224442E-2</v>
      </c>
      <c r="E132">
        <v>-2.412564413888113E-2</v>
      </c>
    </row>
    <row r="133" spans="1:5" x14ac:dyDescent="0.3">
      <c r="A133" s="1">
        <v>132</v>
      </c>
      <c r="B133">
        <v>-1.428571428571431</v>
      </c>
      <c r="C133">
        <v>0.57478237152099609</v>
      </c>
      <c r="D133">
        <v>-0.16326530612244919</v>
      </c>
      <c r="E133">
        <v>-6.788526262555801E-2</v>
      </c>
    </row>
    <row r="134" spans="1:5" x14ac:dyDescent="0.3">
      <c r="A134" s="1">
        <v>133</v>
      </c>
      <c r="B134">
        <v>1.7763568394002501E-15</v>
      </c>
      <c r="C134">
        <v>-1.127098083496094</v>
      </c>
      <c r="D134">
        <v>0.42857142857142849</v>
      </c>
      <c r="E134">
        <v>-0.13395799909319189</v>
      </c>
    </row>
    <row r="135" spans="1:5" x14ac:dyDescent="0.3">
      <c r="A135" s="1">
        <v>134</v>
      </c>
      <c r="B135">
        <v>0.4285714285714306</v>
      </c>
      <c r="C135">
        <v>1.039886474609375E-2</v>
      </c>
      <c r="D135">
        <v>0.26530612244897972</v>
      </c>
      <c r="E135">
        <v>0.42443534306117459</v>
      </c>
    </row>
    <row r="136" spans="1:5" x14ac:dyDescent="0.3">
      <c r="A136" s="1">
        <v>135</v>
      </c>
      <c r="B136">
        <v>-0.1428571428571441</v>
      </c>
      <c r="C136">
        <v>0.1417694091796875</v>
      </c>
      <c r="D136">
        <v>0.34693877551020358</v>
      </c>
      <c r="E136">
        <v>0.27972180502755289</v>
      </c>
    </row>
    <row r="137" spans="1:5" x14ac:dyDescent="0.3">
      <c r="A137" s="1">
        <v>136</v>
      </c>
      <c r="B137">
        <v>-1.7763568394002501E-15</v>
      </c>
      <c r="C137">
        <v>-7.7675819396972656E-2</v>
      </c>
      <c r="D137">
        <v>0.44897959183673442</v>
      </c>
      <c r="E137">
        <v>0.44698429107666021</v>
      </c>
    </row>
    <row r="138" spans="1:5" x14ac:dyDescent="0.3">
      <c r="A138" s="1">
        <v>137</v>
      </c>
      <c r="B138">
        <v>-0.14285714285714229</v>
      </c>
      <c r="C138">
        <v>0.14037513732910159</v>
      </c>
      <c r="D138">
        <v>0.46938775510204073</v>
      </c>
      <c r="E138">
        <v>0.50323268345424099</v>
      </c>
    </row>
    <row r="139" spans="1:5" x14ac:dyDescent="0.3">
      <c r="A139" s="1">
        <v>138</v>
      </c>
      <c r="B139">
        <v>0.14285714285714229</v>
      </c>
      <c r="C139">
        <v>-0.13774871826171881</v>
      </c>
      <c r="D139">
        <v>0.46938775510204089</v>
      </c>
      <c r="E139">
        <v>0.51958765302385601</v>
      </c>
    </row>
    <row r="140" spans="1:5" x14ac:dyDescent="0.3">
      <c r="A140" s="1">
        <v>139</v>
      </c>
      <c r="B140">
        <v>2.714285714285714</v>
      </c>
      <c r="C140">
        <v>0.11227321624755859</v>
      </c>
      <c r="D140">
        <v>0.46938775510204073</v>
      </c>
      <c r="E140">
        <v>0.50008446829659592</v>
      </c>
    </row>
    <row r="141" spans="1:5" x14ac:dyDescent="0.3">
      <c r="A141" s="1">
        <v>140</v>
      </c>
      <c r="B141">
        <v>-1.142857142857141</v>
      </c>
      <c r="C141">
        <v>2.7816553115844731</v>
      </c>
      <c r="D141">
        <v>8.1632653061224719E-2</v>
      </c>
      <c r="E141">
        <v>0.47134140559605192</v>
      </c>
    </row>
    <row r="142" spans="1:5" x14ac:dyDescent="0.3">
      <c r="A142" s="1">
        <v>141</v>
      </c>
      <c r="B142">
        <v>0.99999999999999822</v>
      </c>
      <c r="C142">
        <v>-1.002595901489258</v>
      </c>
      <c r="D142">
        <v>0.38775510204081542</v>
      </c>
      <c r="E142">
        <v>7.1760722569056953E-2</v>
      </c>
    </row>
    <row r="143" spans="1:5" x14ac:dyDescent="0.3">
      <c r="A143" s="1">
        <v>142</v>
      </c>
      <c r="B143">
        <v>0.57142857142857117</v>
      </c>
      <c r="C143">
        <v>1.3126068115234379</v>
      </c>
      <c r="D143">
        <v>-2.0408163265306031E-2</v>
      </c>
      <c r="E143">
        <v>0.34755679539271761</v>
      </c>
    </row>
    <row r="144" spans="1:5" x14ac:dyDescent="0.3">
      <c r="A144" s="1">
        <v>143</v>
      </c>
      <c r="B144">
        <v>0.14285714285714229</v>
      </c>
      <c r="C144">
        <v>0.31606292724609381</v>
      </c>
      <c r="D144">
        <v>-8.1632653061224428E-2</v>
      </c>
      <c r="E144">
        <v>-8.8468960353306342E-2</v>
      </c>
    </row>
    <row r="145" spans="1:5" x14ac:dyDescent="0.3">
      <c r="A145" s="1">
        <v>144</v>
      </c>
      <c r="B145">
        <v>-0.1428571428571406</v>
      </c>
      <c r="C145">
        <v>0.25485992431640619</v>
      </c>
      <c r="D145">
        <v>2.0408163265306058E-2</v>
      </c>
      <c r="E145">
        <v>-0.12098571232387</v>
      </c>
    </row>
    <row r="146" spans="1:5" x14ac:dyDescent="0.3">
      <c r="A146" s="1">
        <v>145</v>
      </c>
      <c r="B146">
        <v>0.1428571428571406</v>
      </c>
      <c r="C146">
        <v>-0.27427101135253912</v>
      </c>
      <c r="D146">
        <v>4.081632653061238E-2</v>
      </c>
      <c r="E146">
        <v>-8.9037077767508369E-2</v>
      </c>
    </row>
    <row r="147" spans="1:5" x14ac:dyDescent="0.3">
      <c r="A147" s="1">
        <v>146</v>
      </c>
      <c r="B147">
        <v>1.7763568394002501E-15</v>
      </c>
      <c r="C147">
        <v>-8.892822265625E-2</v>
      </c>
      <c r="D147">
        <v>-4.0816326530612339E-2</v>
      </c>
      <c r="E147">
        <v>-3.0973161969866041E-2</v>
      </c>
    </row>
    <row r="148" spans="1:5" x14ac:dyDescent="0.3">
      <c r="A148" s="1">
        <v>147</v>
      </c>
      <c r="B148">
        <v>0.99999999999999467</v>
      </c>
      <c r="C148">
        <v>-1.5409469604492189E-2</v>
      </c>
      <c r="D148">
        <v>-0.22448979591836729</v>
      </c>
      <c r="E148">
        <v>-4.5721054077148417E-2</v>
      </c>
    </row>
    <row r="149" spans="1:5" x14ac:dyDescent="0.3">
      <c r="A149" s="1">
        <v>148</v>
      </c>
      <c r="B149">
        <v>-1.8571428571428521</v>
      </c>
      <c r="C149">
        <v>0.92797660827636719</v>
      </c>
      <c r="D149">
        <v>6.1224489795918879E-2</v>
      </c>
      <c r="E149">
        <v>-0.20603901999337329</v>
      </c>
    </row>
    <row r="150" spans="1:5" x14ac:dyDescent="0.3">
      <c r="A150" s="1">
        <v>149</v>
      </c>
      <c r="B150">
        <v>0.14285714285714229</v>
      </c>
      <c r="C150">
        <v>-1.73957347869873</v>
      </c>
      <c r="D150">
        <v>0.55102040816326503</v>
      </c>
      <c r="E150">
        <v>4.8718861171177463E-2</v>
      </c>
    </row>
    <row r="151" spans="1:5" x14ac:dyDescent="0.3">
      <c r="A151" s="1">
        <v>150</v>
      </c>
      <c r="B151">
        <v>0.85714285714285587</v>
      </c>
      <c r="C151">
        <v>8.8445663452148438E-2</v>
      </c>
      <c r="D151">
        <v>0.46938775510204062</v>
      </c>
      <c r="E151">
        <v>0.52775205884660992</v>
      </c>
    </row>
    <row r="152" spans="1:5" x14ac:dyDescent="0.3">
      <c r="A152" s="1">
        <v>151</v>
      </c>
      <c r="B152">
        <v>3.5527136788005009E-15</v>
      </c>
      <c r="C152">
        <v>0.4785003662109375</v>
      </c>
      <c r="D152">
        <v>0.34693877551020441</v>
      </c>
      <c r="E152">
        <v>0.52732971736362999</v>
      </c>
    </row>
    <row r="153" spans="1:5" x14ac:dyDescent="0.3">
      <c r="A153" s="1">
        <v>152</v>
      </c>
      <c r="B153">
        <v>-0.42857142857143238</v>
      </c>
      <c r="C153">
        <v>0.132176399230957</v>
      </c>
      <c r="D153">
        <v>0.22448979591836701</v>
      </c>
      <c r="E153">
        <v>0.46575205666678288</v>
      </c>
    </row>
    <row r="154" spans="1:5" x14ac:dyDescent="0.3">
      <c r="A154" s="1">
        <v>153</v>
      </c>
      <c r="B154">
        <v>-1.2857142857142829</v>
      </c>
      <c r="C154">
        <v>-0.19216346740722659</v>
      </c>
      <c r="D154">
        <v>0.28571428571428631</v>
      </c>
      <c r="E154">
        <v>0.29144559587751118</v>
      </c>
    </row>
    <row r="155" spans="1:5" x14ac:dyDescent="0.3">
      <c r="A155" s="1">
        <v>154</v>
      </c>
      <c r="B155">
        <v>2.9999999999999978</v>
      </c>
      <c r="C155">
        <v>-1.137635231018066</v>
      </c>
      <c r="D155">
        <v>0.61224489795918369</v>
      </c>
      <c r="E155">
        <v>0.29287229265485493</v>
      </c>
    </row>
    <row r="156" spans="1:5" x14ac:dyDescent="0.3">
      <c r="A156" s="1">
        <v>155</v>
      </c>
      <c r="B156">
        <v>1.571428571428571</v>
      </c>
      <c r="C156">
        <v>2.7112817764282231</v>
      </c>
      <c r="D156">
        <v>-0.10204081632653079</v>
      </c>
      <c r="E156">
        <v>0.53745528629847938</v>
      </c>
    </row>
    <row r="157" spans="1:5" x14ac:dyDescent="0.3">
      <c r="A157" s="1">
        <v>156</v>
      </c>
      <c r="B157">
        <v>-0.42857142857142883</v>
      </c>
      <c r="C157">
        <v>1.6136589050292971</v>
      </c>
      <c r="D157">
        <v>-0.34693877551020391</v>
      </c>
      <c r="E157">
        <v>-8.9658464704241048E-2</v>
      </c>
    </row>
    <row r="158" spans="1:5" x14ac:dyDescent="0.3">
      <c r="A158" s="1">
        <v>157</v>
      </c>
      <c r="B158">
        <v>1.7763568394002501E-15</v>
      </c>
      <c r="C158">
        <v>8.5489273071289063E-2</v>
      </c>
      <c r="D158">
        <v>-0.40816326530612229</v>
      </c>
      <c r="E158">
        <v>-0.3346001761300223</v>
      </c>
    </row>
    <row r="159" spans="1:5" x14ac:dyDescent="0.3">
      <c r="A159" s="1">
        <v>158</v>
      </c>
      <c r="B159">
        <v>-0.85714285714285765</v>
      </c>
      <c r="C159">
        <v>4.7456741333007813E-2</v>
      </c>
      <c r="D159">
        <v>-0.53061224489795933</v>
      </c>
      <c r="E159">
        <v>-0.49535397120884478</v>
      </c>
    </row>
    <row r="160" spans="1:5" x14ac:dyDescent="0.3">
      <c r="A160" s="1">
        <v>159</v>
      </c>
      <c r="B160">
        <v>1.7763568394002501E-15</v>
      </c>
      <c r="C160">
        <v>-1.0879688262939451</v>
      </c>
      <c r="D160">
        <v>-0.34693877551020391</v>
      </c>
      <c r="E160">
        <v>-0.61546025957380024</v>
      </c>
    </row>
    <row r="161" spans="1:5" x14ac:dyDescent="0.3">
      <c r="A161" s="1">
        <v>160</v>
      </c>
      <c r="B161">
        <v>1</v>
      </c>
      <c r="C161">
        <v>-0.18217658996582031</v>
      </c>
      <c r="D161">
        <v>-0.28571428571428592</v>
      </c>
      <c r="E161">
        <v>-0.41580132075718468</v>
      </c>
    </row>
    <row r="162" spans="1:5" x14ac:dyDescent="0.3">
      <c r="A162" s="1">
        <v>161</v>
      </c>
      <c r="B162">
        <v>-2.000000000000004</v>
      </c>
      <c r="C162">
        <v>0.57444572448730469</v>
      </c>
      <c r="D162">
        <v>-0.57142857142857184</v>
      </c>
      <c r="E162">
        <v>-0.3405967439923967</v>
      </c>
    </row>
    <row r="163" spans="1:5" x14ac:dyDescent="0.3">
      <c r="A163" s="1">
        <v>162</v>
      </c>
      <c r="B163">
        <v>-0.1428571428571406</v>
      </c>
      <c r="C163">
        <v>-1.6785144805908201</v>
      </c>
      <c r="D163">
        <v>-0.30612244897959168</v>
      </c>
      <c r="E163">
        <v>-0.51789637974330349</v>
      </c>
    </row>
    <row r="164" spans="1:5" x14ac:dyDescent="0.3">
      <c r="A164" s="1">
        <v>163</v>
      </c>
      <c r="B164">
        <v>-0.85714285714285765</v>
      </c>
      <c r="C164">
        <v>-0.1009330749511719</v>
      </c>
      <c r="D164">
        <v>-0.34693877551020408</v>
      </c>
      <c r="E164">
        <v>-0.29276766095842632</v>
      </c>
    </row>
    <row r="165" spans="1:5" x14ac:dyDescent="0.3">
      <c r="A165" s="1">
        <v>164</v>
      </c>
      <c r="B165">
        <v>-0.85714285714285765</v>
      </c>
      <c r="C165">
        <v>-1.039787292480469</v>
      </c>
      <c r="D165">
        <v>-0.2448979591836736</v>
      </c>
      <c r="E165">
        <v>-0.35939230237688341</v>
      </c>
    </row>
    <row r="166" spans="1:5" x14ac:dyDescent="0.3">
      <c r="A166" s="1">
        <v>165</v>
      </c>
      <c r="B166">
        <v>0.4285714285714306</v>
      </c>
      <c r="C166">
        <v>-0.79328727722167969</v>
      </c>
      <c r="D166">
        <v>-0.1020408163265307</v>
      </c>
      <c r="E166">
        <v>-0.234511239188058</v>
      </c>
    </row>
    <row r="167" spans="1:5" x14ac:dyDescent="0.3">
      <c r="A167" s="1">
        <v>166</v>
      </c>
      <c r="B167">
        <v>0.42857142857142699</v>
      </c>
      <c r="C167">
        <v>0.30964374542236328</v>
      </c>
      <c r="D167">
        <v>-0.20408163265306181</v>
      </c>
      <c r="E167">
        <v>-0.10364900316510881</v>
      </c>
    </row>
    <row r="168" spans="1:5" x14ac:dyDescent="0.3">
      <c r="A168" s="1">
        <v>167</v>
      </c>
      <c r="B168">
        <v>-1.000000000000002</v>
      </c>
      <c r="C168">
        <v>0.34425544738769531</v>
      </c>
      <c r="D168">
        <v>-0.51020408163265307</v>
      </c>
      <c r="E168">
        <v>-0.17731121608189171</v>
      </c>
    </row>
    <row r="169" spans="1:5" x14ac:dyDescent="0.3">
      <c r="A169" s="1">
        <v>168</v>
      </c>
      <c r="B169">
        <v>-0.14285714285714229</v>
      </c>
      <c r="C169">
        <v>-0.66665172576904297</v>
      </c>
      <c r="D169">
        <v>-0.34693877551020391</v>
      </c>
      <c r="E169">
        <v>-0.42889472416469021</v>
      </c>
    </row>
    <row r="170" spans="1:5" x14ac:dyDescent="0.3">
      <c r="A170" s="1">
        <v>169</v>
      </c>
      <c r="B170">
        <v>-0.42857142857142699</v>
      </c>
      <c r="C170">
        <v>-0.1026134490966797</v>
      </c>
      <c r="D170">
        <v>-0.44897959183673458</v>
      </c>
      <c r="E170">
        <v>-0.34158502306256971</v>
      </c>
    </row>
    <row r="171" spans="1:5" x14ac:dyDescent="0.3">
      <c r="A171" s="1">
        <v>170</v>
      </c>
      <c r="B171">
        <v>-0.1428571428571441</v>
      </c>
      <c r="C171">
        <v>-0.56730556488037109</v>
      </c>
      <c r="D171">
        <v>-0.44897959183673469</v>
      </c>
      <c r="E171">
        <v>-0.46083232334681917</v>
      </c>
    </row>
    <row r="172" spans="1:5" x14ac:dyDescent="0.3">
      <c r="A172" s="1">
        <v>171</v>
      </c>
      <c r="B172">
        <v>0.14285714285714229</v>
      </c>
      <c r="C172">
        <v>-0.16561985015869141</v>
      </c>
      <c r="D172">
        <v>-0.40816326530612218</v>
      </c>
      <c r="E172">
        <v>-0.4253200803484235</v>
      </c>
    </row>
    <row r="173" spans="1:5" x14ac:dyDescent="0.3">
      <c r="A173" s="1">
        <v>172</v>
      </c>
      <c r="B173">
        <v>-0.28571428571428648</v>
      </c>
      <c r="C173">
        <v>0.1227483749389648</v>
      </c>
      <c r="D173">
        <v>-0.46938775510204039</v>
      </c>
      <c r="E173">
        <v>-0.39069134848458431</v>
      </c>
    </row>
    <row r="174" spans="1:5" x14ac:dyDescent="0.3">
      <c r="A174" s="1">
        <v>173</v>
      </c>
      <c r="B174">
        <v>-1.714285714285712</v>
      </c>
      <c r="C174">
        <v>-0.20599174499511719</v>
      </c>
      <c r="D174">
        <v>-0.40816326530612201</v>
      </c>
      <c r="E174">
        <v>-0.44369588579450331</v>
      </c>
    </row>
    <row r="175" spans="1:5" x14ac:dyDescent="0.3">
      <c r="A175" s="1">
        <v>174</v>
      </c>
      <c r="B175">
        <v>0.14285714285714229</v>
      </c>
      <c r="C175">
        <v>-1.416829109191895</v>
      </c>
      <c r="D175">
        <v>-6.122448979591838E-2</v>
      </c>
      <c r="E175">
        <v>-0.39020892551967068</v>
      </c>
    </row>
    <row r="176" spans="1:5" x14ac:dyDescent="0.3">
      <c r="A176" s="1">
        <v>175</v>
      </c>
      <c r="B176">
        <v>-0.85714285714285765</v>
      </c>
      <c r="C176">
        <v>-5.5483818054199219E-2</v>
      </c>
      <c r="D176">
        <v>-0.26530612244897961</v>
      </c>
      <c r="E176">
        <v>-0.1014202662876674</v>
      </c>
    </row>
    <row r="177" spans="1:5" x14ac:dyDescent="0.3">
      <c r="A177" s="1">
        <v>176</v>
      </c>
      <c r="B177">
        <v>-0.42857142857142788</v>
      </c>
      <c r="C177">
        <v>-0.93734455108642578</v>
      </c>
      <c r="D177">
        <v>-0.12244897959183659</v>
      </c>
      <c r="E177">
        <v>-0.23615986960274829</v>
      </c>
    </row>
    <row r="178" spans="1:5" x14ac:dyDescent="0.3">
      <c r="A178" s="1">
        <v>177</v>
      </c>
      <c r="B178">
        <v>0.14285714285714321</v>
      </c>
      <c r="C178">
        <v>-0.31871986389160162</v>
      </c>
      <c r="D178">
        <v>-0.14285714285714271</v>
      </c>
      <c r="E178">
        <v>-8.6512565612792969E-2</v>
      </c>
    </row>
    <row r="179" spans="1:5" x14ac:dyDescent="0.3">
      <c r="A179" s="1">
        <v>178</v>
      </c>
      <c r="B179">
        <v>-0.2857142857142847</v>
      </c>
      <c r="C179">
        <v>7.6781272888183594E-2</v>
      </c>
      <c r="D179">
        <v>-0.16326530612244899</v>
      </c>
      <c r="E179">
        <v>-0.13771356855119979</v>
      </c>
    </row>
    <row r="180" spans="1:5" x14ac:dyDescent="0.3">
      <c r="A180" s="1">
        <v>179</v>
      </c>
      <c r="B180">
        <v>0.14285714285714229</v>
      </c>
      <c r="C180">
        <v>-0.24828338623046881</v>
      </c>
      <c r="D180">
        <v>-6.1224489795918657E-2</v>
      </c>
      <c r="E180">
        <v>-0.15159307207380021</v>
      </c>
    </row>
    <row r="181" spans="1:5" x14ac:dyDescent="0.3">
      <c r="A181" s="1">
        <v>180</v>
      </c>
      <c r="B181">
        <v>0.71428571428571352</v>
      </c>
      <c r="C181">
        <v>0.16841697692871091</v>
      </c>
      <c r="D181">
        <v>-0.10204081632653079</v>
      </c>
      <c r="E181">
        <v>-6.5091541835239963E-2</v>
      </c>
    </row>
    <row r="182" spans="1:5" x14ac:dyDescent="0.3">
      <c r="A182" s="1">
        <v>181</v>
      </c>
      <c r="B182">
        <v>-1.285714285714286</v>
      </c>
      <c r="C182">
        <v>0.60469150543212891</v>
      </c>
      <c r="D182">
        <v>-0.26530612244897972</v>
      </c>
      <c r="E182">
        <v>-9.6086502075195326E-2</v>
      </c>
    </row>
    <row r="183" spans="1:5" x14ac:dyDescent="0.3">
      <c r="A183" s="1">
        <v>182</v>
      </c>
      <c r="B183">
        <v>0.14285714285714321</v>
      </c>
      <c r="C183">
        <v>-0.99866104125976563</v>
      </c>
      <c r="D183">
        <v>-8.163265306122458E-2</v>
      </c>
      <c r="E183">
        <v>-0.2241942541939872</v>
      </c>
    </row>
    <row r="184" spans="1:5" x14ac:dyDescent="0.3">
      <c r="A184" s="1">
        <v>183</v>
      </c>
      <c r="B184">
        <v>-0.57142857142857117</v>
      </c>
      <c r="C184">
        <v>0.1101865768432617</v>
      </c>
      <c r="D184">
        <v>-0.1224489795918368</v>
      </c>
      <c r="E184">
        <v>-9.2046601431710381E-2</v>
      </c>
    </row>
    <row r="185" spans="1:5" x14ac:dyDescent="0.3">
      <c r="A185" s="1">
        <v>184</v>
      </c>
      <c r="B185">
        <v>-8.8817841970012523E-16</v>
      </c>
      <c r="C185">
        <v>-0.67712688446044922</v>
      </c>
      <c r="D185">
        <v>-0.1020408163265306</v>
      </c>
      <c r="E185">
        <v>-0.13706370762416301</v>
      </c>
    </row>
    <row r="186" spans="1:5" x14ac:dyDescent="0.3">
      <c r="A186" s="1">
        <v>185</v>
      </c>
      <c r="B186">
        <v>0.42857142857142788</v>
      </c>
      <c r="C186">
        <v>-2.0375251770019531E-2</v>
      </c>
      <c r="D186">
        <v>-4.0816326530612228E-2</v>
      </c>
      <c r="E186">
        <v>-8.9427403041294651E-2</v>
      </c>
    </row>
    <row r="187" spans="1:5" x14ac:dyDescent="0.3">
      <c r="A187" s="1">
        <v>186</v>
      </c>
      <c r="B187">
        <v>-0.14285714285714229</v>
      </c>
      <c r="C187">
        <v>0.35722732543945313</v>
      </c>
      <c r="D187">
        <v>-8.1632653061224331E-2</v>
      </c>
      <c r="E187">
        <v>-3.8544109889439182E-2</v>
      </c>
    </row>
    <row r="188" spans="1:5" x14ac:dyDescent="0.3">
      <c r="A188" s="1">
        <v>187</v>
      </c>
      <c r="B188">
        <v>-0.42857142857142883</v>
      </c>
      <c r="C188">
        <v>-4.8547744750976563E-2</v>
      </c>
      <c r="D188">
        <v>-4.0816326530612103E-2</v>
      </c>
      <c r="E188">
        <v>-7.4806349618094292E-2</v>
      </c>
    </row>
    <row r="189" spans="1:5" x14ac:dyDescent="0.3">
      <c r="A189" s="1">
        <v>188</v>
      </c>
      <c r="B189">
        <v>0</v>
      </c>
      <c r="C189">
        <v>-0.29206275939941412</v>
      </c>
      <c r="D189">
        <v>-4.0816326530611978E-2</v>
      </c>
      <c r="E189">
        <v>-3.114591326032368E-2</v>
      </c>
    </row>
    <row r="190" spans="1:5" x14ac:dyDescent="0.3">
      <c r="A190" s="1">
        <v>189</v>
      </c>
      <c r="B190">
        <v>-0.14285714285714229</v>
      </c>
      <c r="C190">
        <v>-7.3627471923828125E-2</v>
      </c>
      <c r="D190">
        <v>8.163265306122458E-2</v>
      </c>
      <c r="E190">
        <v>-3.9929526192801351E-2</v>
      </c>
    </row>
    <row r="191" spans="1:5" x14ac:dyDescent="0.3">
      <c r="A191" s="1">
        <v>190</v>
      </c>
      <c r="B191">
        <v>-0.42857142857142788</v>
      </c>
      <c r="C191">
        <v>-0.20493316650390619</v>
      </c>
      <c r="D191">
        <v>0.22448979591836729</v>
      </c>
      <c r="E191">
        <v>8.81110600062779E-2</v>
      </c>
    </row>
    <row r="192" spans="1:5" x14ac:dyDescent="0.3">
      <c r="A192" s="1">
        <v>191</v>
      </c>
      <c r="B192">
        <v>0.42857142857142788</v>
      </c>
      <c r="C192">
        <v>-0.34367275238037109</v>
      </c>
      <c r="D192">
        <v>0.34693877551020402</v>
      </c>
      <c r="E192">
        <v>0.24292237418038501</v>
      </c>
    </row>
    <row r="193" spans="1:5" x14ac:dyDescent="0.3">
      <c r="A193" s="1">
        <v>192</v>
      </c>
      <c r="B193">
        <v>0.14285714285714321</v>
      </c>
      <c r="C193">
        <v>0.33580780029296881</v>
      </c>
      <c r="D193">
        <v>0.2040816326530612</v>
      </c>
      <c r="E193">
        <v>0.37589931488037109</v>
      </c>
    </row>
    <row r="194" spans="1:5" x14ac:dyDescent="0.3">
      <c r="A194" s="1">
        <v>193</v>
      </c>
      <c r="B194">
        <v>0.14285714285714321</v>
      </c>
      <c r="C194">
        <v>0.1033916473388672</v>
      </c>
      <c r="D194">
        <v>0.24489795918367341</v>
      </c>
      <c r="E194">
        <v>0.25447491237095421</v>
      </c>
    </row>
    <row r="195" spans="1:5" x14ac:dyDescent="0.3">
      <c r="A195" s="1">
        <v>194</v>
      </c>
      <c r="B195">
        <v>-0.42857142857142788</v>
      </c>
      <c r="C195">
        <v>0.25707530975341802</v>
      </c>
      <c r="D195">
        <v>0.14285714285714271</v>
      </c>
      <c r="E195">
        <v>0.29227379390171587</v>
      </c>
    </row>
    <row r="196" spans="1:5" x14ac:dyDescent="0.3">
      <c r="A196" s="1">
        <v>195</v>
      </c>
      <c r="B196">
        <v>0.85714285714285587</v>
      </c>
      <c r="C196">
        <v>-0.35354804992675781</v>
      </c>
      <c r="D196">
        <v>0.20408163265306109</v>
      </c>
      <c r="E196">
        <v>0.15229674748012001</v>
      </c>
    </row>
    <row r="197" spans="1:5" x14ac:dyDescent="0.3">
      <c r="A197" s="1">
        <v>196</v>
      </c>
      <c r="B197">
        <v>0.85714285714285676</v>
      </c>
      <c r="C197">
        <v>0.82265663146972656</v>
      </c>
      <c r="D197">
        <v>0.20408163265306109</v>
      </c>
      <c r="E197">
        <v>0.1885967254638671</v>
      </c>
    </row>
    <row r="198" spans="1:5" x14ac:dyDescent="0.3">
      <c r="A198" s="1">
        <v>197</v>
      </c>
      <c r="B198">
        <v>0.42857142857142883</v>
      </c>
      <c r="C198">
        <v>0.87874603271484375</v>
      </c>
      <c r="D198">
        <v>0.14285714285714279</v>
      </c>
      <c r="E198">
        <v>0.17209202902657639</v>
      </c>
    </row>
    <row r="199" spans="1:5" x14ac:dyDescent="0.3">
      <c r="A199" s="1">
        <v>198</v>
      </c>
      <c r="B199">
        <v>-0.57142857142857117</v>
      </c>
      <c r="C199">
        <v>0.58716583251953125</v>
      </c>
      <c r="D199">
        <v>0.2040816326530612</v>
      </c>
      <c r="E199">
        <v>0.12078448704310819</v>
      </c>
    </row>
    <row r="200" spans="1:5" x14ac:dyDescent="0.3">
      <c r="A200" s="1">
        <v>199</v>
      </c>
      <c r="B200">
        <v>0.42857142857142883</v>
      </c>
      <c r="C200">
        <v>-0.51416301727294922</v>
      </c>
      <c r="D200">
        <v>0.44897959183673491</v>
      </c>
      <c r="E200">
        <v>0.19009603772844591</v>
      </c>
    </row>
    <row r="201" spans="1:5" x14ac:dyDescent="0.3">
      <c r="A201" s="1">
        <v>200</v>
      </c>
      <c r="B201">
        <v>-0.57142857142857206</v>
      </c>
      <c r="C201">
        <v>0.36798381805419922</v>
      </c>
      <c r="D201">
        <v>0.32653061224489782</v>
      </c>
      <c r="E201">
        <v>0.44029290335518972</v>
      </c>
    </row>
    <row r="202" spans="1:5" x14ac:dyDescent="0.3">
      <c r="A202" s="1">
        <v>201</v>
      </c>
      <c r="B202">
        <v>8.8817841970012523E-16</v>
      </c>
      <c r="C202">
        <v>-0.72276401519775391</v>
      </c>
      <c r="D202">
        <v>0.42857142857142871</v>
      </c>
      <c r="E202">
        <v>0.34660543714250841</v>
      </c>
    </row>
    <row r="203" spans="1:5" x14ac:dyDescent="0.3">
      <c r="A203" s="1">
        <v>202</v>
      </c>
      <c r="B203">
        <v>0.85714285714285587</v>
      </c>
      <c r="C203">
        <v>-9.9448204040527344E-2</v>
      </c>
      <c r="D203">
        <v>0.55102040816326514</v>
      </c>
      <c r="E203">
        <v>0.46673325129917692</v>
      </c>
    </row>
    <row r="204" spans="1:5" x14ac:dyDescent="0.3">
      <c r="A204" s="1">
        <v>203</v>
      </c>
      <c r="B204">
        <v>0.42857142857142883</v>
      </c>
      <c r="C204">
        <v>0.70712375640869141</v>
      </c>
      <c r="D204">
        <v>0.24489795918367341</v>
      </c>
      <c r="E204">
        <v>0.56924520220075348</v>
      </c>
    </row>
    <row r="205" spans="1:5" x14ac:dyDescent="0.3">
      <c r="A205" s="1">
        <v>204</v>
      </c>
      <c r="B205">
        <v>0.85714285714285765</v>
      </c>
      <c r="C205">
        <v>0.51959323883056641</v>
      </c>
      <c r="D205">
        <v>8.1632653061224469E-2</v>
      </c>
      <c r="E205">
        <v>0.27120358603341238</v>
      </c>
    </row>
    <row r="206" spans="1:5" x14ac:dyDescent="0.3">
      <c r="A206" s="1">
        <v>205</v>
      </c>
      <c r="B206">
        <v>1.1428571428571439</v>
      </c>
      <c r="C206">
        <v>1.072346687316895</v>
      </c>
      <c r="D206">
        <v>6.9388939039072284E-18</v>
      </c>
      <c r="E206">
        <v>9.8325593130929104E-2</v>
      </c>
    </row>
    <row r="207" spans="1:5" x14ac:dyDescent="0.3">
      <c r="A207" s="1">
        <v>206</v>
      </c>
      <c r="B207">
        <v>-0.4285714285714306</v>
      </c>
      <c r="C207">
        <v>1.237215042114258</v>
      </c>
      <c r="D207">
        <v>-0.20408163265306151</v>
      </c>
      <c r="E207">
        <v>-5.8781760079520101E-2</v>
      </c>
    </row>
    <row r="208" spans="1:5" x14ac:dyDescent="0.3">
      <c r="A208" s="1">
        <v>207</v>
      </c>
      <c r="B208">
        <v>0.1428571428571441</v>
      </c>
      <c r="C208">
        <v>-0.28782844543457031</v>
      </c>
      <c r="D208">
        <v>-0.12244897959183659</v>
      </c>
      <c r="E208">
        <v>-0.28079836709158762</v>
      </c>
    </row>
    <row r="209" spans="1:5" x14ac:dyDescent="0.3">
      <c r="A209" s="1">
        <v>208</v>
      </c>
      <c r="B209">
        <v>0.85714285714285587</v>
      </c>
      <c r="C209">
        <v>0.1181306838989258</v>
      </c>
      <c r="D209">
        <v>-2.0408163265306301E-2</v>
      </c>
      <c r="E209">
        <v>-0.2043440682547433</v>
      </c>
    </row>
    <row r="210" spans="1:5" x14ac:dyDescent="0.3">
      <c r="A210" s="1">
        <v>209</v>
      </c>
      <c r="B210">
        <v>-1.285714285714286</v>
      </c>
      <c r="C210">
        <v>0.61813545227050781</v>
      </c>
      <c r="D210">
        <v>-0.16326530612244941</v>
      </c>
      <c r="E210">
        <v>-0.1141420091901507</v>
      </c>
    </row>
    <row r="211" spans="1:5" x14ac:dyDescent="0.3">
      <c r="A211" s="1">
        <v>210</v>
      </c>
      <c r="B211">
        <v>-0.71428571428571352</v>
      </c>
      <c r="C211">
        <v>-1.3791675567626951</v>
      </c>
      <c r="D211">
        <v>0.18367346938775519</v>
      </c>
      <c r="E211">
        <v>-0.19775336129324769</v>
      </c>
    </row>
    <row r="212" spans="1:5" x14ac:dyDescent="0.3">
      <c r="A212" s="1">
        <v>211</v>
      </c>
      <c r="B212">
        <v>0.28571428571428648</v>
      </c>
      <c r="C212">
        <v>-0.69055271148681641</v>
      </c>
      <c r="D212">
        <v>0.26530612244897972</v>
      </c>
      <c r="E212">
        <v>0.18872029440743579</v>
      </c>
    </row>
    <row r="213" spans="1:5" x14ac:dyDescent="0.3">
      <c r="A213" s="1">
        <v>212</v>
      </c>
      <c r="B213">
        <v>-0.28571428571428648</v>
      </c>
      <c r="C213">
        <v>-2.740478515625E-2</v>
      </c>
      <c r="D213">
        <v>0.18367346938775519</v>
      </c>
      <c r="E213">
        <v>0.26397596086774561</v>
      </c>
    </row>
    <row r="214" spans="1:5" x14ac:dyDescent="0.3">
      <c r="A214" s="1">
        <v>213</v>
      </c>
      <c r="B214">
        <v>0.1428571428571441</v>
      </c>
      <c r="C214">
        <v>-0.31690120697021479</v>
      </c>
      <c r="D214">
        <v>0.26530612244897972</v>
      </c>
      <c r="E214">
        <v>0.24203627450125559</v>
      </c>
    </row>
    <row r="215" spans="1:5" x14ac:dyDescent="0.3">
      <c r="A215" s="1">
        <v>214</v>
      </c>
      <c r="B215">
        <v>0.85714285714285587</v>
      </c>
      <c r="C215">
        <v>0.24735164642333979</v>
      </c>
      <c r="D215">
        <v>0.16326530612244891</v>
      </c>
      <c r="E215">
        <v>0.30386011941092361</v>
      </c>
    </row>
    <row r="216" spans="1:5" x14ac:dyDescent="0.3">
      <c r="A216" s="1">
        <v>215</v>
      </c>
      <c r="B216">
        <v>-0.1428571428571459</v>
      </c>
      <c r="C216">
        <v>0.74954509735107422</v>
      </c>
      <c r="D216">
        <v>-2.0408163265306051E-2</v>
      </c>
      <c r="E216">
        <v>0.16570581708635601</v>
      </c>
    </row>
    <row r="217" spans="1:5" x14ac:dyDescent="0.3">
      <c r="A217" s="1">
        <v>216</v>
      </c>
      <c r="B217">
        <v>1.1428571428571459</v>
      </c>
      <c r="C217">
        <v>3.2855987548828118E-2</v>
      </c>
      <c r="D217">
        <v>0.122448979591837</v>
      </c>
      <c r="E217">
        <v>2.8929029192243522E-3</v>
      </c>
    </row>
    <row r="218" spans="1:5" x14ac:dyDescent="0.3">
      <c r="A218" s="1">
        <v>217</v>
      </c>
      <c r="B218">
        <v>-0.14285714285714229</v>
      </c>
      <c r="C218">
        <v>1.3261480331420901</v>
      </c>
      <c r="D218">
        <v>-4.0816326530612103E-2</v>
      </c>
      <c r="E218">
        <v>8.7145941598074761E-2</v>
      </c>
    </row>
    <row r="219" spans="1:5" x14ac:dyDescent="0.3">
      <c r="A219" s="1">
        <v>218</v>
      </c>
      <c r="B219">
        <v>-0.2857142857142847</v>
      </c>
      <c r="C219">
        <v>-0.16376304626464841</v>
      </c>
      <c r="D219">
        <v>4.081632653061236E-2</v>
      </c>
      <c r="E219">
        <v>-9.7604751586914049E-2</v>
      </c>
    </row>
    <row r="220" spans="1:5" x14ac:dyDescent="0.3">
      <c r="A220" s="1">
        <v>219</v>
      </c>
      <c r="B220">
        <v>0.2857142857142847</v>
      </c>
      <c r="C220">
        <v>-0.18098258972167969</v>
      </c>
      <c r="D220">
        <v>-2.4980018054066022E-16</v>
      </c>
      <c r="E220">
        <v>1.4174733843122209E-2</v>
      </c>
    </row>
    <row r="221" spans="1:5" x14ac:dyDescent="0.3">
      <c r="A221" s="1">
        <v>220</v>
      </c>
      <c r="B221">
        <v>-0.57142857142857117</v>
      </c>
      <c r="C221">
        <v>0.1158657073974609</v>
      </c>
      <c r="D221">
        <v>-2.0408163265306301E-2</v>
      </c>
      <c r="E221">
        <v>-3.7584713527134488E-2</v>
      </c>
    </row>
    <row r="222" spans="1:5" x14ac:dyDescent="0.3">
      <c r="A222" s="1">
        <v>221</v>
      </c>
      <c r="B222">
        <v>-0.42857142857142883</v>
      </c>
      <c r="C222">
        <v>-0.71972846984863281</v>
      </c>
      <c r="D222">
        <v>1.387778780781446E-17</v>
      </c>
      <c r="E222">
        <v>-3.2366207667759467E-2</v>
      </c>
    </row>
    <row r="223" spans="1:5" x14ac:dyDescent="0.3">
      <c r="A223" s="1">
        <v>222</v>
      </c>
      <c r="B223">
        <v>0.85714285714285587</v>
      </c>
      <c r="C223">
        <v>-0.39014530181884771</v>
      </c>
      <c r="D223">
        <v>8.1632653061224192E-2</v>
      </c>
      <c r="E223">
        <v>-7.1355274745396047E-3</v>
      </c>
    </row>
    <row r="224" spans="1:5" x14ac:dyDescent="0.3">
      <c r="A224" s="1">
        <v>223</v>
      </c>
      <c r="B224">
        <v>1.7763568394002501E-15</v>
      </c>
      <c r="C224">
        <v>0.62262725830078125</v>
      </c>
      <c r="D224">
        <v>2.567390744445674E-16</v>
      </c>
      <c r="E224">
        <v>6.3996315002441406E-2</v>
      </c>
    </row>
    <row r="225" spans="1:5" x14ac:dyDescent="0.3">
      <c r="A225" s="1">
        <v>224</v>
      </c>
      <c r="B225">
        <v>0.42857142857142883</v>
      </c>
      <c r="C225">
        <v>3.2893180847167969E-2</v>
      </c>
      <c r="D225">
        <v>6.1224489795918387E-2</v>
      </c>
      <c r="E225">
        <v>6.912095206124437E-3</v>
      </c>
    </row>
    <row r="226" spans="1:5" x14ac:dyDescent="0.3">
      <c r="A226" s="1">
        <v>225</v>
      </c>
      <c r="B226">
        <v>-0.57142857142857295</v>
      </c>
      <c r="C226">
        <v>0.61869335174560547</v>
      </c>
      <c r="D226">
        <v>-2.0408163265306301E-2</v>
      </c>
      <c r="E226">
        <v>7.1529797145298557E-2</v>
      </c>
    </row>
    <row r="227" spans="1:5" x14ac:dyDescent="0.3">
      <c r="A227" s="1">
        <v>226</v>
      </c>
      <c r="B227">
        <v>0.14285714285714229</v>
      </c>
      <c r="C227">
        <v>-0.54329872131347656</v>
      </c>
      <c r="D227">
        <v>4.081632653061211E-2</v>
      </c>
      <c r="E227">
        <v>-2.161134992327008E-2</v>
      </c>
    </row>
    <row r="228" spans="1:5" x14ac:dyDescent="0.3">
      <c r="A228" s="1">
        <v>227</v>
      </c>
      <c r="B228">
        <v>-0.42857142857142699</v>
      </c>
      <c r="C228">
        <v>0.15239524841308591</v>
      </c>
      <c r="D228">
        <v>2.6367796834847468E-16</v>
      </c>
      <c r="E228">
        <v>3.9883613586425781E-2</v>
      </c>
    </row>
    <row r="229" spans="1:5" x14ac:dyDescent="0.3">
      <c r="A229" s="1">
        <v>228</v>
      </c>
      <c r="B229">
        <v>0.1428571428571406</v>
      </c>
      <c r="C229">
        <v>-0.54311370849609375</v>
      </c>
      <c r="D229">
        <v>0.18367346938775489</v>
      </c>
      <c r="E229">
        <v>-9.4954626900809087E-3</v>
      </c>
    </row>
    <row r="230" spans="1:5" x14ac:dyDescent="0.3">
      <c r="A230" s="1">
        <v>229</v>
      </c>
      <c r="B230">
        <v>0.28571428571428831</v>
      </c>
      <c r="C230">
        <v>0.1077775955200195</v>
      </c>
      <c r="D230">
        <v>0.102040816326531</v>
      </c>
      <c r="E230">
        <v>0.18488066537039621</v>
      </c>
    </row>
    <row r="231" spans="1:5" x14ac:dyDescent="0.3">
      <c r="A231" s="1">
        <v>230</v>
      </c>
      <c r="B231">
        <v>0.42857142857142883</v>
      </c>
      <c r="C231">
        <v>0.2230377197265625</v>
      </c>
      <c r="D231">
        <v>-8.1632653061224442E-2</v>
      </c>
      <c r="E231">
        <v>0.1057483128138951</v>
      </c>
    </row>
    <row r="232" spans="1:5" x14ac:dyDescent="0.3">
      <c r="A232" s="1">
        <v>231</v>
      </c>
      <c r="B232">
        <v>-0.1428571428571441</v>
      </c>
      <c r="C232">
        <v>0.48521709442138672</v>
      </c>
      <c r="D232">
        <v>-0.32653061224489799</v>
      </c>
      <c r="E232">
        <v>-3.6170414515903998E-2</v>
      </c>
    </row>
    <row r="233" spans="1:5" x14ac:dyDescent="0.3">
      <c r="A233" s="1">
        <v>232</v>
      </c>
      <c r="B233">
        <v>-0.1428571428571441</v>
      </c>
      <c r="C233">
        <v>-3.3294677734375E-2</v>
      </c>
      <c r="D233">
        <v>-0.3469387755102038</v>
      </c>
      <c r="E233">
        <v>-0.28423459189278738</v>
      </c>
    </row>
    <row r="234" spans="1:5" x14ac:dyDescent="0.3">
      <c r="A234" s="1">
        <v>233</v>
      </c>
      <c r="B234">
        <v>-0.1428571428571406</v>
      </c>
      <c r="C234">
        <v>-0.1128339767456055</v>
      </c>
      <c r="D234">
        <v>-0.28571428571428548</v>
      </c>
      <c r="E234">
        <v>-0.35313238416399267</v>
      </c>
    </row>
    <row r="235" spans="1:5" x14ac:dyDescent="0.3">
      <c r="A235" s="1">
        <v>234</v>
      </c>
      <c r="B235">
        <v>0.85714285714285587</v>
      </c>
      <c r="C235">
        <v>-0.19325828552246091</v>
      </c>
      <c r="D235">
        <v>-0.26530612244897939</v>
      </c>
      <c r="E235">
        <v>-0.32111808231898709</v>
      </c>
    </row>
    <row r="236" spans="1:5" x14ac:dyDescent="0.3">
      <c r="A236" s="1">
        <v>235</v>
      </c>
      <c r="B236">
        <v>-0.42857142857142699</v>
      </c>
      <c r="C236">
        <v>0.81751918792724609</v>
      </c>
      <c r="D236">
        <v>-0.40816326530612201</v>
      </c>
      <c r="E236">
        <v>-0.2777130944388253</v>
      </c>
    </row>
    <row r="237" spans="1:5" x14ac:dyDescent="0.3">
      <c r="A237" s="1">
        <v>236</v>
      </c>
      <c r="B237">
        <v>-1</v>
      </c>
      <c r="C237">
        <v>-0.44614887237548828</v>
      </c>
      <c r="D237">
        <v>-0.1020408163265305</v>
      </c>
      <c r="E237">
        <v>-0.39003767286028179</v>
      </c>
    </row>
    <row r="238" spans="1:5" x14ac:dyDescent="0.3">
      <c r="A238" s="1">
        <v>237</v>
      </c>
      <c r="B238">
        <v>-1.285714285714286</v>
      </c>
      <c r="C238">
        <v>-0.77039337158203125</v>
      </c>
      <c r="D238">
        <v>0.28571428571428548</v>
      </c>
      <c r="E238">
        <v>-9.7661972045898438E-2</v>
      </c>
    </row>
    <row r="239" spans="1:5" x14ac:dyDescent="0.3">
      <c r="A239" s="1">
        <v>238</v>
      </c>
      <c r="B239">
        <v>-0.2857142857142847</v>
      </c>
      <c r="C239">
        <v>-1.2512321472167971</v>
      </c>
      <c r="D239">
        <v>0.44897959183673458</v>
      </c>
      <c r="E239">
        <v>0.29606383187430252</v>
      </c>
    </row>
    <row r="240" spans="1:5" x14ac:dyDescent="0.3">
      <c r="A240" s="1">
        <v>239</v>
      </c>
      <c r="B240">
        <v>0.2857142857142847</v>
      </c>
      <c r="C240">
        <v>-0.5155792236328125</v>
      </c>
      <c r="D240">
        <v>0.57142857142857117</v>
      </c>
      <c r="E240">
        <v>0.50309262956891743</v>
      </c>
    </row>
    <row r="241" spans="1:5" x14ac:dyDescent="0.3">
      <c r="A241" s="1">
        <v>240</v>
      </c>
      <c r="B241">
        <v>1.7763568394002501E-15</v>
      </c>
      <c r="C241">
        <v>0.11126613616943359</v>
      </c>
      <c r="D241">
        <v>0.6734693877551019</v>
      </c>
      <c r="E241">
        <v>0.6706673758370536</v>
      </c>
    </row>
    <row r="242" spans="1:5" x14ac:dyDescent="0.3">
      <c r="A242" s="1">
        <v>241</v>
      </c>
      <c r="B242">
        <v>-0.14285714285714229</v>
      </c>
      <c r="C242">
        <v>0.1105766296386719</v>
      </c>
      <c r="D242">
        <v>0.65306122448979564</v>
      </c>
      <c r="E242">
        <v>0.77606787000383648</v>
      </c>
    </row>
    <row r="243" spans="1:5" x14ac:dyDescent="0.3">
      <c r="A243" s="1">
        <v>242</v>
      </c>
      <c r="B243">
        <v>1.714285714285714</v>
      </c>
      <c r="C243">
        <v>3.1247138977050781E-2</v>
      </c>
      <c r="D243">
        <v>0.77551020408163229</v>
      </c>
      <c r="E243">
        <v>0.73295198168073383</v>
      </c>
    </row>
    <row r="244" spans="1:5" x14ac:dyDescent="0.3">
      <c r="A244" s="1">
        <v>243</v>
      </c>
      <c r="B244">
        <v>1.714285714285712</v>
      </c>
      <c r="C244">
        <v>1.6004810333251951</v>
      </c>
      <c r="D244">
        <v>0.32653061224489771</v>
      </c>
      <c r="E244">
        <v>0.80786895751953136</v>
      </c>
    </row>
    <row r="245" spans="1:5" x14ac:dyDescent="0.3">
      <c r="A245" s="1">
        <v>244</v>
      </c>
      <c r="B245">
        <v>-0.14285714285714229</v>
      </c>
      <c r="C245">
        <v>1.985687255859375</v>
      </c>
      <c r="D245">
        <v>-4.081632653061211E-2</v>
      </c>
      <c r="E245">
        <v>0.33894647870744982</v>
      </c>
    </row>
    <row r="246" spans="1:5" x14ac:dyDescent="0.3">
      <c r="A246" s="1">
        <v>245</v>
      </c>
      <c r="B246">
        <v>0.57142857142857117</v>
      </c>
      <c r="C246">
        <v>0.19796943664550781</v>
      </c>
      <c r="D246">
        <v>0.34693877551020408</v>
      </c>
      <c r="E246">
        <v>-6.6127504621233277E-2</v>
      </c>
    </row>
    <row r="247" spans="1:5" x14ac:dyDescent="0.3">
      <c r="A247" s="1">
        <v>246</v>
      </c>
      <c r="B247">
        <v>1</v>
      </c>
      <c r="C247">
        <v>0.65744400024414063</v>
      </c>
      <c r="D247">
        <v>0.44897959183673458</v>
      </c>
      <c r="E247">
        <v>0.2158257620675223</v>
      </c>
    </row>
    <row r="248" spans="1:5" x14ac:dyDescent="0.3">
      <c r="A248" s="1">
        <v>247</v>
      </c>
      <c r="B248">
        <v>-0.14285714285714229</v>
      </c>
      <c r="C248">
        <v>0.84906959533691406</v>
      </c>
      <c r="D248">
        <v>0.42857142857142849</v>
      </c>
      <c r="E248">
        <v>0.31722831726074219</v>
      </c>
    </row>
    <row r="249" spans="1:5" x14ac:dyDescent="0.3">
      <c r="A249" s="1">
        <v>248</v>
      </c>
      <c r="B249">
        <v>0.71428571428571352</v>
      </c>
      <c r="C249">
        <v>-0.1912345886230469</v>
      </c>
      <c r="D249">
        <v>0.8571428571428571</v>
      </c>
      <c r="E249">
        <v>0.39644432067871088</v>
      </c>
    </row>
    <row r="250" spans="1:5" x14ac:dyDescent="0.3">
      <c r="A250" s="1">
        <v>249</v>
      </c>
      <c r="B250">
        <v>-1.428571428571429</v>
      </c>
      <c r="C250">
        <v>0.55566596984863281</v>
      </c>
      <c r="D250">
        <v>0.69387755102040793</v>
      </c>
      <c r="E250">
        <v>0.86531094142368858</v>
      </c>
    </row>
    <row r="251" spans="1:5" x14ac:dyDescent="0.3">
      <c r="A251" s="1">
        <v>250</v>
      </c>
      <c r="B251">
        <v>-0.85714285714285587</v>
      </c>
      <c r="C251">
        <v>-1.681976318359375</v>
      </c>
      <c r="D251">
        <v>1.1020408163265309</v>
      </c>
      <c r="E251">
        <v>0.756584984915597</v>
      </c>
    </row>
    <row r="252" spans="1:5" x14ac:dyDescent="0.3">
      <c r="A252" s="1">
        <v>251</v>
      </c>
      <c r="B252">
        <v>2.5714285714285712</v>
      </c>
      <c r="C252">
        <v>-0.84983062744140625</v>
      </c>
      <c r="D252">
        <v>1.591836734693878</v>
      </c>
      <c r="E252">
        <v>1.222277232578822</v>
      </c>
    </row>
    <row r="253" spans="1:5" x14ac:dyDescent="0.3">
      <c r="A253" s="1">
        <v>252</v>
      </c>
      <c r="B253">
        <v>1.2857142857142849</v>
      </c>
      <c r="C253">
        <v>2.1716423034667969</v>
      </c>
      <c r="D253">
        <v>1.265306122448979</v>
      </c>
      <c r="E253">
        <v>1.6524704524448941</v>
      </c>
    </row>
    <row r="254" spans="1:5" x14ac:dyDescent="0.3">
      <c r="A254" s="1">
        <v>253</v>
      </c>
      <c r="B254">
        <v>0.85714285714285765</v>
      </c>
      <c r="C254">
        <v>1.3672618865966799</v>
      </c>
      <c r="D254">
        <v>1.1836734693877551</v>
      </c>
      <c r="E254">
        <v>1.393496922084263</v>
      </c>
    </row>
    <row r="255" spans="1:5" x14ac:dyDescent="0.3">
      <c r="A255" s="1">
        <v>254</v>
      </c>
      <c r="B255">
        <v>2.8571428571428581</v>
      </c>
      <c r="C255">
        <v>1.4035816192626951</v>
      </c>
      <c r="D255">
        <v>1.142857142857143</v>
      </c>
      <c r="E255">
        <v>1.3028940473284041</v>
      </c>
    </row>
    <row r="256" spans="1:5" x14ac:dyDescent="0.3">
      <c r="A256" s="1">
        <v>255</v>
      </c>
      <c r="B256">
        <v>-0.4285714285714306</v>
      </c>
      <c r="C256">
        <v>3.0908317565917969</v>
      </c>
      <c r="D256">
        <v>0.77551020408163229</v>
      </c>
      <c r="E256">
        <v>1.1316836220877511</v>
      </c>
    </row>
    <row r="257" spans="1:5" x14ac:dyDescent="0.3">
      <c r="A257" s="1">
        <v>256</v>
      </c>
      <c r="B257">
        <v>1.428571428571431</v>
      </c>
      <c r="C257">
        <v>-0.20541572570800781</v>
      </c>
      <c r="D257">
        <v>1.204081632653061</v>
      </c>
      <c r="E257">
        <v>0.72004181998116623</v>
      </c>
    </row>
    <row r="258" spans="1:5" x14ac:dyDescent="0.3">
      <c r="A258" s="1">
        <v>257</v>
      </c>
      <c r="B258">
        <v>2.571428571428573</v>
      </c>
      <c r="C258">
        <v>1.5778694152832029</v>
      </c>
      <c r="D258">
        <v>1.285714285714286</v>
      </c>
      <c r="E258">
        <v>1.0941505432128911</v>
      </c>
    </row>
    <row r="259" spans="1:5" x14ac:dyDescent="0.3">
      <c r="A259" s="1">
        <v>258</v>
      </c>
      <c r="B259">
        <v>0.28571428571428109</v>
      </c>
      <c r="C259">
        <v>2.1615219116210942</v>
      </c>
      <c r="D259">
        <v>1.3673469387755099</v>
      </c>
      <c r="E259">
        <v>1.1506334032331189</v>
      </c>
    </row>
    <row r="260" spans="1:5" x14ac:dyDescent="0.3">
      <c r="A260" s="1">
        <v>259</v>
      </c>
      <c r="B260">
        <v>0.7142857142857153</v>
      </c>
      <c r="C260">
        <v>0.35882759094238281</v>
      </c>
      <c r="D260">
        <v>2.244897959183672</v>
      </c>
      <c r="E260">
        <v>1.359555653163365</v>
      </c>
    </row>
    <row r="261" spans="1:5" x14ac:dyDescent="0.3">
      <c r="A261" s="1">
        <v>260</v>
      </c>
      <c r="B261">
        <v>0.57142857142857295</v>
      </c>
      <c r="C261">
        <v>0.73304176330566406</v>
      </c>
      <c r="D261">
        <v>3.0816326530612241</v>
      </c>
      <c r="E261">
        <v>2.2970455714634479</v>
      </c>
    </row>
    <row r="262" spans="1:5" x14ac:dyDescent="0.3">
      <c r="A262" s="1">
        <v>261</v>
      </c>
      <c r="B262">
        <v>0.2857142857142847</v>
      </c>
      <c r="C262">
        <v>0.205108642578125</v>
      </c>
      <c r="D262">
        <v>3.5102040816326521</v>
      </c>
      <c r="E262">
        <v>3.2485752105712891</v>
      </c>
    </row>
    <row r="263" spans="1:5" x14ac:dyDescent="0.3">
      <c r="A263" s="1">
        <v>262</v>
      </c>
      <c r="B263">
        <v>2.571428571428573</v>
      </c>
      <c r="C263">
        <v>0.2093391418457031</v>
      </c>
      <c r="D263">
        <v>3.8571428571428572</v>
      </c>
      <c r="E263">
        <v>3.8518096378871371</v>
      </c>
    </row>
    <row r="264" spans="1:5" x14ac:dyDescent="0.3">
      <c r="A264" s="1">
        <v>263</v>
      </c>
      <c r="B264">
        <v>2</v>
      </c>
      <c r="C264">
        <v>2.4133453369140621</v>
      </c>
      <c r="D264">
        <v>3.6122448979591821</v>
      </c>
      <c r="E264">
        <v>4.2359087807791571</v>
      </c>
    </row>
    <row r="265" spans="1:5" x14ac:dyDescent="0.3">
      <c r="A265" s="1">
        <v>264</v>
      </c>
      <c r="B265">
        <v>3.1428571428571459</v>
      </c>
      <c r="C265">
        <v>1.9732494354248049</v>
      </c>
      <c r="D265">
        <v>3.4489795918367339</v>
      </c>
      <c r="E265">
        <v>3.9315002986362999</v>
      </c>
    </row>
    <row r="266" spans="1:5" x14ac:dyDescent="0.3">
      <c r="A266" s="1">
        <v>265</v>
      </c>
      <c r="B266">
        <v>6.4285714285714164</v>
      </c>
      <c r="C266">
        <v>3.6239776611328121</v>
      </c>
      <c r="D266">
        <v>3.1020408163265309</v>
      </c>
      <c r="E266">
        <v>3.647321973528181</v>
      </c>
    </row>
    <row r="267" spans="1:5" x14ac:dyDescent="0.3">
      <c r="A267" s="1">
        <v>266</v>
      </c>
      <c r="B267">
        <v>6.5714285714285774</v>
      </c>
      <c r="C267">
        <v>6.9212570190429688</v>
      </c>
      <c r="D267">
        <v>3.0204081632653068</v>
      </c>
      <c r="E267">
        <v>3.0628890991210942</v>
      </c>
    </row>
    <row r="268" spans="1:5" x14ac:dyDescent="0.3">
      <c r="A268" s="1">
        <v>267</v>
      </c>
      <c r="B268">
        <v>3.571428571428569</v>
      </c>
      <c r="C268">
        <v>7.3937492370605469</v>
      </c>
      <c r="D268">
        <v>2.387755102040817</v>
      </c>
      <c r="E268">
        <v>2.8372742789132261</v>
      </c>
    </row>
    <row r="269" spans="1:5" x14ac:dyDescent="0.3">
      <c r="A269" s="1">
        <v>268</v>
      </c>
      <c r="B269">
        <v>2.714285714285722</v>
      </c>
      <c r="C269">
        <v>4.4277496337890616</v>
      </c>
      <c r="D269">
        <v>3.510204081632653</v>
      </c>
      <c r="E269">
        <v>2.0814459664481029</v>
      </c>
    </row>
    <row r="270" spans="1:5" x14ac:dyDescent="0.3">
      <c r="A270" s="1">
        <v>269</v>
      </c>
      <c r="B270">
        <v>0.85714285714284699</v>
      </c>
      <c r="C270">
        <v>2.8980331420898442</v>
      </c>
      <c r="D270">
        <v>3.7551020408163258</v>
      </c>
      <c r="E270">
        <v>3.2663040161132808</v>
      </c>
    </row>
    <row r="271" spans="1:5" x14ac:dyDescent="0.3">
      <c r="A271" s="1">
        <v>270</v>
      </c>
      <c r="B271">
        <v>0.8571428571428612</v>
      </c>
      <c r="C271">
        <v>0.2824859619140625</v>
      </c>
      <c r="D271">
        <v>3.979591836734695</v>
      </c>
      <c r="E271">
        <v>3.5746416364397322</v>
      </c>
    </row>
    <row r="272" spans="1:5" x14ac:dyDescent="0.3">
      <c r="A272" s="1">
        <v>271</v>
      </c>
      <c r="B272">
        <v>0.71428571428572241</v>
      </c>
      <c r="C272">
        <v>-1.599884033203125E-2</v>
      </c>
      <c r="D272">
        <v>3.979591836734695</v>
      </c>
      <c r="E272">
        <v>4.0557501656668524</v>
      </c>
    </row>
    <row r="273" spans="1:5" x14ac:dyDescent="0.3">
      <c r="A273" s="1">
        <v>272</v>
      </c>
      <c r="B273">
        <v>5.857142857142847</v>
      </c>
      <c r="C273">
        <v>-0.46705245971679688</v>
      </c>
      <c r="D273">
        <v>4.7755102040816357</v>
      </c>
      <c r="E273">
        <v>4.0767778669084818</v>
      </c>
    </row>
    <row r="274" spans="1:5" x14ac:dyDescent="0.3">
      <c r="A274" s="1">
        <v>273</v>
      </c>
      <c r="B274">
        <v>2.1428571428571459</v>
      </c>
      <c r="C274">
        <v>5.3419532775878906</v>
      </c>
      <c r="D274">
        <v>4.2040816326530619</v>
      </c>
      <c r="E274">
        <v>4.9296172005789618</v>
      </c>
    </row>
    <row r="275" spans="1:5" x14ac:dyDescent="0.3">
      <c r="A275" s="1">
        <v>274</v>
      </c>
      <c r="B275">
        <v>11.428571428571431</v>
      </c>
      <c r="C275">
        <v>2.1029510498046879</v>
      </c>
      <c r="D275">
        <v>5.4693877551020416</v>
      </c>
      <c r="E275">
        <v>4.3213282993861606</v>
      </c>
    </row>
    <row r="276" spans="1:5" x14ac:dyDescent="0.3">
      <c r="A276" s="1">
        <v>275</v>
      </c>
      <c r="B276">
        <v>4.4285714285714306</v>
      </c>
      <c r="C276">
        <v>12.721755981445311</v>
      </c>
      <c r="D276">
        <v>4.2653061224489814</v>
      </c>
      <c r="E276">
        <v>5.6312550136021198</v>
      </c>
    </row>
    <row r="277" spans="1:5" x14ac:dyDescent="0.3">
      <c r="A277" s="1">
        <v>276</v>
      </c>
      <c r="B277">
        <v>2.428571428571431</v>
      </c>
      <c r="C277">
        <v>5.056396484375</v>
      </c>
      <c r="D277">
        <v>4.8367346938775508</v>
      </c>
      <c r="E277">
        <v>4.2441340855189731</v>
      </c>
    </row>
    <row r="278" spans="1:5" x14ac:dyDescent="0.3">
      <c r="A278" s="1">
        <v>277</v>
      </c>
      <c r="B278">
        <v>0.8571428571428612</v>
      </c>
      <c r="C278">
        <v>3.6502456665039058</v>
      </c>
      <c r="D278">
        <v>5.9999999999999991</v>
      </c>
      <c r="E278">
        <v>4.9372798374720981</v>
      </c>
    </row>
    <row r="279" spans="1:5" x14ac:dyDescent="0.3">
      <c r="A279" s="1">
        <v>278</v>
      </c>
      <c r="B279">
        <v>6.285714285714306</v>
      </c>
      <c r="C279">
        <v>0.131195068359375</v>
      </c>
      <c r="D279">
        <v>5.9591836734693864</v>
      </c>
      <c r="E279">
        <v>5.9725003923688611</v>
      </c>
    </row>
    <row r="280" spans="1:5" x14ac:dyDescent="0.3">
      <c r="A280" s="1">
        <v>279</v>
      </c>
      <c r="B280">
        <v>1.857142857142833</v>
      </c>
      <c r="C280">
        <v>5.5028228759765616</v>
      </c>
      <c r="D280">
        <v>5.5714285714285676</v>
      </c>
      <c r="E280">
        <v>6.0518678937639514</v>
      </c>
    </row>
    <row r="281" spans="1:5" x14ac:dyDescent="0.3">
      <c r="A281" s="1">
        <v>280</v>
      </c>
      <c r="B281">
        <v>11</v>
      </c>
      <c r="C281">
        <v>1.083930969238281</v>
      </c>
      <c r="D281">
        <v>7.4489795918367356</v>
      </c>
      <c r="E281">
        <v>5.7550277709960938</v>
      </c>
    </row>
    <row r="282" spans="1:5" x14ac:dyDescent="0.3">
      <c r="A282" s="1">
        <v>281</v>
      </c>
      <c r="B282">
        <v>3</v>
      </c>
      <c r="C282">
        <v>11.27243804931641</v>
      </c>
      <c r="D282">
        <v>8.5714285714285694</v>
      </c>
      <c r="E282">
        <v>7.6401345389229904</v>
      </c>
    </row>
    <row r="283" spans="1:5" x14ac:dyDescent="0.3">
      <c r="A283" s="1">
        <v>282</v>
      </c>
      <c r="B283">
        <v>8.4285714285714306</v>
      </c>
      <c r="C283">
        <v>3.0119094848632808</v>
      </c>
      <c r="D283">
        <v>9.1428571428571441</v>
      </c>
      <c r="E283">
        <v>8.9721014840262256</v>
      </c>
    </row>
    <row r="284" spans="1:5" x14ac:dyDescent="0.3">
      <c r="A284" s="1">
        <v>283</v>
      </c>
      <c r="B284">
        <v>10.571428571428569</v>
      </c>
      <c r="C284">
        <v>9.908416748046875</v>
      </c>
      <c r="D284">
        <v>10.73469387755102</v>
      </c>
      <c r="E284">
        <v>9.780500139508927</v>
      </c>
    </row>
    <row r="285" spans="1:5" x14ac:dyDescent="0.3">
      <c r="A285" s="1">
        <v>284</v>
      </c>
      <c r="B285">
        <v>0.5714285714285694</v>
      </c>
      <c r="C285">
        <v>10.89678955078125</v>
      </c>
      <c r="D285">
        <v>9.8163265306122423</v>
      </c>
      <c r="E285">
        <v>11.508071899414061</v>
      </c>
    </row>
    <row r="286" spans="1:5" x14ac:dyDescent="0.3">
      <c r="A286" s="1">
        <v>285</v>
      </c>
      <c r="B286">
        <v>3.571428571428569</v>
      </c>
      <c r="C286">
        <v>0.686767578125</v>
      </c>
      <c r="D286">
        <v>10.69387755102041</v>
      </c>
      <c r="E286">
        <v>10.4788338797433</v>
      </c>
    </row>
    <row r="287" spans="1:5" x14ac:dyDescent="0.3">
      <c r="A287" s="1">
        <v>286</v>
      </c>
      <c r="B287">
        <v>15.000000000000011</v>
      </c>
      <c r="C287">
        <v>3.4249420166015621</v>
      </c>
      <c r="D287">
        <v>12.122448979591841</v>
      </c>
      <c r="E287">
        <v>11.368809291294641</v>
      </c>
    </row>
    <row r="288" spans="1:5" x14ac:dyDescent="0.3">
      <c r="A288" s="1">
        <v>287</v>
      </c>
      <c r="B288">
        <v>18.857142857142829</v>
      </c>
      <c r="C288">
        <v>14.279678344726561</v>
      </c>
      <c r="D288">
        <v>12.81632653061224</v>
      </c>
      <c r="E288">
        <v>12.49106706891741</v>
      </c>
    </row>
    <row r="289" spans="1:5" x14ac:dyDescent="0.3">
      <c r="A289" s="1">
        <v>288</v>
      </c>
      <c r="B289">
        <v>7.0000000000000284</v>
      </c>
      <c r="C289">
        <v>20.596206665039059</v>
      </c>
      <c r="D289">
        <v>11.48979591836734</v>
      </c>
      <c r="E289">
        <v>13.308112008231021</v>
      </c>
    </row>
    <row r="290" spans="1:5" x14ac:dyDescent="0.3">
      <c r="A290" s="1">
        <v>289</v>
      </c>
      <c r="B290">
        <v>19.571428571428559</v>
      </c>
      <c r="C290">
        <v>8.6707000732421875</v>
      </c>
      <c r="D290">
        <v>15.44897959183673</v>
      </c>
      <c r="E290">
        <v>11.86279078892299</v>
      </c>
    </row>
    <row r="291" spans="1:5" x14ac:dyDescent="0.3">
      <c r="A291" s="1">
        <v>290</v>
      </c>
      <c r="B291">
        <v>4.1428571428571388</v>
      </c>
      <c r="C291">
        <v>22.001419067382809</v>
      </c>
      <c r="D291">
        <v>14.06122448979591</v>
      </c>
      <c r="E291">
        <v>16.056963239397319</v>
      </c>
    </row>
    <row r="292" spans="1:5" x14ac:dyDescent="0.3">
      <c r="A292" s="1">
        <v>291</v>
      </c>
      <c r="B292">
        <v>6.7142857142857508</v>
      </c>
      <c r="C292">
        <v>3.6921234130859379</v>
      </c>
      <c r="D292">
        <v>15.183673469387751</v>
      </c>
      <c r="E292">
        <v>14.41731698172433</v>
      </c>
    </row>
    <row r="293" spans="1:5" x14ac:dyDescent="0.3">
      <c r="A293" s="1">
        <v>292</v>
      </c>
      <c r="B293">
        <v>13.571428571428561</v>
      </c>
      <c r="C293">
        <v>6.916595458984375</v>
      </c>
      <c r="D293">
        <v>15.877551020408159</v>
      </c>
      <c r="E293">
        <v>15.944750104631691</v>
      </c>
    </row>
    <row r="294" spans="1:5" x14ac:dyDescent="0.3">
      <c r="A294" s="1">
        <v>293</v>
      </c>
      <c r="B294">
        <v>19.857142857142801</v>
      </c>
      <c r="C294">
        <v>11.280746459960939</v>
      </c>
      <c r="D294">
        <v>16.040816326530599</v>
      </c>
      <c r="E294">
        <v>16.162091936383931</v>
      </c>
    </row>
    <row r="295" spans="1:5" x14ac:dyDescent="0.3">
      <c r="A295" s="1">
        <v>294</v>
      </c>
      <c r="B295">
        <v>9.5714285714285836</v>
      </c>
      <c r="C295">
        <v>19.998992919921879</v>
      </c>
      <c r="D295">
        <v>14.367346938775521</v>
      </c>
      <c r="E295">
        <v>16.371736798967628</v>
      </c>
    </row>
    <row r="296" spans="1:5" x14ac:dyDescent="0.3">
      <c r="A296" s="1">
        <v>295</v>
      </c>
      <c r="B296">
        <v>34.714285714285722</v>
      </c>
      <c r="C296">
        <v>10.478958129882811</v>
      </c>
      <c r="D296">
        <v>11.122448979591841</v>
      </c>
      <c r="E296">
        <v>14.40592520577567</v>
      </c>
    </row>
    <row r="297" spans="1:5" x14ac:dyDescent="0.3">
      <c r="A297" s="1">
        <v>296</v>
      </c>
      <c r="B297">
        <v>9.8571428571428328</v>
      </c>
      <c r="C297">
        <v>38.0299072265625</v>
      </c>
      <c r="D297">
        <v>5.6326530612244827</v>
      </c>
      <c r="E297">
        <v>10.442330496651779</v>
      </c>
    </row>
    <row r="298" spans="1:5" x14ac:dyDescent="0.3">
      <c r="A298" s="1">
        <v>297</v>
      </c>
      <c r="B298">
        <v>12</v>
      </c>
      <c r="C298">
        <v>10.52389526367188</v>
      </c>
      <c r="D298">
        <v>8.2448979591836746</v>
      </c>
      <c r="E298">
        <v>3.9222150530133928</v>
      </c>
    </row>
    <row r="299" spans="1:5" x14ac:dyDescent="0.3">
      <c r="A299" s="1">
        <v>298</v>
      </c>
      <c r="B299">
        <v>11.57142857142861</v>
      </c>
      <c r="C299">
        <v>14.3841552734375</v>
      </c>
      <c r="D299">
        <v>7.8979591836734748</v>
      </c>
      <c r="E299">
        <v>6.0225001743861606</v>
      </c>
    </row>
    <row r="300" spans="1:5" x14ac:dyDescent="0.3">
      <c r="A300" s="1">
        <v>299</v>
      </c>
      <c r="B300">
        <v>14.714285714285669</v>
      </c>
      <c r="C300">
        <v>8.43798828125</v>
      </c>
      <c r="D300">
        <v>5.6326530612244854</v>
      </c>
      <c r="E300">
        <v>5.3959830147879462</v>
      </c>
    </row>
    <row r="301" spans="1:5" x14ac:dyDescent="0.3">
      <c r="A301" s="1">
        <v>300</v>
      </c>
      <c r="B301">
        <v>8.1428571428572241</v>
      </c>
      <c r="C301">
        <v>12.74826049804688</v>
      </c>
      <c r="D301">
        <v>4.0816326530612308</v>
      </c>
      <c r="E301">
        <v>4.0659702845982144</v>
      </c>
    </row>
    <row r="302" spans="1:5" x14ac:dyDescent="0.3">
      <c r="A302" s="1">
        <v>301</v>
      </c>
      <c r="B302">
        <v>-13.142857142857171</v>
      </c>
      <c r="C302">
        <v>6.238311767578125</v>
      </c>
      <c r="D302">
        <v>6.4489795918367294</v>
      </c>
      <c r="E302">
        <v>2.689736502511161</v>
      </c>
    </row>
    <row r="303" spans="1:5" x14ac:dyDescent="0.3">
      <c r="A303" s="1">
        <v>302</v>
      </c>
      <c r="B303">
        <v>-3.7142857142857788</v>
      </c>
      <c r="C303">
        <v>-17.266204833984379</v>
      </c>
      <c r="D303">
        <v>15.71428571428571</v>
      </c>
      <c r="E303">
        <v>5.3126002720424106</v>
      </c>
    </row>
    <row r="304" spans="1:5" x14ac:dyDescent="0.3">
      <c r="A304" s="1">
        <v>303</v>
      </c>
      <c r="B304">
        <v>28.142857142857171</v>
      </c>
      <c r="C304">
        <v>-7.61090087890625</v>
      </c>
      <c r="D304">
        <v>20.469387755102051</v>
      </c>
      <c r="E304">
        <v>15.488529750279019</v>
      </c>
    </row>
    <row r="305" spans="1:5" x14ac:dyDescent="0.3">
      <c r="A305" s="1">
        <v>304</v>
      </c>
      <c r="B305">
        <v>9.571428571428612</v>
      </c>
      <c r="C305">
        <v>25.22589111328125</v>
      </c>
      <c r="D305">
        <v>17.020408163265319</v>
      </c>
      <c r="E305">
        <v>21.446524483816969</v>
      </c>
    </row>
    <row r="306" spans="1:5" x14ac:dyDescent="0.3">
      <c r="A306" s="1">
        <v>305</v>
      </c>
      <c r="B306">
        <v>-4.2857142857143344</v>
      </c>
      <c r="C306">
        <v>9.99853515625</v>
      </c>
      <c r="D306">
        <v>16.204081632653061</v>
      </c>
      <c r="E306">
        <v>19.41384015764509</v>
      </c>
    </row>
    <row r="307" spans="1:5" x14ac:dyDescent="0.3">
      <c r="A307" s="1">
        <v>306</v>
      </c>
      <c r="B307">
        <v>3.8571428571428901</v>
      </c>
      <c r="C307">
        <v>-0.872100830078125</v>
      </c>
      <c r="D307">
        <v>28.755102040816318</v>
      </c>
      <c r="E307">
        <v>18.233245849609379</v>
      </c>
    </row>
    <row r="308" spans="1:5" x14ac:dyDescent="0.3">
      <c r="A308" s="1">
        <v>307</v>
      </c>
      <c r="B308">
        <v>24.714285714285719</v>
      </c>
      <c r="C308">
        <v>3.1146240234375</v>
      </c>
      <c r="D308">
        <v>34.673469387755112</v>
      </c>
      <c r="E308">
        <v>28.02813720703125</v>
      </c>
    </row>
    <row r="309" spans="1:5" x14ac:dyDescent="0.3">
      <c r="A309" s="1">
        <v>308</v>
      </c>
      <c r="B309">
        <v>51.714285714285673</v>
      </c>
      <c r="C309">
        <v>24.598358154296879</v>
      </c>
      <c r="D309">
        <v>30.673469387755102</v>
      </c>
      <c r="E309">
        <v>33.075587681361597</v>
      </c>
    </row>
    <row r="310" spans="1:5" x14ac:dyDescent="0.3">
      <c r="A310" s="1">
        <v>309</v>
      </c>
      <c r="B310">
        <v>29.571428571428608</v>
      </c>
      <c r="C310">
        <v>53.965301513671882</v>
      </c>
      <c r="D310">
        <v>22.102040816326522</v>
      </c>
      <c r="E310">
        <v>31.282135009765621</v>
      </c>
    </row>
    <row r="311" spans="1:5" x14ac:dyDescent="0.3">
      <c r="A311" s="1">
        <v>310</v>
      </c>
      <c r="B311">
        <v>4.0000000000000568</v>
      </c>
      <c r="C311">
        <v>34.095062255859382</v>
      </c>
      <c r="D311">
        <v>17.326530612244891</v>
      </c>
      <c r="E311">
        <v>22.060503278459819</v>
      </c>
    </row>
    <row r="312" spans="1:5" x14ac:dyDescent="0.3">
      <c r="A312" s="1">
        <v>311</v>
      </c>
      <c r="B312">
        <v>3.8571428571428328</v>
      </c>
      <c r="C312">
        <v>10.99710083007812</v>
      </c>
      <c r="D312">
        <v>10.81632653061224</v>
      </c>
      <c r="E312">
        <v>14.56931413922991</v>
      </c>
    </row>
    <row r="313" spans="1:5" x14ac:dyDescent="0.3">
      <c r="A313" s="1">
        <v>312</v>
      </c>
      <c r="B313">
        <v>83.571428571428498</v>
      </c>
      <c r="C313">
        <v>1.734375</v>
      </c>
      <c r="D313">
        <v>5.999999999999992</v>
      </c>
      <c r="E313">
        <v>5.9991891043526797</v>
      </c>
    </row>
    <row r="314" spans="1:5" x14ac:dyDescent="0.3">
      <c r="A314" s="1">
        <v>313</v>
      </c>
      <c r="B314">
        <v>45.285714285714327</v>
      </c>
      <c r="C314">
        <v>67.692138671875</v>
      </c>
      <c r="D314">
        <v>-11.63265306122449</v>
      </c>
      <c r="E314">
        <v>1.2539193289620549</v>
      </c>
    </row>
    <row r="315" spans="1:5" x14ac:dyDescent="0.3">
      <c r="A315" s="1">
        <v>314</v>
      </c>
      <c r="B315">
        <v>-3.285714285714334</v>
      </c>
      <c r="C315">
        <v>38.44677734375</v>
      </c>
      <c r="D315">
        <v>-19.428571428571431</v>
      </c>
      <c r="E315">
        <v>-13.91759381975446</v>
      </c>
    </row>
    <row r="316" spans="1:5" x14ac:dyDescent="0.3">
      <c r="A316" s="1">
        <v>315</v>
      </c>
      <c r="B316">
        <v>-8.2857142857143344</v>
      </c>
      <c r="C316">
        <v>12.044189453125</v>
      </c>
      <c r="D316">
        <v>-18.142857142857139</v>
      </c>
      <c r="E316">
        <v>-21.090079171316962</v>
      </c>
    </row>
    <row r="317" spans="1:5" x14ac:dyDescent="0.3">
      <c r="A317" s="1">
        <v>316</v>
      </c>
      <c r="B317">
        <v>-3.8571428571427759</v>
      </c>
      <c r="C317">
        <v>-10.58612060546875</v>
      </c>
      <c r="D317">
        <v>-17.938775510204071</v>
      </c>
      <c r="E317">
        <v>-22.14001900809151</v>
      </c>
    </row>
    <row r="318" spans="1:5" x14ac:dyDescent="0.3">
      <c r="A318" s="1">
        <v>317</v>
      </c>
      <c r="B318">
        <v>-41.571428571428562</v>
      </c>
      <c r="C318">
        <v>-18.34326171875</v>
      </c>
      <c r="D318">
        <v>-19.367346938775508</v>
      </c>
      <c r="E318">
        <v>-20.617658342633931</v>
      </c>
    </row>
    <row r="319" spans="1:5" x14ac:dyDescent="0.3">
      <c r="A319" s="1">
        <v>318</v>
      </c>
      <c r="B319">
        <v>-29.85714285714289</v>
      </c>
      <c r="C319">
        <v>-48.9937744140625</v>
      </c>
      <c r="D319">
        <v>-14.55102040816327</v>
      </c>
      <c r="E319">
        <v>-19.013990129743298</v>
      </c>
    </row>
    <row r="320" spans="1:5" x14ac:dyDescent="0.3">
      <c r="A320" s="1">
        <v>319</v>
      </c>
      <c r="B320">
        <v>-39.85714285714289</v>
      </c>
      <c r="C320">
        <v>-31.482513427734379</v>
      </c>
      <c r="D320">
        <v>-10.87755102040817</v>
      </c>
      <c r="E320">
        <v>-13.31185913085938</v>
      </c>
    </row>
    <row r="321" spans="1:5" x14ac:dyDescent="0.3">
      <c r="A321" s="1">
        <v>320</v>
      </c>
      <c r="B321">
        <v>-9.2857142857142208</v>
      </c>
      <c r="C321">
        <v>-38.508453369140618</v>
      </c>
      <c r="D321">
        <v>-5.9591836734693722</v>
      </c>
      <c r="E321">
        <v>-9.8467538016183038</v>
      </c>
    </row>
    <row r="322" spans="1:5" x14ac:dyDescent="0.3">
      <c r="A322" s="1">
        <v>321</v>
      </c>
      <c r="B322">
        <v>5.7142857142856656</v>
      </c>
      <c r="C322">
        <v>-11.7606201171875</v>
      </c>
      <c r="D322">
        <v>-5.4693877551020389</v>
      </c>
      <c r="E322">
        <v>-4.9870343889508923</v>
      </c>
    </row>
    <row r="323" spans="1:5" x14ac:dyDescent="0.3">
      <c r="A323" s="1">
        <v>322</v>
      </c>
      <c r="B323">
        <v>-6.8571428571428328</v>
      </c>
      <c r="C323">
        <v>4.694610595703125</v>
      </c>
      <c r="D323">
        <v>-9.3469387755102051</v>
      </c>
      <c r="E323">
        <v>-3.864471435546875</v>
      </c>
    </row>
    <row r="324" spans="1:5" x14ac:dyDescent="0.3">
      <c r="A324" s="1">
        <v>323</v>
      </c>
      <c r="B324">
        <v>-13.857142857142829</v>
      </c>
      <c r="C324">
        <v>7.0404052734375E-2</v>
      </c>
      <c r="D324">
        <v>-8.1020408163265394</v>
      </c>
      <c r="E324">
        <v>-7.1432102748325894</v>
      </c>
    </row>
    <row r="325" spans="1:5" x14ac:dyDescent="0.3">
      <c r="A325" s="1">
        <v>324</v>
      </c>
      <c r="B325">
        <v>-7.8571428571428896</v>
      </c>
      <c r="C325">
        <v>-7.117584228515625</v>
      </c>
      <c r="D325">
        <v>-6.1224489795918418</v>
      </c>
      <c r="E325">
        <v>-7.2704206194196423</v>
      </c>
    </row>
    <row r="326" spans="1:5" x14ac:dyDescent="0.3">
      <c r="A326" s="1">
        <v>325</v>
      </c>
      <c r="B326">
        <v>-4.1428571428571672</v>
      </c>
      <c r="C326">
        <v>-9.078857421875</v>
      </c>
      <c r="D326">
        <v>-5.8163265306122449</v>
      </c>
      <c r="E326">
        <v>-6.5581490652901779</v>
      </c>
    </row>
    <row r="327" spans="1:5" x14ac:dyDescent="0.3">
      <c r="A327" s="1">
        <v>326</v>
      </c>
      <c r="B327">
        <v>-5.4285714285713311</v>
      </c>
      <c r="C327">
        <v>-7.226776123046875</v>
      </c>
      <c r="D327">
        <v>-5.1428571428571423</v>
      </c>
      <c r="E327">
        <v>-5.6326075962611606</v>
      </c>
    </row>
    <row r="328" spans="1:5" x14ac:dyDescent="0.3">
      <c r="A328" s="1">
        <v>327</v>
      </c>
      <c r="B328">
        <v>-5.8571428571428896</v>
      </c>
      <c r="C328">
        <v>-4.49041748046875</v>
      </c>
      <c r="D328">
        <v>-5.6326530612244996</v>
      </c>
      <c r="E328">
        <v>-4.3517107282366068</v>
      </c>
    </row>
    <row r="329" spans="1:5" x14ac:dyDescent="0.3">
      <c r="A329" s="1">
        <v>328</v>
      </c>
      <c r="B329">
        <v>-21.428571428571502</v>
      </c>
      <c r="C329">
        <v>-3.902679443359375</v>
      </c>
      <c r="D329">
        <v>-4.040816326530619</v>
      </c>
      <c r="E329">
        <v>-4.9347752162388394</v>
      </c>
    </row>
    <row r="330" spans="1:5" x14ac:dyDescent="0.3">
      <c r="A330" s="1">
        <v>329</v>
      </c>
      <c r="B330">
        <v>1.857142857142833</v>
      </c>
      <c r="C330">
        <v>-18.256561279296879</v>
      </c>
      <c r="D330">
        <v>-1.7755102040816271</v>
      </c>
      <c r="E330">
        <v>-3.8624093191964279</v>
      </c>
    </row>
    <row r="331" spans="1:5" x14ac:dyDescent="0.3">
      <c r="A331" s="1">
        <v>330</v>
      </c>
      <c r="B331">
        <v>5.6843418860808009E-14</v>
      </c>
      <c r="C331">
        <v>-0.820068359375</v>
      </c>
      <c r="D331">
        <v>-4.4489795918367303</v>
      </c>
      <c r="E331">
        <v>-1.9620535714285721</v>
      </c>
    </row>
    <row r="332" spans="1:5" x14ac:dyDescent="0.3">
      <c r="A332" s="1">
        <v>331</v>
      </c>
      <c r="B332">
        <v>-5.7142857142857224</v>
      </c>
      <c r="C332">
        <v>-2.131683349609375</v>
      </c>
      <c r="D332">
        <v>-4.8367346938775553</v>
      </c>
      <c r="E332">
        <v>-3.7712140764508928</v>
      </c>
    </row>
    <row r="333" spans="1:5" x14ac:dyDescent="0.3">
      <c r="A333" s="1">
        <v>332</v>
      </c>
      <c r="B333">
        <v>0.57142857142855519</v>
      </c>
      <c r="C333">
        <v>-2.600067138671875</v>
      </c>
      <c r="D333">
        <v>-4.9387755102040796</v>
      </c>
      <c r="E333">
        <v>-4.075958251953125</v>
      </c>
    </row>
    <row r="334" spans="1:5" x14ac:dyDescent="0.3">
      <c r="A334" s="1">
        <v>333</v>
      </c>
      <c r="B334">
        <v>-8.8571428571428328</v>
      </c>
      <c r="C334">
        <v>1.739501953125</v>
      </c>
      <c r="D334">
        <v>-5.4081632653061193</v>
      </c>
      <c r="E334">
        <v>-4.8757585797991077</v>
      </c>
    </row>
    <row r="335" spans="1:5" x14ac:dyDescent="0.3">
      <c r="A335" s="1">
        <v>334</v>
      </c>
      <c r="B335">
        <v>5.2857142857142776</v>
      </c>
      <c r="C335">
        <v>-8.571868896484375</v>
      </c>
      <c r="D335">
        <v>-4.9591836734693882</v>
      </c>
      <c r="E335">
        <v>-5.3813956124441953</v>
      </c>
    </row>
    <row r="336" spans="1:5" x14ac:dyDescent="0.3">
      <c r="A336" s="1">
        <v>335</v>
      </c>
      <c r="B336">
        <v>-5.5714285714285552</v>
      </c>
      <c r="C336">
        <v>3.6038818359375</v>
      </c>
      <c r="D336">
        <v>-8.4285714285714128</v>
      </c>
      <c r="E336">
        <v>-4.7619759695870529</v>
      </c>
    </row>
    <row r="337" spans="1:5" x14ac:dyDescent="0.3">
      <c r="A337" s="1">
        <v>336</v>
      </c>
      <c r="B337">
        <v>-16.85714285714289</v>
      </c>
      <c r="C337">
        <v>-4.954071044921875</v>
      </c>
      <c r="D337">
        <v>-5.1632653061224527</v>
      </c>
      <c r="E337">
        <v>-7.6686837332589288</v>
      </c>
    </row>
    <row r="338" spans="1:5" x14ac:dyDescent="0.3">
      <c r="A338" s="1">
        <v>337</v>
      </c>
      <c r="B338">
        <v>-2.714285714285722</v>
      </c>
      <c r="C338">
        <v>-13.48419189453125</v>
      </c>
      <c r="D338">
        <v>-6.4693877551020389</v>
      </c>
      <c r="E338">
        <v>-5.1217564174107144</v>
      </c>
    </row>
    <row r="339" spans="1:5" x14ac:dyDescent="0.3">
      <c r="A339" s="1">
        <v>338</v>
      </c>
      <c r="B339">
        <v>-6.428571428571388</v>
      </c>
      <c r="C339">
        <v>-4.264892578125</v>
      </c>
      <c r="D339">
        <v>-14.551020408163261</v>
      </c>
      <c r="E339">
        <v>-6.5006103515624982</v>
      </c>
    </row>
    <row r="340" spans="1:5" x14ac:dyDescent="0.3">
      <c r="A340" s="1">
        <v>339</v>
      </c>
      <c r="B340">
        <v>-2.714285714285722</v>
      </c>
      <c r="C340">
        <v>-8.19866943359375</v>
      </c>
      <c r="D340">
        <v>-15.40816326530612</v>
      </c>
      <c r="E340">
        <v>-13.019396100725441</v>
      </c>
    </row>
    <row r="341" spans="1:5" x14ac:dyDescent="0.3">
      <c r="A341" s="1">
        <v>340</v>
      </c>
      <c r="B341">
        <v>-5.7142857142857224</v>
      </c>
      <c r="C341">
        <v>-1.799957275390625</v>
      </c>
      <c r="D341">
        <v>-16.04081632653061</v>
      </c>
      <c r="E341">
        <v>-14.505623953683029</v>
      </c>
    </row>
    <row r="342" spans="1:5" x14ac:dyDescent="0.3">
      <c r="A342" s="1">
        <v>341</v>
      </c>
      <c r="B342">
        <v>-18.99999999999989</v>
      </c>
      <c r="C342">
        <v>-4.235931396484375</v>
      </c>
      <c r="D342">
        <v>-15.183673469387751</v>
      </c>
      <c r="E342">
        <v>-16.38433619907924</v>
      </c>
    </row>
    <row r="343" spans="1:5" x14ac:dyDescent="0.3">
      <c r="A343" s="1">
        <v>342</v>
      </c>
      <c r="B343">
        <v>17.28571428571416</v>
      </c>
      <c r="C343">
        <v>-16.743072509765621</v>
      </c>
      <c r="D343">
        <v>-10.571428571428591</v>
      </c>
      <c r="E343">
        <v>-15.27217755998884</v>
      </c>
    </row>
    <row r="344" spans="1:5" x14ac:dyDescent="0.3">
      <c r="A344" s="1">
        <v>343</v>
      </c>
      <c r="B344">
        <v>-26</v>
      </c>
      <c r="C344">
        <v>12.87442016601562</v>
      </c>
      <c r="D344">
        <v>-13.44897959183673</v>
      </c>
      <c r="E344">
        <v>-10.46192278180804</v>
      </c>
    </row>
    <row r="345" spans="1:5" x14ac:dyDescent="0.3">
      <c r="A345" s="1">
        <v>344</v>
      </c>
      <c r="B345">
        <v>-59.285714285714278</v>
      </c>
      <c r="C345">
        <v>-23.13616943359375</v>
      </c>
      <c r="D345">
        <v>-6.5510204081632519</v>
      </c>
      <c r="E345">
        <v>-12.48140607561384</v>
      </c>
    </row>
    <row r="346" spans="1:5" x14ac:dyDescent="0.3">
      <c r="A346" s="1">
        <v>345</v>
      </c>
      <c r="B346">
        <v>-12.42857142857139</v>
      </c>
      <c r="C346">
        <v>-49.896392822265618</v>
      </c>
      <c r="D346">
        <v>2.6122448979591821</v>
      </c>
      <c r="E346">
        <v>-5.7209298270089306</v>
      </c>
    </row>
    <row r="347" spans="1:5" x14ac:dyDescent="0.3">
      <c r="A347" s="1">
        <v>346</v>
      </c>
      <c r="B347">
        <v>-7.1428571428571388</v>
      </c>
      <c r="C347">
        <v>-18.602264404296879</v>
      </c>
      <c r="D347">
        <v>4.4897959183673404</v>
      </c>
      <c r="E347">
        <v>2.3621477399553559</v>
      </c>
    </row>
    <row r="348" spans="1:5" x14ac:dyDescent="0.3">
      <c r="A348" s="1">
        <v>347</v>
      </c>
      <c r="B348">
        <v>0.28571428571427759</v>
      </c>
      <c r="C348">
        <v>-14.950942993164061</v>
      </c>
      <c r="D348">
        <v>5.8163265306122414</v>
      </c>
      <c r="E348">
        <v>5.5599539620535703</v>
      </c>
    </row>
    <row r="349" spans="1:5" x14ac:dyDescent="0.3">
      <c r="A349" s="1">
        <v>348</v>
      </c>
      <c r="B349">
        <v>13.285714285714249</v>
      </c>
      <c r="C349">
        <v>3.5491790771484379</v>
      </c>
      <c r="D349">
        <v>6.3877551020408214</v>
      </c>
      <c r="E349">
        <v>7.7337624686104904</v>
      </c>
    </row>
    <row r="350" spans="1:5" x14ac:dyDescent="0.3">
      <c r="A350" s="1">
        <v>349</v>
      </c>
      <c r="B350">
        <v>-2.8571428571428328</v>
      </c>
      <c r="C350">
        <v>16.9287109375</v>
      </c>
      <c r="D350">
        <v>4.2448979591836817</v>
      </c>
      <c r="E350">
        <v>7.5296630859374991</v>
      </c>
    </row>
    <row r="351" spans="1:5" x14ac:dyDescent="0.3">
      <c r="A351" s="1">
        <v>350</v>
      </c>
      <c r="B351">
        <v>22.285714285714331</v>
      </c>
      <c r="C351">
        <v>-1.261962890625</v>
      </c>
      <c r="D351">
        <v>-2.408163265306122</v>
      </c>
      <c r="E351">
        <v>4.6859566824776779</v>
      </c>
    </row>
    <row r="352" spans="1:5" x14ac:dyDescent="0.3">
      <c r="A352" s="1">
        <v>351</v>
      </c>
      <c r="B352">
        <v>4.8571428571427759</v>
      </c>
      <c r="C352">
        <v>24.187164306640621</v>
      </c>
      <c r="D352">
        <v>-6.9795918367347021</v>
      </c>
      <c r="E352">
        <v>-1.8308105468750011</v>
      </c>
    </row>
    <row r="353" spans="1:5" x14ac:dyDescent="0.3">
      <c r="A353" s="1">
        <v>352</v>
      </c>
      <c r="B353">
        <v>0.71428571428572241</v>
      </c>
      <c r="C353">
        <v>6.685150146484375</v>
      </c>
      <c r="D353">
        <v>-0.81632653061223692</v>
      </c>
      <c r="E353">
        <v>-7.1478838239397318</v>
      </c>
    </row>
    <row r="354" spans="1:5" x14ac:dyDescent="0.3">
      <c r="A354" s="1">
        <v>353</v>
      </c>
      <c r="B354">
        <v>2.1428571428571672</v>
      </c>
      <c r="C354">
        <v>3.782379150390625</v>
      </c>
      <c r="D354">
        <v>1.448979591836739</v>
      </c>
      <c r="E354">
        <v>-3.027945382254464</v>
      </c>
    </row>
    <row r="355" spans="1:5" x14ac:dyDescent="0.3">
      <c r="A355" s="1">
        <v>354</v>
      </c>
      <c r="B355">
        <v>4.2857142857143344</v>
      </c>
      <c r="C355">
        <v>0.265716552734375</v>
      </c>
      <c r="D355">
        <v>1.8163265306122469</v>
      </c>
      <c r="E355">
        <v>-0.31404331752232212</v>
      </c>
    </row>
    <row r="356" spans="1:5" x14ac:dyDescent="0.3">
      <c r="A356" s="1">
        <v>355</v>
      </c>
      <c r="B356">
        <v>-1.714285714285722</v>
      </c>
      <c r="C356">
        <v>2.1204833984375</v>
      </c>
      <c r="D356">
        <v>0.89795918367346128</v>
      </c>
      <c r="E356">
        <v>1.912846156529018</v>
      </c>
    </row>
    <row r="357" spans="1:5" x14ac:dyDescent="0.3">
      <c r="A357" s="1">
        <v>356</v>
      </c>
      <c r="B357">
        <v>-49.428571428571473</v>
      </c>
      <c r="C357">
        <v>-2.97723388671875</v>
      </c>
      <c r="D357">
        <v>-0.32653061224490371</v>
      </c>
      <c r="E357">
        <v>1.6534859793526779</v>
      </c>
    </row>
    <row r="358" spans="1:5" x14ac:dyDescent="0.3">
      <c r="A358" s="1">
        <v>357</v>
      </c>
      <c r="B358">
        <v>-9.7142857142857224</v>
      </c>
      <c r="C358">
        <v>-46.87933349609375</v>
      </c>
      <c r="D358">
        <v>10.714285714285721</v>
      </c>
      <c r="E358">
        <v>0.55503191266741103</v>
      </c>
    </row>
    <row r="359" spans="1:5" x14ac:dyDescent="0.3">
      <c r="A359" s="1">
        <v>358</v>
      </c>
      <c r="B359">
        <v>48.000000000000028</v>
      </c>
      <c r="C359">
        <v>-13.0323486328125</v>
      </c>
      <c r="D359">
        <v>13.20408163265307</v>
      </c>
      <c r="E359">
        <v>10.946681431361609</v>
      </c>
    </row>
    <row r="360" spans="1:5" x14ac:dyDescent="0.3">
      <c r="A360" s="1">
        <v>359</v>
      </c>
      <c r="B360">
        <v>16.571428571428559</v>
      </c>
      <c r="C360">
        <v>35.52471923828125</v>
      </c>
      <c r="D360">
        <v>4.9387755102040787</v>
      </c>
      <c r="E360">
        <v>13.242396763392851</v>
      </c>
    </row>
    <row r="361" spans="1:5" x14ac:dyDescent="0.3">
      <c r="A361" s="1">
        <v>360</v>
      </c>
      <c r="B361">
        <v>4.7142857142857224</v>
      </c>
      <c r="C361">
        <v>22.779693603515621</v>
      </c>
      <c r="D361">
        <v>1.857142857142857</v>
      </c>
      <c r="E361">
        <v>7.1067548479352656</v>
      </c>
    </row>
    <row r="362" spans="1:5" x14ac:dyDescent="0.3">
      <c r="A362" s="1">
        <v>361</v>
      </c>
      <c r="B362">
        <v>-2.1428571428571672</v>
      </c>
      <c r="C362">
        <v>15.85394287109375</v>
      </c>
      <c r="D362">
        <v>0.71428571428570597</v>
      </c>
      <c r="E362">
        <v>2.8419625418526779</v>
      </c>
    </row>
    <row r="363" spans="1:5" x14ac:dyDescent="0.3">
      <c r="A363" s="1">
        <v>362</v>
      </c>
      <c r="B363">
        <v>-10.285714285714279</v>
      </c>
      <c r="C363">
        <v>0.304962158203125</v>
      </c>
      <c r="D363">
        <v>0.30612244897959467</v>
      </c>
      <c r="E363">
        <v>-0.38945225306919629</v>
      </c>
    </row>
    <row r="364" spans="1:5" x14ac:dyDescent="0.3">
      <c r="A364" s="1">
        <v>363</v>
      </c>
      <c r="B364">
        <v>27.85714285714289</v>
      </c>
      <c r="C364">
        <v>-10.66641235351562</v>
      </c>
      <c r="D364">
        <v>0.99999999999999944</v>
      </c>
      <c r="E364">
        <v>-1.422284807477679</v>
      </c>
    </row>
    <row r="365" spans="1:5" x14ac:dyDescent="0.3">
      <c r="A365" s="1">
        <v>364</v>
      </c>
      <c r="B365">
        <v>7.7142857142857224</v>
      </c>
      <c r="C365">
        <v>25.862213134765621</v>
      </c>
      <c r="D365">
        <v>-2.2040816326530721</v>
      </c>
      <c r="E365">
        <v>-0.48313685825892938</v>
      </c>
    </row>
    <row r="366" spans="1:5" x14ac:dyDescent="0.3">
      <c r="A366" s="1">
        <v>365</v>
      </c>
      <c r="B366">
        <v>-9.8571428571428896</v>
      </c>
      <c r="C366">
        <v>3.03765869140625</v>
      </c>
      <c r="D366">
        <v>-4.1224489795918409</v>
      </c>
      <c r="E366">
        <v>-3.5528738839285712</v>
      </c>
    </row>
    <row r="367" spans="1:5" x14ac:dyDescent="0.3">
      <c r="A367" s="1">
        <v>366</v>
      </c>
      <c r="B367">
        <v>-5</v>
      </c>
      <c r="C367">
        <v>-7.424774169921875</v>
      </c>
      <c r="D367">
        <v>-3.1836734693877542</v>
      </c>
      <c r="E367">
        <v>-4.6988045828683038</v>
      </c>
    </row>
    <row r="368" spans="1:5" x14ac:dyDescent="0.3">
      <c r="A368" s="1">
        <v>367</v>
      </c>
      <c r="B368">
        <v>-3.285714285714334</v>
      </c>
      <c r="C368">
        <v>-7.0738525390625</v>
      </c>
      <c r="D368">
        <v>-3.1224489795918329</v>
      </c>
      <c r="E368">
        <v>-3.9172101702008919</v>
      </c>
    </row>
    <row r="369" spans="1:5" x14ac:dyDescent="0.3">
      <c r="A369" s="1">
        <v>368</v>
      </c>
      <c r="B369">
        <v>-4.9999999999999432</v>
      </c>
      <c r="C369">
        <v>-6.765960693359375</v>
      </c>
      <c r="D369">
        <v>-2.9387755102040711</v>
      </c>
      <c r="E369">
        <v>-3.625571114676339</v>
      </c>
    </row>
    <row r="370" spans="1:5" x14ac:dyDescent="0.3">
      <c r="A370" s="1">
        <v>369</v>
      </c>
      <c r="B370">
        <v>-5.4285714285714448</v>
      </c>
      <c r="C370">
        <v>-6.92486572265625</v>
      </c>
      <c r="D370">
        <v>-2.7755102040816348</v>
      </c>
      <c r="E370">
        <v>-3.057852608816964</v>
      </c>
    </row>
    <row r="371" spans="1:5" x14ac:dyDescent="0.3">
      <c r="A371" s="1">
        <v>370</v>
      </c>
      <c r="B371">
        <v>5.428571428571388</v>
      </c>
      <c r="C371">
        <v>-4.092376708984375</v>
      </c>
      <c r="D371">
        <v>-3.1020408163265309</v>
      </c>
      <c r="E371">
        <v>-2.5777021135602678</v>
      </c>
    </row>
    <row r="372" spans="1:5" x14ac:dyDescent="0.3">
      <c r="A372" s="1">
        <v>371</v>
      </c>
      <c r="B372">
        <v>-5.7142857142856656</v>
      </c>
      <c r="C372">
        <v>4.374053955078125</v>
      </c>
      <c r="D372">
        <v>-4.4897959183673404</v>
      </c>
      <c r="E372">
        <v>-2.953530447823661</v>
      </c>
    </row>
    <row r="373" spans="1:5" x14ac:dyDescent="0.3">
      <c r="A373" s="1">
        <v>372</v>
      </c>
      <c r="B373">
        <v>-3.285714285714278</v>
      </c>
      <c r="C373">
        <v>-4.983856201171875</v>
      </c>
      <c r="D373">
        <v>-3.8775510204081671</v>
      </c>
      <c r="E373">
        <v>-4.2228960309709818</v>
      </c>
    </row>
    <row r="374" spans="1:5" x14ac:dyDescent="0.3">
      <c r="A374" s="1">
        <v>373</v>
      </c>
      <c r="B374">
        <v>-4.5714285714285552</v>
      </c>
      <c r="C374">
        <v>-1.95361328125</v>
      </c>
      <c r="D374">
        <v>-4.2857142857142856</v>
      </c>
      <c r="E374">
        <v>-3.8410513741629471</v>
      </c>
    </row>
    <row r="375" spans="1:5" x14ac:dyDescent="0.3">
      <c r="A375" s="1">
        <v>374</v>
      </c>
      <c r="B375">
        <v>-2</v>
      </c>
      <c r="C375">
        <v>-5.032379150390625</v>
      </c>
      <c r="D375">
        <v>-3.8775510204081671</v>
      </c>
      <c r="E375">
        <v>-4.3393380301339288</v>
      </c>
    </row>
    <row r="376" spans="1:5" x14ac:dyDescent="0.3">
      <c r="A376" s="1">
        <v>375</v>
      </c>
      <c r="B376">
        <v>-3.8571428571428901</v>
      </c>
      <c r="C376">
        <v>-2.79193115234375</v>
      </c>
      <c r="D376">
        <v>-3.5102040816326592</v>
      </c>
      <c r="E376">
        <v>-3.814810616629464</v>
      </c>
    </row>
    <row r="377" spans="1:5" x14ac:dyDescent="0.3">
      <c r="A377" s="1">
        <v>376</v>
      </c>
      <c r="B377">
        <v>-7.7142857142857224</v>
      </c>
      <c r="C377">
        <v>-3.563812255859375</v>
      </c>
      <c r="D377">
        <v>-3.1836734693877529</v>
      </c>
      <c r="E377">
        <v>-3.4362836565290178</v>
      </c>
    </row>
    <row r="378" spans="1:5" x14ac:dyDescent="0.3">
      <c r="A378" s="1">
        <v>377</v>
      </c>
      <c r="B378">
        <v>-4.2857142857142776</v>
      </c>
      <c r="C378">
        <v>-6.723175048828125</v>
      </c>
      <c r="D378">
        <v>-1.4285714285714279</v>
      </c>
      <c r="E378">
        <v>-3.1132856096540178</v>
      </c>
    </row>
    <row r="379" spans="1:5" x14ac:dyDescent="0.3">
      <c r="A379" s="1">
        <v>378</v>
      </c>
      <c r="B379">
        <v>-1.428571428571445</v>
      </c>
      <c r="C379">
        <v>-4.511505126953125</v>
      </c>
      <c r="D379">
        <v>0.30612244897959529</v>
      </c>
      <c r="E379">
        <v>-1.510916573660714</v>
      </c>
    </row>
    <row r="380" spans="1:5" x14ac:dyDescent="0.3">
      <c r="A380" s="1">
        <v>379</v>
      </c>
      <c r="B380">
        <v>-6.1428571428571104</v>
      </c>
      <c r="C380">
        <v>-2.310943603515625</v>
      </c>
      <c r="D380">
        <v>1.163265306122452</v>
      </c>
      <c r="E380">
        <v>0.36078316824776768</v>
      </c>
    </row>
    <row r="381" spans="1:5" x14ac:dyDescent="0.3">
      <c r="A381" s="1">
        <v>380</v>
      </c>
      <c r="B381">
        <v>-1.714285714285722</v>
      </c>
      <c r="C381">
        <v>-5.441619873046875</v>
      </c>
      <c r="D381">
        <v>1.6326530612244921</v>
      </c>
      <c r="E381">
        <v>1.6635262625558029</v>
      </c>
    </row>
    <row r="382" spans="1:5" x14ac:dyDescent="0.3">
      <c r="A382" s="1">
        <v>381</v>
      </c>
      <c r="B382">
        <v>0.57142857142855519</v>
      </c>
      <c r="C382">
        <v>-1.360687255859375</v>
      </c>
      <c r="D382">
        <v>1.7755102040816351</v>
      </c>
      <c r="E382">
        <v>2.1446663992745529</v>
      </c>
    </row>
    <row r="383" spans="1:5" x14ac:dyDescent="0.3">
      <c r="A383" s="1">
        <v>382</v>
      </c>
      <c r="B383">
        <v>-1.571428571428555</v>
      </c>
      <c r="C383">
        <v>-0.142242431640625</v>
      </c>
      <c r="D383">
        <v>1.7551020408163329</v>
      </c>
      <c r="E383">
        <v>2.1522914341517851</v>
      </c>
    </row>
    <row r="384" spans="1:5" x14ac:dyDescent="0.3">
      <c r="A384" s="1">
        <v>383</v>
      </c>
      <c r="B384">
        <v>4.5714285714285552</v>
      </c>
      <c r="C384">
        <v>-1.302825927734375</v>
      </c>
      <c r="D384">
        <v>1.4489795918367301</v>
      </c>
      <c r="E384">
        <v>2.0354047502790169</v>
      </c>
    </row>
    <row r="385" spans="1:5" x14ac:dyDescent="0.3">
      <c r="A385" s="1">
        <v>384</v>
      </c>
      <c r="B385">
        <v>7.8571428571428896</v>
      </c>
      <c r="C385">
        <v>4.493408203125</v>
      </c>
      <c r="D385">
        <v>-0.4489795918367383</v>
      </c>
      <c r="E385">
        <v>1.486659458705357</v>
      </c>
    </row>
    <row r="386" spans="1:5" x14ac:dyDescent="0.3">
      <c r="A386" s="1">
        <v>385</v>
      </c>
      <c r="B386">
        <v>4.5714285714285552</v>
      </c>
      <c r="C386">
        <v>8.59039306640625</v>
      </c>
      <c r="D386">
        <v>-1.326530612244905</v>
      </c>
      <c r="E386">
        <v>-0.27271379743303559</v>
      </c>
    </row>
    <row r="387" spans="1:5" x14ac:dyDescent="0.3">
      <c r="A387" s="1">
        <v>386</v>
      </c>
      <c r="B387">
        <v>-2.8571428571428328</v>
      </c>
      <c r="C387">
        <v>6.808258056640625</v>
      </c>
      <c r="D387">
        <v>-4.4489795918367374</v>
      </c>
      <c r="E387">
        <v>-1.432856968470982</v>
      </c>
    </row>
    <row r="388" spans="1:5" x14ac:dyDescent="0.3">
      <c r="A388" s="1">
        <v>387</v>
      </c>
      <c r="B388">
        <v>-0.71428571428572241</v>
      </c>
      <c r="C388">
        <v>-2.073638916015625</v>
      </c>
      <c r="D388">
        <v>-4.0204081632653086</v>
      </c>
      <c r="E388">
        <v>-4.7091282435825894</v>
      </c>
    </row>
    <row r="389" spans="1:5" x14ac:dyDescent="0.3">
      <c r="A389" s="1">
        <v>388</v>
      </c>
      <c r="B389">
        <v>0.42857142857144481</v>
      </c>
      <c r="C389">
        <v>-1.30731201171875</v>
      </c>
      <c r="D389">
        <v>-3.8163265306122458</v>
      </c>
      <c r="E389">
        <v>-4.4351937430245529</v>
      </c>
    </row>
    <row r="390" spans="1:5" x14ac:dyDescent="0.3">
      <c r="A390" s="1">
        <v>389</v>
      </c>
      <c r="B390">
        <v>-3.7142857142857788</v>
      </c>
      <c r="C390">
        <v>-0.96044921875</v>
      </c>
      <c r="D390">
        <v>-4.28571428571429</v>
      </c>
      <c r="E390">
        <v>-4.3948800223214288</v>
      </c>
    </row>
    <row r="391" spans="1:5" x14ac:dyDescent="0.3">
      <c r="A391" s="1">
        <v>390</v>
      </c>
      <c r="B391">
        <v>-8.7142857142857224</v>
      </c>
      <c r="C391">
        <v>-5.14404296875</v>
      </c>
      <c r="D391">
        <v>-4.3877551020408134</v>
      </c>
      <c r="E391">
        <v>-4.5129220145089288</v>
      </c>
    </row>
    <row r="392" spans="1:5" x14ac:dyDescent="0.3">
      <c r="A392" s="1">
        <v>391</v>
      </c>
      <c r="B392">
        <v>1.714285714285722</v>
      </c>
      <c r="C392">
        <v>-7.82220458984375</v>
      </c>
      <c r="D392">
        <v>-4.7959183673469239</v>
      </c>
      <c r="E392">
        <v>-4.1800798688616068</v>
      </c>
    </row>
    <row r="393" spans="1:5" x14ac:dyDescent="0.3">
      <c r="A393" s="1">
        <v>392</v>
      </c>
      <c r="B393">
        <v>-17.285714285714281</v>
      </c>
      <c r="C393">
        <v>0.469390869140625</v>
      </c>
      <c r="D393">
        <v>-8.7755102040816269</v>
      </c>
      <c r="E393">
        <v>-4.6323678152901788</v>
      </c>
    </row>
    <row r="394" spans="1:5" x14ac:dyDescent="0.3">
      <c r="A394" s="1">
        <v>393</v>
      </c>
      <c r="B394">
        <v>0.14285714285716719</v>
      </c>
      <c r="C394">
        <v>-16.125640869140621</v>
      </c>
      <c r="D394">
        <v>-6.4285714285714226</v>
      </c>
      <c r="E394">
        <v>-8.2360883440290173</v>
      </c>
    </row>
    <row r="395" spans="1:5" x14ac:dyDescent="0.3">
      <c r="A395" s="1">
        <v>394</v>
      </c>
      <c r="B395">
        <v>0.71428571428572241</v>
      </c>
      <c r="C395">
        <v>-0.156097412109375</v>
      </c>
      <c r="D395">
        <v>-7.0612244897959204</v>
      </c>
      <c r="E395">
        <v>-6.4604230608258923</v>
      </c>
    </row>
    <row r="396" spans="1:5" x14ac:dyDescent="0.3">
      <c r="A396" s="1">
        <v>395</v>
      </c>
      <c r="B396">
        <v>-2.8571428571428612</v>
      </c>
      <c r="C396">
        <v>-1.025115966796875</v>
      </c>
      <c r="D396">
        <v>-7.2448979591836791</v>
      </c>
      <c r="E396">
        <v>-7.32958984375</v>
      </c>
    </row>
    <row r="397" spans="1:5" x14ac:dyDescent="0.3">
      <c r="A397" s="1">
        <v>396</v>
      </c>
      <c r="B397">
        <v>-4.4285714285714448</v>
      </c>
      <c r="C397">
        <v>-1.7867431640625</v>
      </c>
      <c r="D397">
        <v>-7.0000000000000044</v>
      </c>
      <c r="E397">
        <v>-7.0066462925502222</v>
      </c>
    </row>
    <row r="398" spans="1:5" x14ac:dyDescent="0.3">
      <c r="A398" s="1">
        <v>397</v>
      </c>
      <c r="B398">
        <v>-11.5714285714285</v>
      </c>
      <c r="C398">
        <v>-2.81414794921875</v>
      </c>
      <c r="D398">
        <v>-5.326530612244901</v>
      </c>
      <c r="E398">
        <v>-6.6956590924944193</v>
      </c>
    </row>
    <row r="399" spans="1:5" x14ac:dyDescent="0.3">
      <c r="A399" s="1">
        <v>398</v>
      </c>
      <c r="B399">
        <v>-26.142857142857199</v>
      </c>
      <c r="C399">
        <v>-10.98822021484375</v>
      </c>
      <c r="D399">
        <v>-1.7755102040816431</v>
      </c>
      <c r="E399">
        <v>-5.4067012241908472</v>
      </c>
    </row>
    <row r="400" spans="1:5" x14ac:dyDescent="0.3">
      <c r="A400" s="1">
        <v>399</v>
      </c>
      <c r="B400">
        <v>-0.8571428571428612</v>
      </c>
      <c r="C400">
        <v>-24.75665283203125</v>
      </c>
      <c r="D400">
        <v>2.2244897959183692</v>
      </c>
      <c r="E400">
        <v>-1.688640049525669</v>
      </c>
    </row>
    <row r="401" spans="1:5" x14ac:dyDescent="0.3">
      <c r="A401" s="1">
        <v>400</v>
      </c>
      <c r="B401">
        <v>-4.285714285714306</v>
      </c>
      <c r="C401">
        <v>-3.69598388671875</v>
      </c>
      <c r="D401">
        <v>2.71428571428571</v>
      </c>
      <c r="E401">
        <v>2.4442138671875</v>
      </c>
    </row>
    <row r="402" spans="1:5" x14ac:dyDescent="0.3">
      <c r="A402" s="1">
        <v>401</v>
      </c>
      <c r="B402">
        <v>-0.57142857142858361</v>
      </c>
      <c r="C402">
        <v>-6.240264892578125</v>
      </c>
      <c r="D402">
        <v>4.3265306122449054</v>
      </c>
      <c r="E402">
        <v>3.6043570382254462</v>
      </c>
    </row>
    <row r="403" spans="1:5" x14ac:dyDescent="0.3">
      <c r="A403" s="1">
        <v>402</v>
      </c>
      <c r="B403">
        <v>-1.142857142857139</v>
      </c>
      <c r="C403">
        <v>1.2354888916015621</v>
      </c>
      <c r="D403">
        <v>4.8163265306122502</v>
      </c>
      <c r="E403">
        <v>5.4491119384765616</v>
      </c>
    </row>
    <row r="404" spans="1:5" x14ac:dyDescent="0.3">
      <c r="A404" s="1">
        <v>403</v>
      </c>
      <c r="B404">
        <v>7.2857142857142776</v>
      </c>
      <c r="C404">
        <v>0.390167236328125</v>
      </c>
      <c r="D404">
        <v>5.1224489795918418</v>
      </c>
      <c r="E404">
        <v>5.625494820731026</v>
      </c>
    </row>
    <row r="405" spans="1:5" x14ac:dyDescent="0.3">
      <c r="A405" s="1">
        <v>404</v>
      </c>
      <c r="B405">
        <v>13.28571428571431</v>
      </c>
      <c r="C405">
        <v>6.20855712890625</v>
      </c>
      <c r="D405">
        <v>3.4489795918367379</v>
      </c>
      <c r="E405">
        <v>5.5985216413225434</v>
      </c>
    </row>
    <row r="406" spans="1:5" x14ac:dyDescent="0.3">
      <c r="A406" s="1">
        <v>405</v>
      </c>
      <c r="B406">
        <v>1.8571428571428901</v>
      </c>
      <c r="C406">
        <v>15.0382080078125</v>
      </c>
      <c r="D406">
        <v>0.26530612244898011</v>
      </c>
      <c r="E406">
        <v>3.7903856549944188</v>
      </c>
    </row>
    <row r="407" spans="1:5" x14ac:dyDescent="0.3">
      <c r="A407" s="1">
        <v>406</v>
      </c>
      <c r="B407">
        <v>2.5714285714285272</v>
      </c>
      <c r="C407">
        <v>4.1733245849609384</v>
      </c>
      <c r="D407">
        <v>6.1224489795916458E-2</v>
      </c>
      <c r="E407">
        <v>0.15904235839843769</v>
      </c>
    </row>
    <row r="408" spans="1:5" x14ac:dyDescent="0.3">
      <c r="A408" s="1">
        <v>407</v>
      </c>
      <c r="B408">
        <v>7.0000000000000568</v>
      </c>
      <c r="C408">
        <v>4.425018310546875</v>
      </c>
      <c r="D408">
        <v>-0.22448979591836921</v>
      </c>
      <c r="E408">
        <v>-0.58716910226004471</v>
      </c>
    </row>
    <row r="409" spans="1:5" x14ac:dyDescent="0.3">
      <c r="A409" s="1">
        <v>408</v>
      </c>
      <c r="B409">
        <v>2.8571428571428328</v>
      </c>
      <c r="C409">
        <v>6.6730194091796884</v>
      </c>
      <c r="D409">
        <v>-2.4081632653061269</v>
      </c>
      <c r="E409">
        <v>-1.266490391322544</v>
      </c>
    </row>
    <row r="410" spans="1:5" x14ac:dyDescent="0.3">
      <c r="A410" s="1">
        <v>409</v>
      </c>
      <c r="B410">
        <v>1</v>
      </c>
      <c r="C410">
        <v>2.4701690673828121</v>
      </c>
      <c r="D410">
        <v>-2.5714285714285672</v>
      </c>
      <c r="E410">
        <v>-3.1283220563616072</v>
      </c>
    </row>
    <row r="411" spans="1:5" x14ac:dyDescent="0.3">
      <c r="A411" s="1">
        <v>410</v>
      </c>
      <c r="B411">
        <v>-4.4285714285714448</v>
      </c>
      <c r="C411">
        <v>0.20135498046875</v>
      </c>
      <c r="D411">
        <v>-2.5510204081632661</v>
      </c>
      <c r="E411">
        <v>-3.2427934919084822</v>
      </c>
    </row>
    <row r="412" spans="1:5" x14ac:dyDescent="0.3">
      <c r="A412" s="1">
        <v>411</v>
      </c>
      <c r="B412">
        <v>-9</v>
      </c>
      <c r="C412">
        <v>-6.448394775390625</v>
      </c>
      <c r="D412">
        <v>-0.5714285714285674</v>
      </c>
      <c r="E412">
        <v>-3.2955191476004462</v>
      </c>
    </row>
    <row r="413" spans="1:5" x14ac:dyDescent="0.3">
      <c r="A413" s="1">
        <v>412</v>
      </c>
      <c r="B413">
        <v>0.42857142857144481</v>
      </c>
      <c r="C413">
        <v>-10.38119506835938</v>
      </c>
      <c r="D413">
        <v>2.5306122448979642</v>
      </c>
      <c r="E413">
        <v>-0.90514264787946397</v>
      </c>
    </row>
    <row r="414" spans="1:5" x14ac:dyDescent="0.3">
      <c r="A414" s="1">
        <v>413</v>
      </c>
      <c r="B414">
        <v>0.57142857142852677</v>
      </c>
      <c r="C414">
        <v>-1.0501556396484379</v>
      </c>
      <c r="D414">
        <v>4.2244897959183643</v>
      </c>
      <c r="E414">
        <v>2.7303096226283481</v>
      </c>
    </row>
    <row r="415" spans="1:5" x14ac:dyDescent="0.3">
      <c r="A415" s="1">
        <v>414</v>
      </c>
      <c r="B415">
        <v>-8.2857142857142492</v>
      </c>
      <c r="C415">
        <v>-0.330230712890625</v>
      </c>
      <c r="D415">
        <v>5.9387755102040911</v>
      </c>
      <c r="E415">
        <v>5.1411263602120538</v>
      </c>
    </row>
    <row r="416" spans="1:5" x14ac:dyDescent="0.3">
      <c r="A416" s="1">
        <v>415</v>
      </c>
      <c r="B416">
        <v>1.714285714285751</v>
      </c>
      <c r="C416">
        <v>-6.35980224609375</v>
      </c>
      <c r="D416">
        <v>9.1224489795918409</v>
      </c>
      <c r="E416">
        <v>7.453223092215401</v>
      </c>
    </row>
    <row r="417" spans="1:5" x14ac:dyDescent="0.3">
      <c r="A417" s="1">
        <v>416</v>
      </c>
      <c r="B417">
        <v>1.1428571428571099</v>
      </c>
      <c r="C417">
        <v>1.6688690185546879</v>
      </c>
      <c r="D417">
        <v>8.5510204081632573</v>
      </c>
      <c r="E417">
        <v>10.617760794503351</v>
      </c>
    </row>
    <row r="418" spans="1:5" x14ac:dyDescent="0.3">
      <c r="A418" s="1">
        <v>417</v>
      </c>
      <c r="B418">
        <v>9.4285714285714448</v>
      </c>
      <c r="C418">
        <v>-0.167724609375</v>
      </c>
      <c r="D418">
        <v>8.3061224489795915</v>
      </c>
      <c r="E418">
        <v>9.9763575962611597</v>
      </c>
    </row>
    <row r="419" spans="1:5" x14ac:dyDescent="0.3">
      <c r="A419" s="1">
        <v>418</v>
      </c>
      <c r="B419">
        <v>12.714285714285721</v>
      </c>
      <c r="C419">
        <v>10.28424072265625</v>
      </c>
      <c r="D419">
        <v>8.7959183673469408</v>
      </c>
      <c r="E419">
        <v>9.6264910016741059</v>
      </c>
    </row>
    <row r="420" spans="1:5" x14ac:dyDescent="0.3">
      <c r="A420" s="1">
        <v>419</v>
      </c>
      <c r="B420">
        <v>12.285714285714249</v>
      </c>
      <c r="C420">
        <v>15.066970825195311</v>
      </c>
      <c r="D420">
        <v>8.1020408163265287</v>
      </c>
      <c r="E420">
        <v>9.583448137555802</v>
      </c>
    </row>
    <row r="421" spans="1:5" x14ac:dyDescent="0.3">
      <c r="A421" s="1">
        <v>420</v>
      </c>
      <c r="B421">
        <v>12.57142857142861</v>
      </c>
      <c r="C421">
        <v>15.8255615234375</v>
      </c>
      <c r="D421">
        <v>5.9591836734693873</v>
      </c>
      <c r="E421">
        <v>8.3761880057198663</v>
      </c>
    </row>
    <row r="422" spans="1:5" x14ac:dyDescent="0.3">
      <c r="A422" s="1">
        <v>421</v>
      </c>
      <c r="B422">
        <v>14</v>
      </c>
      <c r="C422">
        <v>15.854446411132811</v>
      </c>
      <c r="D422">
        <v>5.5510204081632608</v>
      </c>
      <c r="E422">
        <v>5.7104470389229904</v>
      </c>
    </row>
    <row r="423" spans="1:5" x14ac:dyDescent="0.3">
      <c r="A423" s="1">
        <v>422</v>
      </c>
      <c r="B423">
        <v>-2.285714285714334</v>
      </c>
      <c r="C423">
        <v>15.79196166992188</v>
      </c>
      <c r="D423">
        <v>3.673469387755095</v>
      </c>
      <c r="E423">
        <v>4.7871006556919644</v>
      </c>
    </row>
    <row r="424" spans="1:5" x14ac:dyDescent="0.3">
      <c r="A424" s="1">
        <v>423</v>
      </c>
      <c r="B424">
        <v>-0.57142857142855519</v>
      </c>
      <c r="C424">
        <v>-2.820953369140625</v>
      </c>
      <c r="D424">
        <v>4.6122448979591821</v>
      </c>
      <c r="E424">
        <v>2.5135977608816962</v>
      </c>
    </row>
    <row r="425" spans="1:5" x14ac:dyDescent="0.3">
      <c r="A425" s="1">
        <v>424</v>
      </c>
      <c r="B425">
        <v>12.85714285714289</v>
      </c>
      <c r="C425">
        <v>-2.616790771484375</v>
      </c>
      <c r="D425">
        <v>5.4489795918367294</v>
      </c>
      <c r="E425">
        <v>3.6024257114955351</v>
      </c>
    </row>
    <row r="426" spans="1:5" x14ac:dyDescent="0.3">
      <c r="A426" s="1">
        <v>425</v>
      </c>
      <c r="B426">
        <v>7.8571428571428328</v>
      </c>
      <c r="C426">
        <v>9.982940673828125</v>
      </c>
      <c r="D426">
        <v>4.1020408163265234</v>
      </c>
      <c r="E426">
        <v>4.5241350446428577</v>
      </c>
    </row>
    <row r="427" spans="1:5" x14ac:dyDescent="0.3">
      <c r="A427" s="1">
        <v>426</v>
      </c>
      <c r="B427">
        <v>-2.714285714285722</v>
      </c>
      <c r="C427">
        <v>6.61614990234375</v>
      </c>
      <c r="D427">
        <v>5.4693877551020318</v>
      </c>
      <c r="E427">
        <v>3.5885576520647322</v>
      </c>
    </row>
    <row r="428" spans="1:5" x14ac:dyDescent="0.3">
      <c r="A428" s="1">
        <v>427</v>
      </c>
      <c r="B428">
        <v>9.7142857142857224</v>
      </c>
      <c r="C428">
        <v>-2.834625244140625</v>
      </c>
      <c r="D428">
        <v>9.2040816326530539</v>
      </c>
      <c r="E428">
        <v>5.3535330636160712</v>
      </c>
    </row>
    <row r="429" spans="1:5" x14ac:dyDescent="0.3">
      <c r="A429" s="1">
        <v>428</v>
      </c>
      <c r="B429">
        <v>0.85714285714283278</v>
      </c>
      <c r="C429">
        <v>9.391021728515625</v>
      </c>
      <c r="D429">
        <v>8.3061224489795862</v>
      </c>
      <c r="E429">
        <v>9.3773149762834827</v>
      </c>
    </row>
    <row r="430" spans="1:5" x14ac:dyDescent="0.3">
      <c r="A430" s="1">
        <v>429</v>
      </c>
      <c r="B430">
        <v>4.2857142857142776</v>
      </c>
      <c r="C430">
        <v>-0.12255859375</v>
      </c>
      <c r="D430">
        <v>10.204081632653059</v>
      </c>
      <c r="E430">
        <v>8.9514944893973212</v>
      </c>
    </row>
    <row r="431" spans="1:5" x14ac:dyDescent="0.3">
      <c r="A431" s="1">
        <v>430</v>
      </c>
      <c r="B431">
        <v>5.2857142857142776</v>
      </c>
      <c r="C431">
        <v>4.80084228515625</v>
      </c>
      <c r="D431">
        <v>9.4081632653061273</v>
      </c>
      <c r="E431">
        <v>11.23627580915179</v>
      </c>
    </row>
    <row r="432" spans="1:5" x14ac:dyDescent="0.3">
      <c r="A432" s="1">
        <v>431</v>
      </c>
      <c r="B432">
        <v>3.4285714285714448</v>
      </c>
      <c r="C432">
        <v>3.835174560546875</v>
      </c>
      <c r="D432">
        <v>8.3061224489795951</v>
      </c>
      <c r="E432">
        <v>9.9850376674107153</v>
      </c>
    </row>
    <row r="433" spans="1:5" x14ac:dyDescent="0.3">
      <c r="A433" s="1">
        <v>432</v>
      </c>
      <c r="B433">
        <v>17.428571428571392</v>
      </c>
      <c r="C433">
        <v>3.43389892578125</v>
      </c>
      <c r="D433">
        <v>9.1428571428571352</v>
      </c>
      <c r="E433">
        <v>8.8151681082589288</v>
      </c>
    </row>
    <row r="434" spans="1:5" x14ac:dyDescent="0.3">
      <c r="A434" s="1">
        <v>433</v>
      </c>
      <c r="B434">
        <v>23.428571428571441</v>
      </c>
      <c r="C434">
        <v>18.970977783203121</v>
      </c>
      <c r="D434">
        <v>8.2448979591836817</v>
      </c>
      <c r="E434">
        <v>9.0357883998325903</v>
      </c>
    </row>
    <row r="435" spans="1:5" x14ac:dyDescent="0.3">
      <c r="A435" s="1">
        <v>434</v>
      </c>
      <c r="B435">
        <v>3.4285714285714448</v>
      </c>
      <c r="C435">
        <v>25.33184814453125</v>
      </c>
      <c r="D435">
        <v>6.959183673469397</v>
      </c>
      <c r="E435">
        <v>7.6034371512276788</v>
      </c>
    </row>
    <row r="436" spans="1:5" x14ac:dyDescent="0.3">
      <c r="A436" s="1">
        <v>435</v>
      </c>
      <c r="B436">
        <v>14.142857142857171</v>
      </c>
      <c r="C436">
        <v>6.4102783203125</v>
      </c>
      <c r="D436">
        <v>7.5714285714285712</v>
      </c>
      <c r="E436">
        <v>6.3018014090401788</v>
      </c>
    </row>
    <row r="437" spans="1:5" x14ac:dyDescent="0.3">
      <c r="A437" s="1">
        <v>436</v>
      </c>
      <c r="B437">
        <v>-1.285714285714278</v>
      </c>
      <c r="C437">
        <v>15.87091064453125</v>
      </c>
      <c r="D437">
        <v>8.0612244897959116</v>
      </c>
      <c r="E437">
        <v>6.6657060895647318</v>
      </c>
    </row>
    <row r="438" spans="1:5" x14ac:dyDescent="0.3">
      <c r="A438" s="1">
        <v>437</v>
      </c>
      <c r="B438">
        <v>-2.4285714285714448</v>
      </c>
      <c r="C438">
        <v>-3.95782470703125</v>
      </c>
      <c r="D438">
        <v>9.7346938775510239</v>
      </c>
      <c r="E438">
        <v>7.1503165108816962</v>
      </c>
    </row>
    <row r="439" spans="1:5" x14ac:dyDescent="0.3">
      <c r="A439" s="1">
        <v>438</v>
      </c>
      <c r="B439">
        <v>9.2857142857142208</v>
      </c>
      <c r="C439">
        <v>-4.353912353515625</v>
      </c>
      <c r="D439">
        <v>10.408163265306129</v>
      </c>
      <c r="E439">
        <v>9.2109549386160712</v>
      </c>
    </row>
    <row r="440" spans="1:5" x14ac:dyDescent="0.3">
      <c r="A440" s="1">
        <v>439</v>
      </c>
      <c r="B440">
        <v>11.142857142857221</v>
      </c>
      <c r="C440">
        <v>4.978240966796875</v>
      </c>
      <c r="D440">
        <v>0.89795918367348371</v>
      </c>
      <c r="E440">
        <v>10.15393938337054</v>
      </c>
    </row>
    <row r="441" spans="1:5" x14ac:dyDescent="0.3">
      <c r="A441" s="1">
        <v>440</v>
      </c>
      <c r="B441">
        <v>14.428571428571439</v>
      </c>
      <c r="C441">
        <v>8.94451904296875</v>
      </c>
      <c r="D441">
        <v>-0.99999999999999301</v>
      </c>
      <c r="E441">
        <v>1.140725272042411</v>
      </c>
    </row>
    <row r="442" spans="1:5" x14ac:dyDescent="0.3">
      <c r="A442" s="1">
        <v>441</v>
      </c>
      <c r="B442">
        <v>7.7142857142856656</v>
      </c>
      <c r="C442">
        <v>16.22039794921875</v>
      </c>
      <c r="D442">
        <v>3.734693877551015</v>
      </c>
      <c r="E442">
        <v>-1.4480198451450901</v>
      </c>
    </row>
    <row r="443" spans="1:5" x14ac:dyDescent="0.3">
      <c r="A443" s="1">
        <v>442</v>
      </c>
      <c r="B443">
        <v>17.571428571428559</v>
      </c>
      <c r="C443">
        <v>8.957611083984375</v>
      </c>
      <c r="D443">
        <v>8.1632653061224438</v>
      </c>
      <c r="E443">
        <v>1.085139683314732</v>
      </c>
    </row>
    <row r="444" spans="1:5" x14ac:dyDescent="0.3">
      <c r="A444" s="1">
        <v>443</v>
      </c>
      <c r="B444">
        <v>10.4285714285715</v>
      </c>
      <c r="C444">
        <v>19.26318359375</v>
      </c>
      <c r="D444">
        <v>9.2857142857142936</v>
      </c>
      <c r="E444">
        <v>6.1972830636160712</v>
      </c>
    </row>
    <row r="445" spans="1:5" x14ac:dyDescent="0.3">
      <c r="A445" s="1">
        <v>444</v>
      </c>
      <c r="B445">
        <v>2.285714285714278</v>
      </c>
      <c r="C445">
        <v>10.46664428710938</v>
      </c>
      <c r="D445">
        <v>8.6326530612244827</v>
      </c>
      <c r="E445">
        <v>8.9650791713169635</v>
      </c>
    </row>
    <row r="446" spans="1:5" x14ac:dyDescent="0.3">
      <c r="A446" s="1">
        <v>445</v>
      </c>
      <c r="B446">
        <v>-57.285714285714278</v>
      </c>
      <c r="C446">
        <v>2.246978759765625</v>
      </c>
      <c r="D446">
        <v>8.2448979591836729</v>
      </c>
      <c r="E446">
        <v>9.4030325753348212</v>
      </c>
    </row>
    <row r="447" spans="1:5" x14ac:dyDescent="0.3">
      <c r="A447" s="1">
        <v>446</v>
      </c>
      <c r="B447">
        <v>-2.1428571428571099</v>
      </c>
      <c r="C447">
        <v>-58.1142578125</v>
      </c>
      <c r="D447">
        <v>28.34693877551021</v>
      </c>
      <c r="E447">
        <v>9.2090497698102673</v>
      </c>
    </row>
    <row r="448" spans="1:5" x14ac:dyDescent="0.3">
      <c r="A448" s="1">
        <v>447</v>
      </c>
      <c r="B448">
        <v>47.571428571428498</v>
      </c>
      <c r="C448">
        <v>-9.17669677734375</v>
      </c>
      <c r="D448">
        <v>32.020408163265301</v>
      </c>
      <c r="E448">
        <v>26.651580810546879</v>
      </c>
    </row>
    <row r="449" spans="1:5" x14ac:dyDescent="0.3">
      <c r="A449" s="1">
        <v>448</v>
      </c>
      <c r="B449">
        <v>38.714285714285673</v>
      </c>
      <c r="C449">
        <v>33.9525146484375</v>
      </c>
      <c r="D449">
        <v>19.673469387755102</v>
      </c>
      <c r="E449">
        <v>30.90439714704241</v>
      </c>
    </row>
    <row r="450" spans="1:5" x14ac:dyDescent="0.3">
      <c r="A450" s="1">
        <v>449</v>
      </c>
      <c r="B450">
        <v>25.428571428571502</v>
      </c>
      <c r="C450">
        <v>44.74261474609375</v>
      </c>
      <c r="D450">
        <v>10.612244897959201</v>
      </c>
      <c r="E450">
        <v>23.257250104631691</v>
      </c>
    </row>
    <row r="451" spans="1:5" x14ac:dyDescent="0.3">
      <c r="A451" s="1">
        <v>450</v>
      </c>
      <c r="B451">
        <v>5.8571428571428328</v>
      </c>
      <c r="C451">
        <v>38.63775634765625</v>
      </c>
      <c r="D451">
        <v>4.2653061224489832</v>
      </c>
      <c r="E451">
        <v>12.00452968052455</v>
      </c>
    </row>
    <row r="452" spans="1:5" x14ac:dyDescent="0.3">
      <c r="A452" s="1">
        <v>451</v>
      </c>
      <c r="B452">
        <v>-0.42857142857138802</v>
      </c>
      <c r="C452">
        <v>13.53231811523438</v>
      </c>
      <c r="D452">
        <v>2.6530612244897989</v>
      </c>
      <c r="E452">
        <v>1.106331961495536</v>
      </c>
    </row>
    <row r="453" spans="1:5" x14ac:dyDescent="0.3">
      <c r="A453" s="1">
        <v>452</v>
      </c>
      <c r="B453">
        <v>83.428571428571445</v>
      </c>
      <c r="C453">
        <v>0.88909912109375</v>
      </c>
      <c r="D453">
        <v>3.5306122448979518</v>
      </c>
      <c r="E453">
        <v>-2.6652352469308052</v>
      </c>
    </row>
    <row r="454" spans="1:5" x14ac:dyDescent="0.3">
      <c r="A454" s="1">
        <v>453</v>
      </c>
      <c r="B454">
        <v>23.571428571428559</v>
      </c>
      <c r="C454">
        <v>63.98345947265625</v>
      </c>
      <c r="D454">
        <v>-9.265306122448985</v>
      </c>
      <c r="E454">
        <v>-1.5906502859933049</v>
      </c>
    </row>
    <row r="455" spans="1:5" x14ac:dyDescent="0.3">
      <c r="A455" s="1">
        <v>454</v>
      </c>
      <c r="B455">
        <v>-38.85714285714289</v>
      </c>
      <c r="C455">
        <v>20.593017578125</v>
      </c>
      <c r="D455">
        <v>-13.918367346938769</v>
      </c>
      <c r="E455">
        <v>-10.679757254464279</v>
      </c>
    </row>
    <row r="456" spans="1:5" x14ac:dyDescent="0.3">
      <c r="A456" s="1">
        <v>455</v>
      </c>
      <c r="B456">
        <v>-24.714285714285669</v>
      </c>
      <c r="C456">
        <v>-19.5775146484375</v>
      </c>
      <c r="D456">
        <v>-8.1224489795918391</v>
      </c>
      <c r="E456">
        <v>-14.29442051478795</v>
      </c>
    </row>
    <row r="457" spans="1:5" x14ac:dyDescent="0.3">
      <c r="A457" s="1">
        <v>456</v>
      </c>
      <c r="B457">
        <v>-19</v>
      </c>
      <c r="C457">
        <v>-34.02642822265625</v>
      </c>
      <c r="D457">
        <v>-5.7346938775510399</v>
      </c>
      <c r="E457">
        <v>-11.638920375279019</v>
      </c>
    </row>
    <row r="458" spans="1:5" x14ac:dyDescent="0.3">
      <c r="A458" s="1">
        <v>457</v>
      </c>
      <c r="B458">
        <v>-5.4285714285714448</v>
      </c>
      <c r="C458">
        <v>-37.649627685546882</v>
      </c>
      <c r="D458">
        <v>-5.1224489795918497</v>
      </c>
      <c r="E458">
        <v>-7.8864310128348221</v>
      </c>
    </row>
    <row r="459" spans="1:5" x14ac:dyDescent="0.3">
      <c r="A459" s="1">
        <v>458</v>
      </c>
      <c r="B459">
        <v>5.7142857142856656</v>
      </c>
      <c r="C459">
        <v>-12.86865234375</v>
      </c>
      <c r="D459">
        <v>-4.6326530612245076</v>
      </c>
      <c r="E459">
        <v>-4.0498700823102673</v>
      </c>
    </row>
    <row r="460" spans="1:5" x14ac:dyDescent="0.3">
      <c r="A460" s="1">
        <v>459</v>
      </c>
      <c r="B460">
        <v>-6.1428571428571104</v>
      </c>
      <c r="C460">
        <v>8.41119384765625</v>
      </c>
      <c r="D460">
        <v>-7.0612244897959204</v>
      </c>
      <c r="E460">
        <v>-2.7067958286830351</v>
      </c>
    </row>
    <row r="461" spans="1:5" x14ac:dyDescent="0.3">
      <c r="A461" s="1">
        <v>460</v>
      </c>
      <c r="B461">
        <v>-8.9999999999999432</v>
      </c>
      <c r="C461">
        <v>0.359710693359375</v>
      </c>
      <c r="D461">
        <v>-9.0612244897959187</v>
      </c>
      <c r="E461">
        <v>-5.4746355329241068</v>
      </c>
    </row>
    <row r="462" spans="1:5" x14ac:dyDescent="0.3">
      <c r="A462" s="1">
        <v>461</v>
      </c>
      <c r="B462">
        <v>1.7142857142856089</v>
      </c>
      <c r="C462">
        <v>-4.709625244140625</v>
      </c>
      <c r="D462">
        <v>-9.8979591836734748</v>
      </c>
      <c r="E462">
        <v>-7.7785600934709827</v>
      </c>
    </row>
    <row r="463" spans="1:5" x14ac:dyDescent="0.3">
      <c r="A463" s="1">
        <v>462</v>
      </c>
      <c r="B463">
        <v>-8.0000000000000568</v>
      </c>
      <c r="C463">
        <v>-0.989013671875</v>
      </c>
      <c r="D463">
        <v>-13.26530612244898</v>
      </c>
      <c r="E463">
        <v>-9.1103515625</v>
      </c>
    </row>
    <row r="464" spans="1:5" x14ac:dyDescent="0.3">
      <c r="A464" s="1">
        <v>463</v>
      </c>
      <c r="B464">
        <v>-14.714285714285669</v>
      </c>
      <c r="C464">
        <v>-7.759002685546875</v>
      </c>
      <c r="D464">
        <v>-14.3673469387755</v>
      </c>
      <c r="E464">
        <v>-12.03536115373884</v>
      </c>
    </row>
    <row r="465" spans="1:5" x14ac:dyDescent="0.3">
      <c r="A465" s="1">
        <v>464</v>
      </c>
      <c r="B465">
        <v>-2.0000000000000568</v>
      </c>
      <c r="C465">
        <v>-10.793701171875</v>
      </c>
      <c r="D465">
        <v>-14.10204081632652</v>
      </c>
      <c r="E465">
        <v>-13.05938720703125</v>
      </c>
    </row>
    <row r="466" spans="1:5" x14ac:dyDescent="0.3">
      <c r="A466" s="1">
        <v>465</v>
      </c>
      <c r="B466">
        <v>-11.285714285714221</v>
      </c>
      <c r="C466">
        <v>-3.467132568359375</v>
      </c>
      <c r="D466">
        <v>-14.81632653061223</v>
      </c>
      <c r="E466">
        <v>-13.269077845982141</v>
      </c>
    </row>
    <row r="467" spans="1:5" x14ac:dyDescent="0.3">
      <c r="A467" s="1">
        <v>466</v>
      </c>
      <c r="B467">
        <v>-20.14285714285711</v>
      </c>
      <c r="C467">
        <v>-10.96368408203125</v>
      </c>
      <c r="D467">
        <v>-12.897959183673469</v>
      </c>
      <c r="E467">
        <v>-13.718610491071431</v>
      </c>
    </row>
    <row r="468" spans="1:5" x14ac:dyDescent="0.3">
      <c r="A468" s="1">
        <v>467</v>
      </c>
      <c r="B468">
        <v>-14.857142857142829</v>
      </c>
      <c r="C468">
        <v>-15.76776123046875</v>
      </c>
      <c r="D468">
        <v>-18.836734693877549</v>
      </c>
      <c r="E468">
        <v>-11.869868687220981</v>
      </c>
    </row>
    <row r="469" spans="1:5" x14ac:dyDescent="0.3">
      <c r="A469" s="1">
        <v>468</v>
      </c>
      <c r="B469">
        <v>-21.85714285714295</v>
      </c>
      <c r="C469">
        <v>-14.03216552734375</v>
      </c>
      <c r="D469">
        <v>-22.57142857142858</v>
      </c>
      <c r="E469">
        <v>-17.020564488002229</v>
      </c>
    </row>
    <row r="470" spans="1:5" x14ac:dyDescent="0.3">
      <c r="A470" s="1">
        <v>469</v>
      </c>
      <c r="B470">
        <v>-15.714285714285669</v>
      </c>
      <c r="C470">
        <v>-21.464080810546879</v>
      </c>
      <c r="D470">
        <v>-20.081632653061209</v>
      </c>
      <c r="E470">
        <v>-20.684147426060271</v>
      </c>
    </row>
    <row r="471" spans="1:5" x14ac:dyDescent="0.3">
      <c r="A471" s="1">
        <v>470</v>
      </c>
      <c r="B471">
        <v>-12.857142857142829</v>
      </c>
      <c r="C471">
        <v>-14.92718505859375</v>
      </c>
      <c r="D471">
        <v>-17.3469387755102</v>
      </c>
      <c r="E471">
        <v>-19.75030517578125</v>
      </c>
    </row>
    <row r="472" spans="1:5" x14ac:dyDescent="0.3">
      <c r="A472" s="1">
        <v>471</v>
      </c>
      <c r="B472">
        <v>-7</v>
      </c>
      <c r="C472">
        <v>-12.26153564453125</v>
      </c>
      <c r="D472">
        <v>-15.551020408163261</v>
      </c>
      <c r="E472">
        <v>-17.50545392717634</v>
      </c>
    </row>
    <row r="473" spans="1:5" x14ac:dyDescent="0.3">
      <c r="A473" s="1">
        <v>472</v>
      </c>
      <c r="B473">
        <v>2.1428571428571099</v>
      </c>
      <c r="C473">
        <v>-6.613861083984375</v>
      </c>
      <c r="D473">
        <v>-14.48979591836734</v>
      </c>
      <c r="E473">
        <v>-14.768275669642851</v>
      </c>
    </row>
    <row r="474" spans="1:5" x14ac:dyDescent="0.3">
      <c r="A474" s="1">
        <v>473</v>
      </c>
      <c r="B474">
        <v>-61.714285714285722</v>
      </c>
      <c r="C474">
        <v>1.977508544921875</v>
      </c>
      <c r="D474">
        <v>-15.10204081632652</v>
      </c>
      <c r="E474">
        <v>-13.185128348214279</v>
      </c>
    </row>
    <row r="475" spans="1:5" x14ac:dyDescent="0.3">
      <c r="A475" s="1">
        <v>474</v>
      </c>
      <c r="B475">
        <v>-41</v>
      </c>
      <c r="C475">
        <v>-51.8226318359375</v>
      </c>
      <c r="D475">
        <v>-0.34693877551019803</v>
      </c>
      <c r="E475">
        <v>-14.037907191685269</v>
      </c>
    </row>
    <row r="476" spans="1:5" x14ac:dyDescent="0.3">
      <c r="A476" s="1">
        <v>475</v>
      </c>
      <c r="B476">
        <v>-4.428571428571388</v>
      </c>
      <c r="C476">
        <v>-39.67724609375</v>
      </c>
      <c r="D476">
        <v>5.3877551020408161</v>
      </c>
      <c r="E476">
        <v>-0.36155918666294617</v>
      </c>
    </row>
    <row r="477" spans="1:5" x14ac:dyDescent="0.3">
      <c r="A477" s="1">
        <v>476</v>
      </c>
      <c r="B477">
        <v>3.4285714285714448</v>
      </c>
      <c r="C477">
        <v>-14.92718505859375</v>
      </c>
      <c r="D477">
        <v>2.5918367346938722</v>
      </c>
      <c r="E477">
        <v>5.4960239955357144</v>
      </c>
    </row>
    <row r="478" spans="1:5" x14ac:dyDescent="0.3">
      <c r="A478" s="1">
        <v>477</v>
      </c>
      <c r="B478">
        <v>-0.28571428571427759</v>
      </c>
      <c r="C478">
        <v>0.786773681640625</v>
      </c>
      <c r="D478">
        <v>-1.2448979591836751</v>
      </c>
      <c r="E478">
        <v>4.63433837890625</v>
      </c>
    </row>
    <row r="479" spans="1:5" x14ac:dyDescent="0.3">
      <c r="A479" s="1">
        <v>478</v>
      </c>
      <c r="B479">
        <v>0.42857142857144481</v>
      </c>
      <c r="C479">
        <v>6.898712158203125</v>
      </c>
      <c r="D479">
        <v>-3.7142857142857229</v>
      </c>
      <c r="E479">
        <v>0.61577933175223221</v>
      </c>
    </row>
    <row r="480" spans="1:5" x14ac:dyDescent="0.3">
      <c r="A480" s="1">
        <v>479</v>
      </c>
      <c r="B480">
        <v>-2.1428571428571672</v>
      </c>
      <c r="C480">
        <v>4.468170166015625</v>
      </c>
      <c r="D480">
        <v>-5.6530612244897984</v>
      </c>
      <c r="E480">
        <v>-3.7857796805245538</v>
      </c>
    </row>
    <row r="481" spans="1:5" x14ac:dyDescent="0.3">
      <c r="A481" s="1">
        <v>480</v>
      </c>
      <c r="B481">
        <v>41.571428571428562</v>
      </c>
      <c r="C481">
        <v>-3.991943359375</v>
      </c>
      <c r="D481">
        <v>-5.5714285714285712</v>
      </c>
      <c r="E481">
        <v>-6.4656502859933038</v>
      </c>
    </row>
    <row r="482" spans="1:5" x14ac:dyDescent="0.3">
      <c r="A482" s="1">
        <v>481</v>
      </c>
      <c r="B482">
        <v>-0.85714285714288962</v>
      </c>
      <c r="C482">
        <v>43.91180419921875</v>
      </c>
      <c r="D482">
        <v>-13.0204081632653</v>
      </c>
      <c r="E482">
        <v>-5.9421779087611606</v>
      </c>
    </row>
    <row r="483" spans="1:5" x14ac:dyDescent="0.3">
      <c r="A483" s="1">
        <v>482</v>
      </c>
      <c r="B483">
        <v>-24</v>
      </c>
      <c r="C483">
        <v>1.325836181640625</v>
      </c>
      <c r="D483">
        <v>-13.183673469387751</v>
      </c>
      <c r="E483">
        <v>-13.429417201450891</v>
      </c>
    </row>
    <row r="484" spans="1:5" x14ac:dyDescent="0.3">
      <c r="A484" s="1">
        <v>483</v>
      </c>
      <c r="B484">
        <v>-23.428571428571392</v>
      </c>
      <c r="C484">
        <v>-20.958984375</v>
      </c>
      <c r="D484">
        <v>-11.632653061224479</v>
      </c>
      <c r="E484">
        <v>-13.80613054547991</v>
      </c>
    </row>
    <row r="485" spans="1:5" x14ac:dyDescent="0.3">
      <c r="A485" s="1">
        <v>484</v>
      </c>
      <c r="B485">
        <v>-17.571428571428608</v>
      </c>
      <c r="C485">
        <v>-27.3431396484375</v>
      </c>
      <c r="D485">
        <v>-10.285714285714279</v>
      </c>
      <c r="E485">
        <v>-12.634334019252231</v>
      </c>
    </row>
    <row r="486" spans="1:5" x14ac:dyDescent="0.3">
      <c r="A486" s="1">
        <v>485</v>
      </c>
      <c r="B486">
        <v>-13.14285714285708</v>
      </c>
      <c r="C486">
        <v>-23.912200927734379</v>
      </c>
      <c r="D486">
        <v>-9.9591836734693846</v>
      </c>
      <c r="E486">
        <v>-10.63865225655692</v>
      </c>
    </row>
    <row r="487" spans="1:5" x14ac:dyDescent="0.3">
      <c r="A487" s="1">
        <v>486</v>
      </c>
      <c r="B487">
        <v>-1.5714285714285841</v>
      </c>
      <c r="C487">
        <v>-14.29092407226562</v>
      </c>
      <c r="D487">
        <v>-8.265306122448985</v>
      </c>
      <c r="E487">
        <v>-9.4412754603794653</v>
      </c>
    </row>
    <row r="488" spans="1:5" x14ac:dyDescent="0.3">
      <c r="A488" s="1">
        <v>487</v>
      </c>
      <c r="B488">
        <v>-10.571428571428561</v>
      </c>
      <c r="C488">
        <v>-0.32763671875</v>
      </c>
      <c r="D488">
        <v>-7.9183673469387781</v>
      </c>
      <c r="E488">
        <v>-7.8634534563337048</v>
      </c>
    </row>
    <row r="489" spans="1:5" x14ac:dyDescent="0.3">
      <c r="A489" s="1">
        <v>488</v>
      </c>
      <c r="B489">
        <v>-2</v>
      </c>
      <c r="C489">
        <v>-8.498870849609375</v>
      </c>
      <c r="D489">
        <v>-8.3265306122449054</v>
      </c>
      <c r="E489">
        <v>-7.7860935756138394</v>
      </c>
    </row>
    <row r="490" spans="1:5" x14ac:dyDescent="0.3">
      <c r="A490" s="1">
        <v>489</v>
      </c>
      <c r="B490">
        <v>-13.142857142857171</v>
      </c>
      <c r="C490">
        <v>-1.3111572265625</v>
      </c>
      <c r="D490">
        <v>-10.489795918367349</v>
      </c>
      <c r="E490">
        <v>-8.0291769845145069</v>
      </c>
    </row>
    <row r="491" spans="1:5" x14ac:dyDescent="0.3">
      <c r="A491" s="1">
        <v>490</v>
      </c>
      <c r="B491">
        <v>-14</v>
      </c>
      <c r="C491">
        <v>-12.75640869140625</v>
      </c>
      <c r="D491">
        <v>-10.95918367346939</v>
      </c>
      <c r="E491">
        <v>-9.9937373570033472</v>
      </c>
    </row>
    <row r="492" spans="1:5" x14ac:dyDescent="0.3">
      <c r="A492" s="1">
        <v>491</v>
      </c>
      <c r="B492">
        <v>-15.28571428571431</v>
      </c>
      <c r="C492">
        <v>-13.373367309570311</v>
      </c>
      <c r="D492">
        <v>-10.469387755102041</v>
      </c>
      <c r="E492">
        <v>-10.70328848702567</v>
      </c>
    </row>
    <row r="493" spans="1:5" x14ac:dyDescent="0.3">
      <c r="A493" s="1">
        <v>492</v>
      </c>
      <c r="B493">
        <v>-1.285714285714278</v>
      </c>
      <c r="C493">
        <v>-15.530563354492189</v>
      </c>
      <c r="D493">
        <v>-9.6326530612244881</v>
      </c>
      <c r="E493">
        <v>-10.54918561662946</v>
      </c>
    </row>
    <row r="494" spans="1:5" x14ac:dyDescent="0.3">
      <c r="A494" s="1">
        <v>493</v>
      </c>
      <c r="B494">
        <v>0.8571428571428612</v>
      </c>
      <c r="C494">
        <v>-3.2461700439453121</v>
      </c>
      <c r="D494">
        <v>-9.2448979591836729</v>
      </c>
      <c r="E494">
        <v>-9.6577933175223212</v>
      </c>
    </row>
    <row r="495" spans="1:5" x14ac:dyDescent="0.3">
      <c r="A495" s="1">
        <v>494</v>
      </c>
      <c r="B495">
        <v>-13.428571428571439</v>
      </c>
      <c r="C495">
        <v>0.2138824462890625</v>
      </c>
      <c r="D495">
        <v>-9.5714285714285694</v>
      </c>
      <c r="E495">
        <v>-9.0144282749720972</v>
      </c>
    </row>
    <row r="496" spans="1:5" x14ac:dyDescent="0.3">
      <c r="A496" s="1">
        <v>495</v>
      </c>
      <c r="B496">
        <v>-17.142857142857139</v>
      </c>
      <c r="C496">
        <v>-10.200454711914061</v>
      </c>
      <c r="D496">
        <v>-8.4693877551020371</v>
      </c>
      <c r="E496">
        <v>-9.1829866681780139</v>
      </c>
    </row>
    <row r="497" spans="1:5" x14ac:dyDescent="0.3">
      <c r="A497" s="1">
        <v>496</v>
      </c>
      <c r="B497">
        <v>-16.42857142857142</v>
      </c>
      <c r="C497">
        <v>-15.06307983398438</v>
      </c>
      <c r="D497">
        <v>-7.6734693877550963</v>
      </c>
      <c r="E497">
        <v>-8.2991921561104895</v>
      </c>
    </row>
    <row r="498" spans="1:5" x14ac:dyDescent="0.3">
      <c r="A498" s="1">
        <v>497</v>
      </c>
      <c r="B498">
        <v>-10.571428571428569</v>
      </c>
      <c r="C498">
        <v>-17.7232666015625</v>
      </c>
      <c r="D498">
        <v>-6.2244897959183669</v>
      </c>
      <c r="E498">
        <v>-7.6383568899972083</v>
      </c>
    </row>
    <row r="499" spans="1:5" x14ac:dyDescent="0.3">
      <c r="A499" s="1">
        <v>498</v>
      </c>
      <c r="B499">
        <v>-9.4285714285714306</v>
      </c>
      <c r="C499">
        <v>-12.29464721679688</v>
      </c>
      <c r="D499">
        <v>-6.5714285714285712</v>
      </c>
      <c r="E499">
        <v>-6.1519666399274548</v>
      </c>
    </row>
    <row r="500" spans="1:5" x14ac:dyDescent="0.3">
      <c r="A500" s="1">
        <v>499</v>
      </c>
      <c r="B500">
        <v>1.4285714285714159</v>
      </c>
      <c r="C500">
        <v>-9.2908172607421875</v>
      </c>
      <c r="D500">
        <v>-7</v>
      </c>
      <c r="E500">
        <v>-6.246768406459263</v>
      </c>
    </row>
    <row r="501" spans="1:5" x14ac:dyDescent="0.3">
      <c r="A501" s="1">
        <v>500</v>
      </c>
      <c r="B501">
        <v>-1.4285714285714159</v>
      </c>
      <c r="C501">
        <v>1.25738525390625</v>
      </c>
      <c r="D501">
        <v>-8.0816326530612219</v>
      </c>
      <c r="E501">
        <v>-6.5671005249023429</v>
      </c>
    </row>
    <row r="502" spans="1:5" x14ac:dyDescent="0.3">
      <c r="A502" s="1">
        <v>501</v>
      </c>
      <c r="B502">
        <v>-5.7142857142857082</v>
      </c>
      <c r="C502">
        <v>-0.96602630615234375</v>
      </c>
      <c r="D502">
        <v>-7.8571428571428559</v>
      </c>
      <c r="E502">
        <v>-7.7211292811802448</v>
      </c>
    </row>
    <row r="503" spans="1:5" x14ac:dyDescent="0.3">
      <c r="A503" s="1">
        <v>502</v>
      </c>
      <c r="B503">
        <v>-11.571428571428561</v>
      </c>
      <c r="C503">
        <v>-4.0138931274414063</v>
      </c>
      <c r="D503">
        <v>-7.3673469387755093</v>
      </c>
      <c r="E503">
        <v>-7.7272382463727673</v>
      </c>
    </row>
    <row r="504" spans="1:5" x14ac:dyDescent="0.3">
      <c r="A504" s="1">
        <v>503</v>
      </c>
      <c r="B504">
        <v>-6.285714285714306</v>
      </c>
      <c r="C504">
        <v>-10.43723297119141</v>
      </c>
      <c r="D504">
        <v>-6.1224489795918382</v>
      </c>
      <c r="E504">
        <v>-7.3681449890136719</v>
      </c>
    </row>
    <row r="505" spans="1:5" x14ac:dyDescent="0.3">
      <c r="A505" s="1">
        <v>504</v>
      </c>
      <c r="B505">
        <v>-13</v>
      </c>
      <c r="C505">
        <v>-7.3185348510742188</v>
      </c>
      <c r="D505">
        <v>-5.3673469387755093</v>
      </c>
      <c r="E505">
        <v>-6.0848410470145087</v>
      </c>
    </row>
    <row r="506" spans="1:5" x14ac:dyDescent="0.3">
      <c r="A506" s="1">
        <v>505</v>
      </c>
      <c r="B506">
        <v>-12.428571428571431</v>
      </c>
      <c r="C506">
        <v>-12.958259582519529</v>
      </c>
      <c r="D506">
        <v>-2.6530612244897949</v>
      </c>
      <c r="E506">
        <v>-5.2083898271833151</v>
      </c>
    </row>
    <row r="507" spans="1:5" x14ac:dyDescent="0.3">
      <c r="A507" s="1">
        <v>506</v>
      </c>
      <c r="B507">
        <v>-6.1428571428571388</v>
      </c>
      <c r="C507">
        <v>-11.53314208984375</v>
      </c>
      <c r="D507">
        <v>-0.69387755102040682</v>
      </c>
      <c r="E507">
        <v>-2.70831789289202</v>
      </c>
    </row>
    <row r="508" spans="1:5" x14ac:dyDescent="0.3">
      <c r="A508" s="1">
        <v>507</v>
      </c>
      <c r="B508">
        <v>0.1428571428571459</v>
      </c>
      <c r="C508">
        <v>-6.8208160400390616</v>
      </c>
      <c r="D508">
        <v>0.14285714285714271</v>
      </c>
      <c r="E508">
        <v>-0.76805441720145096</v>
      </c>
    </row>
    <row r="509" spans="1:5" x14ac:dyDescent="0.3">
      <c r="A509" s="1">
        <v>508</v>
      </c>
      <c r="B509">
        <v>-2.2857142857142851</v>
      </c>
      <c r="C509">
        <v>-1.0087890625</v>
      </c>
      <c r="D509">
        <v>-2.0408163265305479E-2</v>
      </c>
      <c r="E509">
        <v>0.33549063546316948</v>
      </c>
    </row>
    <row r="510" spans="1:5" x14ac:dyDescent="0.3">
      <c r="A510" s="1">
        <v>509</v>
      </c>
      <c r="B510">
        <v>-2.8571428571428612</v>
      </c>
      <c r="C510">
        <v>-1.5002403259277339</v>
      </c>
      <c r="D510">
        <v>-0.57142857142857151</v>
      </c>
      <c r="E510">
        <v>0.34805188860212039</v>
      </c>
    </row>
    <row r="511" spans="1:5" x14ac:dyDescent="0.3">
      <c r="A511" s="1">
        <v>510</v>
      </c>
      <c r="B511">
        <v>-1</v>
      </c>
      <c r="C511">
        <v>-1.4541053771972661</v>
      </c>
      <c r="D511">
        <v>-1.1020408163265301</v>
      </c>
      <c r="E511">
        <v>-0.33712114606584831</v>
      </c>
    </row>
    <row r="512" spans="1:5" x14ac:dyDescent="0.3">
      <c r="A512" s="1">
        <v>511</v>
      </c>
      <c r="B512">
        <v>6.0000000000000071</v>
      </c>
      <c r="C512">
        <v>-1.1833763122558589</v>
      </c>
      <c r="D512">
        <v>-1.734693877551021</v>
      </c>
      <c r="E512">
        <v>-1.026548658098493</v>
      </c>
    </row>
    <row r="513" spans="1:5" x14ac:dyDescent="0.3">
      <c r="A513" s="1">
        <v>512</v>
      </c>
      <c r="B513">
        <v>1.2857142857142849</v>
      </c>
      <c r="C513">
        <v>4.5422439575195313</v>
      </c>
      <c r="D513">
        <v>-3.0000000000000022</v>
      </c>
      <c r="E513">
        <v>-1.688699449811663</v>
      </c>
    </row>
    <row r="514" spans="1:5" x14ac:dyDescent="0.3">
      <c r="A514" s="1">
        <v>513</v>
      </c>
      <c r="B514">
        <v>-0.2857142857142918</v>
      </c>
      <c r="C514">
        <v>2.0487022399902339</v>
      </c>
      <c r="D514">
        <v>-3.306122448979592</v>
      </c>
      <c r="E514">
        <v>-2.8182345799037392</v>
      </c>
    </row>
    <row r="515" spans="1:5" x14ac:dyDescent="0.3">
      <c r="A515" s="1">
        <v>514</v>
      </c>
      <c r="B515">
        <v>-0.99999999999999289</v>
      </c>
      <c r="C515">
        <v>0.90399932861328125</v>
      </c>
      <c r="D515">
        <v>-3.3877551020408152</v>
      </c>
      <c r="E515">
        <v>-3.249006543840681</v>
      </c>
    </row>
    <row r="516" spans="1:5" x14ac:dyDescent="0.3">
      <c r="A516" s="1">
        <v>515</v>
      </c>
      <c r="B516">
        <v>-6.1428571428571459</v>
      </c>
      <c r="C516">
        <v>-0.92086029052734375</v>
      </c>
      <c r="D516">
        <v>-3.2448979591836729</v>
      </c>
      <c r="E516">
        <v>-3.4482242039271762</v>
      </c>
    </row>
    <row r="517" spans="1:5" x14ac:dyDescent="0.3">
      <c r="A517" s="1">
        <v>516</v>
      </c>
      <c r="B517">
        <v>-6.5714285714285694</v>
      </c>
      <c r="C517">
        <v>-6.2964515686035156</v>
      </c>
      <c r="D517">
        <v>-2.8367346938775508</v>
      </c>
      <c r="E517">
        <v>-3.2766440255301341</v>
      </c>
    </row>
    <row r="518" spans="1:5" x14ac:dyDescent="0.3">
      <c r="A518" s="1">
        <v>517</v>
      </c>
      <c r="B518">
        <v>-5.4285714285714377</v>
      </c>
      <c r="C518">
        <v>-6.2800979614257813</v>
      </c>
      <c r="D518">
        <v>-2.4489795918367352</v>
      </c>
      <c r="E518">
        <v>-2.769429343087332</v>
      </c>
    </row>
    <row r="519" spans="1:5" x14ac:dyDescent="0.3">
      <c r="A519" s="1">
        <v>518</v>
      </c>
      <c r="B519">
        <v>-2.8571428571428612</v>
      </c>
      <c r="C519">
        <v>-5.8184318542480469</v>
      </c>
      <c r="D519">
        <v>-2.122448979591836</v>
      </c>
      <c r="E519">
        <v>-2.3752228873116632</v>
      </c>
    </row>
    <row r="520" spans="1:5" x14ac:dyDescent="0.3">
      <c r="A520" s="1">
        <v>519</v>
      </c>
      <c r="B520">
        <v>-0.85714285714284699</v>
      </c>
      <c r="C520">
        <v>-3.364501953125</v>
      </c>
      <c r="D520">
        <v>-1.9591836734693859</v>
      </c>
      <c r="E520">
        <v>-2.0241821834019249</v>
      </c>
    </row>
    <row r="521" spans="1:5" x14ac:dyDescent="0.3">
      <c r="A521" s="1">
        <v>520</v>
      </c>
      <c r="B521">
        <v>-0.8571428571428541</v>
      </c>
      <c r="C521">
        <v>-0.96670150756835938</v>
      </c>
      <c r="D521">
        <v>-2.2448979591836742</v>
      </c>
      <c r="E521">
        <v>-1.8396603720528739</v>
      </c>
    </row>
    <row r="522" spans="1:5" x14ac:dyDescent="0.3">
      <c r="A522" s="1">
        <v>521</v>
      </c>
      <c r="B522">
        <v>0</v>
      </c>
      <c r="C522">
        <v>-0.4905242919921875</v>
      </c>
      <c r="D522">
        <v>-2.1224489795918369</v>
      </c>
      <c r="E522">
        <v>-2.0714860643659319</v>
      </c>
    </row>
    <row r="523" spans="1:5" x14ac:dyDescent="0.3">
      <c r="A523" s="1">
        <v>522</v>
      </c>
      <c r="B523">
        <v>-3.2857142857142918</v>
      </c>
      <c r="C523">
        <v>0.28020095825195313</v>
      </c>
      <c r="D523">
        <v>-2.1428571428571428</v>
      </c>
      <c r="E523">
        <v>-2.0096318381173268</v>
      </c>
    </row>
    <row r="524" spans="1:5" x14ac:dyDescent="0.3">
      <c r="A524" s="1">
        <v>523</v>
      </c>
      <c r="B524">
        <v>-3.8571428571428541</v>
      </c>
      <c r="C524">
        <v>-2.7459487915039058</v>
      </c>
      <c r="D524">
        <v>-1.7346938775510199</v>
      </c>
      <c r="E524">
        <v>-2.084422792707171</v>
      </c>
    </row>
    <row r="525" spans="1:5" x14ac:dyDescent="0.3">
      <c r="A525" s="1">
        <v>524</v>
      </c>
      <c r="B525">
        <v>-3.1428571428571459</v>
      </c>
      <c r="C525">
        <v>-3.5206527709960942</v>
      </c>
      <c r="D525">
        <v>-1.571428571428571</v>
      </c>
      <c r="E525">
        <v>-1.7131919860839839</v>
      </c>
    </row>
    <row r="526" spans="1:5" x14ac:dyDescent="0.3">
      <c r="A526" s="1">
        <v>525</v>
      </c>
      <c r="B526">
        <v>-1.714285714285712</v>
      </c>
      <c r="C526">
        <v>-3.3611469268798828</v>
      </c>
      <c r="D526">
        <v>-1.142857142857143</v>
      </c>
      <c r="E526">
        <v>-1.520875658307757</v>
      </c>
    </row>
    <row r="527" spans="1:5" x14ac:dyDescent="0.3">
      <c r="A527" s="1">
        <v>526</v>
      </c>
      <c r="B527">
        <v>-2.8571428571428581</v>
      </c>
      <c r="C527">
        <v>-2.0728492736816411</v>
      </c>
      <c r="D527">
        <v>-1.204081632653061</v>
      </c>
      <c r="E527">
        <v>-1.100563049316406</v>
      </c>
    </row>
    <row r="528" spans="1:5" x14ac:dyDescent="0.3">
      <c r="A528" s="1">
        <v>527</v>
      </c>
      <c r="B528">
        <v>0</v>
      </c>
      <c r="C528">
        <v>-2.5894813537597661</v>
      </c>
      <c r="D528">
        <v>-0.85714285714285676</v>
      </c>
      <c r="E528">
        <v>-1.114730017525809</v>
      </c>
    </row>
    <row r="529" spans="1:5" x14ac:dyDescent="0.3">
      <c r="A529" s="1">
        <v>528</v>
      </c>
      <c r="B529">
        <v>-0.1428571428571388</v>
      </c>
      <c r="C529">
        <v>-5.7544708251953118E-2</v>
      </c>
      <c r="D529">
        <v>-0.93877551020408145</v>
      </c>
      <c r="E529">
        <v>-0.80272865295410145</v>
      </c>
    </row>
    <row r="530" spans="1:5" x14ac:dyDescent="0.3">
      <c r="A530" s="1">
        <v>529</v>
      </c>
      <c r="B530">
        <v>-0.4285714285714306</v>
      </c>
      <c r="C530">
        <v>-0.2433357238769531</v>
      </c>
      <c r="D530">
        <v>-0.89795918367346972</v>
      </c>
      <c r="E530">
        <v>-0.88285146440778461</v>
      </c>
    </row>
    <row r="531" spans="1:5" x14ac:dyDescent="0.3">
      <c r="A531" s="1">
        <v>530</v>
      </c>
      <c r="B531">
        <v>-2.7142857142857149</v>
      </c>
      <c r="C531">
        <v>-0.14733314514160159</v>
      </c>
      <c r="D531">
        <v>-1.1632653061224489</v>
      </c>
      <c r="E531">
        <v>-0.82998820713588162</v>
      </c>
    </row>
    <row r="532" spans="1:5" x14ac:dyDescent="0.3">
      <c r="A532" s="1">
        <v>531</v>
      </c>
      <c r="B532">
        <v>-0.1428571428571459</v>
      </c>
      <c r="C532">
        <v>-2.1744384765625</v>
      </c>
      <c r="D532">
        <v>-0.75510204081632637</v>
      </c>
      <c r="E532">
        <v>-1.0735021318708149</v>
      </c>
    </row>
    <row r="533" spans="1:5" x14ac:dyDescent="0.3">
      <c r="A533" s="1">
        <v>532</v>
      </c>
      <c r="B533">
        <v>-2.1428571428571388</v>
      </c>
      <c r="C533">
        <v>-0.41895866394042969</v>
      </c>
      <c r="D533">
        <v>-0.81632653061224403</v>
      </c>
      <c r="E533">
        <v>-0.76091357639857693</v>
      </c>
    </row>
    <row r="534" spans="1:5" x14ac:dyDescent="0.3">
      <c r="A534" s="1">
        <v>533</v>
      </c>
      <c r="B534">
        <v>-0.42857142857142883</v>
      </c>
      <c r="C534">
        <v>-2.1720180511474609</v>
      </c>
      <c r="D534">
        <v>-0.59183673469387765</v>
      </c>
      <c r="E534">
        <v>-0.81005096435546875</v>
      </c>
    </row>
    <row r="535" spans="1:5" x14ac:dyDescent="0.3">
      <c r="A535" s="1">
        <v>534</v>
      </c>
      <c r="B535">
        <v>-0.57142857142857295</v>
      </c>
      <c r="C535">
        <v>-0.4054718017578125</v>
      </c>
      <c r="D535">
        <v>-0.75510204081632648</v>
      </c>
      <c r="E535">
        <v>-0.55979606083461209</v>
      </c>
    </row>
    <row r="536" spans="1:5" x14ac:dyDescent="0.3">
      <c r="A536" s="1">
        <v>535</v>
      </c>
      <c r="B536">
        <v>0.1428571428571441</v>
      </c>
      <c r="C536">
        <v>-0.61840438842773438</v>
      </c>
      <c r="D536">
        <v>-0.6734693877551019</v>
      </c>
      <c r="E536">
        <v>-0.68765640258789063</v>
      </c>
    </row>
    <row r="537" spans="1:5" x14ac:dyDescent="0.3">
      <c r="A537" s="1">
        <v>536</v>
      </c>
      <c r="B537">
        <v>-2.285714285714286</v>
      </c>
      <c r="C537">
        <v>0.12670707702636719</v>
      </c>
      <c r="D537">
        <v>-0.71428571428571419</v>
      </c>
      <c r="E537">
        <v>-0.62513392312186089</v>
      </c>
    </row>
    <row r="538" spans="1:5" x14ac:dyDescent="0.3">
      <c r="A538" s="1">
        <v>537</v>
      </c>
      <c r="B538">
        <v>0.1428571428571441</v>
      </c>
      <c r="C538">
        <v>-1.851930618286133</v>
      </c>
      <c r="D538">
        <v>-0.32653061224489749</v>
      </c>
      <c r="E538">
        <v>-0.68442480904715397</v>
      </c>
    </row>
    <row r="539" spans="1:5" x14ac:dyDescent="0.3">
      <c r="A539" s="1">
        <v>538</v>
      </c>
      <c r="B539">
        <v>-0.5714285714285694</v>
      </c>
      <c r="C539">
        <v>1.3681411743164061E-2</v>
      </c>
      <c r="D539">
        <v>-0.5714285714285714</v>
      </c>
      <c r="E539">
        <v>-0.35495008741106299</v>
      </c>
    </row>
    <row r="540" spans="1:5" x14ac:dyDescent="0.3">
      <c r="A540" s="1">
        <v>539</v>
      </c>
      <c r="B540">
        <v>-0.57142857142857473</v>
      </c>
      <c r="C540">
        <v>-0.76292037963867188</v>
      </c>
      <c r="D540">
        <v>-0.63265306122449017</v>
      </c>
      <c r="E540">
        <v>-0.52650424412318642</v>
      </c>
    </row>
    <row r="541" spans="1:5" x14ac:dyDescent="0.3">
      <c r="A541" s="1">
        <v>540</v>
      </c>
      <c r="B541">
        <v>-1.571428571428571</v>
      </c>
      <c r="C541">
        <v>-0.42023372650146479</v>
      </c>
      <c r="D541">
        <v>-0.61224489795918358</v>
      </c>
      <c r="E541">
        <v>-0.54689311981201172</v>
      </c>
    </row>
    <row r="542" spans="1:5" x14ac:dyDescent="0.3">
      <c r="A542" s="1">
        <v>541</v>
      </c>
      <c r="B542">
        <v>0</v>
      </c>
      <c r="C542">
        <v>-1.3004941940307619</v>
      </c>
      <c r="D542">
        <v>-0.38775510204081609</v>
      </c>
      <c r="E542">
        <v>-0.58381789071219303</v>
      </c>
    </row>
    <row r="543" spans="1:5" x14ac:dyDescent="0.3">
      <c r="A543" s="1">
        <v>542</v>
      </c>
      <c r="B543">
        <v>-0.14285714285714229</v>
      </c>
      <c r="C543">
        <v>-0.18074703216552729</v>
      </c>
      <c r="D543">
        <v>-0.3469387755102038</v>
      </c>
      <c r="E543">
        <v>-0.41662352425711491</v>
      </c>
    </row>
    <row r="544" spans="1:5" x14ac:dyDescent="0.3">
      <c r="A544" s="1">
        <v>543</v>
      </c>
      <c r="B544">
        <v>0.4285714285714306</v>
      </c>
      <c r="C544">
        <v>-0.28832912445068359</v>
      </c>
      <c r="D544">
        <v>-0.32653061224489782</v>
      </c>
      <c r="E544">
        <v>-0.3446730204990931</v>
      </c>
    </row>
    <row r="545" spans="1:5" x14ac:dyDescent="0.3">
      <c r="A545" s="1">
        <v>544</v>
      </c>
      <c r="B545">
        <v>-1.571428571428573</v>
      </c>
      <c r="C545">
        <v>0.45439243316650391</v>
      </c>
      <c r="D545">
        <v>-0.57142857142857151</v>
      </c>
      <c r="E545">
        <v>-0.28435516357421881</v>
      </c>
    </row>
    <row r="546" spans="1:5" x14ac:dyDescent="0.3">
      <c r="A546" s="1">
        <v>545</v>
      </c>
      <c r="B546">
        <v>-1.0000000000000011</v>
      </c>
      <c r="C546">
        <v>-1.187197685241699</v>
      </c>
      <c r="D546">
        <v>-0.4081632653061224</v>
      </c>
      <c r="E546">
        <v>-0.49527018410818913</v>
      </c>
    </row>
    <row r="547" spans="1:5" x14ac:dyDescent="0.3">
      <c r="A547" s="1">
        <v>546</v>
      </c>
      <c r="B547">
        <v>-0.42857142857142788</v>
      </c>
      <c r="C547">
        <v>-0.90564250946044922</v>
      </c>
      <c r="D547">
        <v>-0.32653061224489782</v>
      </c>
      <c r="E547">
        <v>-0.39652538299560541</v>
      </c>
    </row>
    <row r="548" spans="1:5" x14ac:dyDescent="0.3">
      <c r="A548" s="1">
        <v>547</v>
      </c>
      <c r="B548">
        <v>0</v>
      </c>
      <c r="C548">
        <v>-0.67870712280273438</v>
      </c>
      <c r="D548">
        <v>-0.46938775510204078</v>
      </c>
      <c r="E548">
        <v>-0.35115296500069748</v>
      </c>
    </row>
    <row r="549" spans="1:5" x14ac:dyDescent="0.3">
      <c r="A549" s="1">
        <v>548</v>
      </c>
      <c r="B549">
        <v>0.28571428571428648</v>
      </c>
      <c r="C549">
        <v>-0.13013362884521479</v>
      </c>
      <c r="D549">
        <v>-0.48979591836734698</v>
      </c>
      <c r="E549">
        <v>-0.43021685736519949</v>
      </c>
    </row>
    <row r="550" spans="1:5" x14ac:dyDescent="0.3">
      <c r="A550" s="1">
        <v>549</v>
      </c>
      <c r="B550">
        <v>0</v>
      </c>
      <c r="C550">
        <v>0.322906494140625</v>
      </c>
      <c r="D550">
        <v>-0.57142857142857151</v>
      </c>
      <c r="E550">
        <v>-0.43860231127057758</v>
      </c>
    </row>
    <row r="551" spans="1:5" x14ac:dyDescent="0.3">
      <c r="A551" s="1">
        <v>550</v>
      </c>
      <c r="B551">
        <v>-1.285714285714286</v>
      </c>
      <c r="C551">
        <v>0.1338958740234375</v>
      </c>
      <c r="D551">
        <v>-0.57142857142857151</v>
      </c>
      <c r="E551">
        <v>-0.54098851340157639</v>
      </c>
    </row>
    <row r="552" spans="1:5" x14ac:dyDescent="0.3">
      <c r="A552" s="1">
        <v>551</v>
      </c>
      <c r="B552">
        <v>-0.42857142857142883</v>
      </c>
      <c r="C552">
        <v>-1.0220127105712891</v>
      </c>
      <c r="D552">
        <v>-0.3265306122448981</v>
      </c>
      <c r="E552">
        <v>-0.55479703630719857</v>
      </c>
    </row>
    <row r="553" spans="1:5" x14ac:dyDescent="0.3">
      <c r="A553" s="1">
        <v>552</v>
      </c>
      <c r="B553">
        <v>-0.42857142857142883</v>
      </c>
      <c r="C553">
        <v>-0.49598407745361328</v>
      </c>
      <c r="D553">
        <v>-0.26530612244897972</v>
      </c>
      <c r="E553">
        <v>-0.34851823534284321</v>
      </c>
    </row>
    <row r="554" spans="1:5" x14ac:dyDescent="0.3">
      <c r="A554" s="1">
        <v>553</v>
      </c>
      <c r="B554">
        <v>-1.428571428571429</v>
      </c>
      <c r="C554">
        <v>-0.58803558349609375</v>
      </c>
      <c r="D554">
        <v>-0.28571428571428581</v>
      </c>
      <c r="E554">
        <v>-0.26784358705793099</v>
      </c>
    </row>
    <row r="555" spans="1:5" x14ac:dyDescent="0.3">
      <c r="A555" s="1">
        <v>554</v>
      </c>
      <c r="B555">
        <v>-0.14285714285714321</v>
      </c>
      <c r="C555">
        <v>-1.232154369354248</v>
      </c>
      <c r="D555">
        <v>-0.1224489795918368</v>
      </c>
      <c r="E555">
        <v>-0.2436849049159458</v>
      </c>
    </row>
    <row r="556" spans="1:5" x14ac:dyDescent="0.3">
      <c r="A556" s="1">
        <v>555</v>
      </c>
      <c r="B556">
        <v>-0.28571428571428559</v>
      </c>
      <c r="C556">
        <v>-0.1888318061828613</v>
      </c>
      <c r="D556">
        <v>-0.18367346938775511</v>
      </c>
      <c r="E556">
        <v>-0.1122087751116071</v>
      </c>
    </row>
    <row r="557" spans="1:5" x14ac:dyDescent="0.3">
      <c r="A557" s="1">
        <v>556</v>
      </c>
      <c r="B557">
        <v>0</v>
      </c>
      <c r="C557">
        <v>-0.39379692077636719</v>
      </c>
      <c r="D557">
        <v>-0.16326530612244899</v>
      </c>
      <c r="E557">
        <v>-0.17190912791660851</v>
      </c>
    </row>
    <row r="558" spans="1:5" x14ac:dyDescent="0.3">
      <c r="A558" s="1">
        <v>557</v>
      </c>
      <c r="B558">
        <v>0.42857142857142883</v>
      </c>
      <c r="C558">
        <v>3.7236213684082031E-2</v>
      </c>
      <c r="D558">
        <v>-0.16326530612244899</v>
      </c>
      <c r="E558">
        <v>-0.14154945101056779</v>
      </c>
    </row>
    <row r="559" spans="1:5" x14ac:dyDescent="0.3">
      <c r="A559" s="1">
        <v>558</v>
      </c>
      <c r="B559">
        <v>0</v>
      </c>
      <c r="C559">
        <v>0.42193889617919922</v>
      </c>
      <c r="D559">
        <v>-0.28571428571428581</v>
      </c>
      <c r="E559">
        <v>-0.15220015389578681</v>
      </c>
    </row>
    <row r="560" spans="1:5" x14ac:dyDescent="0.3">
      <c r="A560" s="1">
        <v>559</v>
      </c>
      <c r="B560">
        <v>-0.57142857142857206</v>
      </c>
      <c r="C560">
        <v>6.8738460540771484E-2</v>
      </c>
      <c r="D560">
        <v>-0.26530612244897972</v>
      </c>
      <c r="E560">
        <v>-0.25964280537196571</v>
      </c>
    </row>
    <row r="561" spans="1:5" x14ac:dyDescent="0.3">
      <c r="A561" s="1">
        <v>560</v>
      </c>
      <c r="B561">
        <v>-0.28571428571428559</v>
      </c>
      <c r="C561">
        <v>-0.41892480850219732</v>
      </c>
      <c r="D561">
        <v>-0.16326530612244891</v>
      </c>
      <c r="E561">
        <v>-0.25190802982875282</v>
      </c>
    </row>
    <row r="562" spans="1:5" x14ac:dyDescent="0.3">
      <c r="A562" s="1">
        <v>561</v>
      </c>
      <c r="B562">
        <v>-0.57142857142857117</v>
      </c>
      <c r="C562">
        <v>-0.31182146072387701</v>
      </c>
      <c r="D562">
        <v>-4.0816326530612172E-2</v>
      </c>
      <c r="E562">
        <v>-0.18033851896013531</v>
      </c>
    </row>
    <row r="563" spans="1:5" x14ac:dyDescent="0.3">
      <c r="A563" s="1">
        <v>562</v>
      </c>
      <c r="B563">
        <v>-0.14285714285714279</v>
      </c>
      <c r="C563">
        <v>-0.60673427581787109</v>
      </c>
      <c r="D563">
        <v>8.1632653061224525E-2</v>
      </c>
      <c r="E563">
        <v>-4.8781190599714003E-2</v>
      </c>
    </row>
    <row r="564" spans="1:5" x14ac:dyDescent="0.3">
      <c r="A564" s="1">
        <v>563</v>
      </c>
      <c r="B564">
        <v>0</v>
      </c>
      <c r="C564">
        <v>-0.181279182434082</v>
      </c>
      <c r="D564">
        <v>0.1020408163265306</v>
      </c>
      <c r="E564">
        <v>9.1576371874128051E-2</v>
      </c>
    </row>
    <row r="565" spans="1:5" x14ac:dyDescent="0.3">
      <c r="A565" s="1">
        <v>564</v>
      </c>
      <c r="B565">
        <v>-0.42857142857142838</v>
      </c>
      <c r="C565">
        <v>-3.7318706512451172E-2</v>
      </c>
      <c r="D565">
        <v>0.1020408163265306</v>
      </c>
      <c r="E565">
        <v>0.13242639814104351</v>
      </c>
    </row>
    <row r="566" spans="1:5" x14ac:dyDescent="0.3">
      <c r="A566" s="1">
        <v>565</v>
      </c>
      <c r="B566">
        <v>0.14285714285714279</v>
      </c>
      <c r="C566">
        <v>-0.33015966415405268</v>
      </c>
      <c r="D566">
        <v>8.1632653061224456E-2</v>
      </c>
      <c r="E566">
        <v>0.13951022284371509</v>
      </c>
    </row>
    <row r="567" spans="1:5" x14ac:dyDescent="0.3">
      <c r="A567" s="1">
        <v>566</v>
      </c>
      <c r="B567">
        <v>0.14285714285714279</v>
      </c>
      <c r="C567">
        <v>0.1228818893432617</v>
      </c>
      <c r="D567">
        <v>6.1224489795918338E-2</v>
      </c>
      <c r="E567">
        <v>9.2792034149169922E-2</v>
      </c>
    </row>
    <row r="568" spans="1:5" x14ac:dyDescent="0.3">
      <c r="A568" s="1">
        <v>567</v>
      </c>
      <c r="B568">
        <v>0.57142857142857162</v>
      </c>
      <c r="C568">
        <v>8.2061767578125E-2</v>
      </c>
      <c r="D568">
        <v>-4.0816326530612228E-2</v>
      </c>
      <c r="E568">
        <v>6.1012063707624138E-2</v>
      </c>
    </row>
    <row r="569" spans="1:5" x14ac:dyDescent="0.3">
      <c r="A569" s="1">
        <v>568</v>
      </c>
      <c r="B569">
        <v>0.28571428571428559</v>
      </c>
      <c r="C569">
        <v>0.60907983779907227</v>
      </c>
      <c r="D569">
        <v>-0.1224489795918367</v>
      </c>
      <c r="E569">
        <v>-2.9631819043840692E-2</v>
      </c>
    </row>
    <row r="570" spans="1:5" x14ac:dyDescent="0.3">
      <c r="A570" s="1">
        <v>569</v>
      </c>
      <c r="B570">
        <v>0</v>
      </c>
      <c r="C570">
        <v>0.37576866149902338</v>
      </c>
      <c r="D570">
        <v>-0.2040816326530612</v>
      </c>
      <c r="E570">
        <v>-0.11954777581351141</v>
      </c>
    </row>
    <row r="571" spans="1:5" x14ac:dyDescent="0.3">
      <c r="A571" s="1">
        <v>570</v>
      </c>
      <c r="B571">
        <v>0</v>
      </c>
      <c r="C571">
        <v>0.1046710014343262</v>
      </c>
      <c r="D571">
        <v>-0.2040816326530612</v>
      </c>
      <c r="E571">
        <v>-0.21305016108921601</v>
      </c>
    </row>
    <row r="572" spans="1:5" x14ac:dyDescent="0.3">
      <c r="A572" s="1">
        <v>571</v>
      </c>
      <c r="B572">
        <v>-0.57142857142857162</v>
      </c>
      <c r="C572">
        <v>1.226806640625E-2</v>
      </c>
      <c r="D572">
        <v>-0.2040816326530612</v>
      </c>
      <c r="E572">
        <v>-0.22753490720476419</v>
      </c>
    </row>
    <row r="573" spans="1:5" x14ac:dyDescent="0.3">
      <c r="A573" s="1">
        <v>572</v>
      </c>
      <c r="B573">
        <v>0</v>
      </c>
      <c r="C573">
        <v>-0.65718698501586914</v>
      </c>
      <c r="D573">
        <v>2.0408163265306169E-2</v>
      </c>
      <c r="E573">
        <v>-0.2302195685250418</v>
      </c>
    </row>
    <row r="574" spans="1:5" x14ac:dyDescent="0.3">
      <c r="A574" s="1">
        <v>573</v>
      </c>
      <c r="B574">
        <v>-0.57142857142857117</v>
      </c>
      <c r="C574">
        <v>-9.9577903747558594E-2</v>
      </c>
      <c r="D574">
        <v>-4.0816326530612228E-2</v>
      </c>
      <c r="E574">
        <v>-4.0905816214426022E-4</v>
      </c>
    </row>
    <row r="575" spans="1:5" x14ac:dyDescent="0.3">
      <c r="A575" s="1">
        <v>574</v>
      </c>
      <c r="B575">
        <v>0</v>
      </c>
      <c r="C575">
        <v>-0.55244541168212891</v>
      </c>
      <c r="D575">
        <v>8.1632653061224442E-2</v>
      </c>
      <c r="E575">
        <v>-3.0582359858921611E-2</v>
      </c>
    </row>
    <row r="576" spans="1:5" x14ac:dyDescent="0.3">
      <c r="A576" s="1">
        <v>575</v>
      </c>
      <c r="B576">
        <v>-0.28571428571428559</v>
      </c>
      <c r="C576">
        <v>-2.033185958862305E-2</v>
      </c>
      <c r="D576">
        <v>4.0816326530612207E-2</v>
      </c>
      <c r="E576">
        <v>0.1073214667184012</v>
      </c>
    </row>
    <row r="577" spans="1:5" x14ac:dyDescent="0.3">
      <c r="A577" s="1">
        <v>576</v>
      </c>
      <c r="B577">
        <v>0</v>
      </c>
      <c r="C577">
        <v>-0.2787480354309082</v>
      </c>
      <c r="D577">
        <v>6.1224489795918317E-2</v>
      </c>
      <c r="E577">
        <v>5.6299822671072801E-2</v>
      </c>
    </row>
    <row r="578" spans="1:5" x14ac:dyDescent="0.3">
      <c r="A578" s="1">
        <v>577</v>
      </c>
      <c r="B578">
        <v>0</v>
      </c>
      <c r="C578">
        <v>3.2777786254882808E-3</v>
      </c>
      <c r="D578">
        <v>6.1224489795918317E-2</v>
      </c>
      <c r="E578">
        <v>7.4773652212960368E-2</v>
      </c>
    </row>
    <row r="579" spans="1:5" x14ac:dyDescent="0.3">
      <c r="A579" s="1">
        <v>578</v>
      </c>
      <c r="B579">
        <v>1</v>
      </c>
      <c r="C579">
        <v>-6.5245628356933594E-3</v>
      </c>
      <c r="D579">
        <v>6.1224489795918317E-2</v>
      </c>
      <c r="E579">
        <v>5.9313161032540453E-2</v>
      </c>
    </row>
    <row r="580" spans="1:5" x14ac:dyDescent="0.3">
      <c r="A580" s="1">
        <v>579</v>
      </c>
      <c r="B580">
        <v>-0.42857142857142883</v>
      </c>
      <c r="C580">
        <v>0.95148658752441406</v>
      </c>
      <c r="D580">
        <v>-6.1224489795918387E-2</v>
      </c>
      <c r="E580">
        <v>5.7580471038818339E-2</v>
      </c>
    </row>
    <row r="581" spans="1:5" x14ac:dyDescent="0.3">
      <c r="A581" s="1">
        <v>580</v>
      </c>
      <c r="B581">
        <v>0.28571428571428559</v>
      </c>
      <c r="C581">
        <v>-0.310791015625</v>
      </c>
      <c r="D581">
        <v>8.1632653061224511E-2</v>
      </c>
      <c r="E581">
        <v>-5.8293819427490248E-2</v>
      </c>
    </row>
    <row r="582" spans="1:5" x14ac:dyDescent="0.3">
      <c r="A582" s="1">
        <v>581</v>
      </c>
      <c r="B582">
        <v>-0.28571428571428559</v>
      </c>
      <c r="C582">
        <v>0.41288137435913091</v>
      </c>
      <c r="D582">
        <v>2.040816326530611E-2</v>
      </c>
      <c r="E582">
        <v>7.0391314370291572E-2</v>
      </c>
    </row>
    <row r="583" spans="1:5" x14ac:dyDescent="0.3">
      <c r="A583" s="1">
        <v>582</v>
      </c>
      <c r="B583">
        <v>-0.14285714285714279</v>
      </c>
      <c r="C583">
        <v>-0.37748336791992188</v>
      </c>
      <c r="D583">
        <v>4.0816326530612221E-2</v>
      </c>
      <c r="E583">
        <v>3.3880642482212418E-3</v>
      </c>
    </row>
    <row r="584" spans="1:5" x14ac:dyDescent="0.3">
      <c r="A584" s="1">
        <v>583</v>
      </c>
      <c r="B584">
        <v>0</v>
      </c>
      <c r="C584">
        <v>-0.14943122863769531</v>
      </c>
      <c r="D584">
        <v>0.14285714285714279</v>
      </c>
      <c r="E584">
        <v>4.5535973140171597E-2</v>
      </c>
    </row>
    <row r="585" spans="1:5" x14ac:dyDescent="0.3">
      <c r="A585" s="1">
        <v>584</v>
      </c>
      <c r="B585">
        <v>0</v>
      </c>
      <c r="C585">
        <v>-0.1049456596374512</v>
      </c>
      <c r="D585">
        <v>0.14285714285714279</v>
      </c>
      <c r="E585">
        <v>0.14000388554164339</v>
      </c>
    </row>
    <row r="586" spans="1:5" x14ac:dyDescent="0.3">
      <c r="A586" s="1">
        <v>585</v>
      </c>
      <c r="B586">
        <v>0.14285714285714279</v>
      </c>
      <c r="C586">
        <v>-1.865339279174805E-2</v>
      </c>
      <c r="D586">
        <v>0.14285714285714279</v>
      </c>
      <c r="E586">
        <v>0.1537496703011649</v>
      </c>
    </row>
    <row r="587" spans="1:5" x14ac:dyDescent="0.3">
      <c r="A587" s="1">
        <v>586</v>
      </c>
      <c r="B587">
        <v>0.57142857142857162</v>
      </c>
      <c r="C587">
        <v>0.14036655426025391</v>
      </c>
      <c r="D587">
        <v>6.1224489795918401E-2</v>
      </c>
      <c r="E587">
        <v>0.16187981196812221</v>
      </c>
    </row>
    <row r="588" spans="1:5" x14ac:dyDescent="0.3">
      <c r="A588" s="1">
        <v>587</v>
      </c>
      <c r="B588">
        <v>-0.14285714285714321</v>
      </c>
      <c r="C588">
        <v>0.59000492095947266</v>
      </c>
      <c r="D588">
        <v>0.14285714285714279</v>
      </c>
      <c r="E588">
        <v>7.448026112147739E-2</v>
      </c>
    </row>
    <row r="589" spans="1:5" x14ac:dyDescent="0.3">
      <c r="A589" s="1">
        <v>588</v>
      </c>
      <c r="B589">
        <v>-0.14285714285714279</v>
      </c>
      <c r="C589">
        <v>-5.6141376495361328E-2</v>
      </c>
      <c r="D589">
        <v>0.24489795918367341</v>
      </c>
      <c r="E589">
        <v>0.14761999675205781</v>
      </c>
    </row>
    <row r="590" spans="1:5" x14ac:dyDescent="0.3">
      <c r="A590" s="1">
        <v>589</v>
      </c>
      <c r="B590">
        <v>0.57142857142857117</v>
      </c>
      <c r="C590">
        <v>-8.2448005676269531E-2</v>
      </c>
      <c r="D590">
        <v>0.3061224489795919</v>
      </c>
      <c r="E590">
        <v>0.23877968106951031</v>
      </c>
    </row>
    <row r="591" spans="1:5" x14ac:dyDescent="0.3">
      <c r="A591" s="1">
        <v>590</v>
      </c>
      <c r="B591">
        <v>0</v>
      </c>
      <c r="C591">
        <v>0.51184415817260742</v>
      </c>
      <c r="D591">
        <v>0.26530612244897978</v>
      </c>
      <c r="E591">
        <v>0.31672171183994829</v>
      </c>
    </row>
    <row r="592" spans="1:5" x14ac:dyDescent="0.3">
      <c r="A592" s="1">
        <v>591</v>
      </c>
      <c r="B592">
        <v>0</v>
      </c>
      <c r="C592">
        <v>-8.7251663208007813E-3</v>
      </c>
      <c r="D592">
        <v>0.26530612244897978</v>
      </c>
      <c r="E592">
        <v>0.29009682791573649</v>
      </c>
    </row>
    <row r="593" spans="1:5" x14ac:dyDescent="0.3">
      <c r="A593" s="1">
        <v>592</v>
      </c>
      <c r="B593">
        <v>-0.42857142857142788</v>
      </c>
      <c r="C593">
        <v>3.8257598876953118E-2</v>
      </c>
      <c r="D593">
        <v>0.26530612244897978</v>
      </c>
      <c r="E593">
        <v>0.28899097442626948</v>
      </c>
    </row>
    <row r="594" spans="1:5" x14ac:dyDescent="0.3">
      <c r="A594" s="1">
        <v>593</v>
      </c>
      <c r="B594">
        <v>1.1428571428571419</v>
      </c>
      <c r="C594">
        <v>-0.47143030166625982</v>
      </c>
      <c r="D594">
        <v>0.48979591836734682</v>
      </c>
      <c r="E594">
        <v>0.27604906899588438</v>
      </c>
    </row>
    <row r="595" spans="1:5" x14ac:dyDescent="0.3">
      <c r="A595" s="1">
        <v>594</v>
      </c>
      <c r="B595">
        <v>0.57142857142857117</v>
      </c>
      <c r="C595">
        <v>1.1019830703735349</v>
      </c>
      <c r="D595">
        <v>0.2857142857142857</v>
      </c>
      <c r="E595">
        <v>0.48712968826293951</v>
      </c>
    </row>
    <row r="596" spans="1:5" x14ac:dyDescent="0.3">
      <c r="A596" s="1">
        <v>595</v>
      </c>
      <c r="B596">
        <v>0.28571428571428648</v>
      </c>
      <c r="C596">
        <v>0.58197641372680664</v>
      </c>
      <c r="D596">
        <v>0.18367346938775511</v>
      </c>
      <c r="E596">
        <v>0.28630985532488129</v>
      </c>
    </row>
    <row r="597" spans="1:5" x14ac:dyDescent="0.3">
      <c r="A597" s="1">
        <v>596</v>
      </c>
      <c r="B597">
        <v>0.28571428571428648</v>
      </c>
      <c r="C597">
        <v>0.46314620971679688</v>
      </c>
      <c r="D597">
        <v>0.20408163265306101</v>
      </c>
      <c r="E597">
        <v>0.19398471287318639</v>
      </c>
    </row>
    <row r="598" spans="1:5" x14ac:dyDescent="0.3">
      <c r="A598" s="1">
        <v>597</v>
      </c>
      <c r="B598">
        <v>0</v>
      </c>
      <c r="C598">
        <v>0.325469970703125</v>
      </c>
      <c r="D598">
        <v>0.18367346938775511</v>
      </c>
      <c r="E598">
        <v>0.16907324109758651</v>
      </c>
    </row>
    <row r="599" spans="1:5" x14ac:dyDescent="0.3">
      <c r="A599" s="1">
        <v>598</v>
      </c>
      <c r="B599">
        <v>0</v>
      </c>
      <c r="C599">
        <v>-1.6466140747070309E-2</v>
      </c>
      <c r="D599">
        <v>0.18367346938775511</v>
      </c>
      <c r="E599">
        <v>0.1399551119123186</v>
      </c>
    </row>
    <row r="600" spans="1:5" x14ac:dyDescent="0.3">
      <c r="A600" s="1">
        <v>599</v>
      </c>
      <c r="B600">
        <v>1.142857142857141</v>
      </c>
      <c r="C600">
        <v>-5.2335739135742188E-2</v>
      </c>
      <c r="D600">
        <v>0.18367346938775511</v>
      </c>
      <c r="E600">
        <v>0.14359787532261439</v>
      </c>
    </row>
    <row r="601" spans="1:5" x14ac:dyDescent="0.3">
      <c r="A601" s="1">
        <v>600</v>
      </c>
      <c r="B601">
        <v>-0.28571428571428559</v>
      </c>
      <c r="C601">
        <v>1.006134033203125</v>
      </c>
      <c r="D601">
        <v>-8.163265306122458E-2</v>
      </c>
      <c r="E601">
        <v>0.1393401282174247</v>
      </c>
    </row>
    <row r="602" spans="1:5" x14ac:dyDescent="0.3">
      <c r="A602" s="1">
        <v>601</v>
      </c>
      <c r="B602">
        <v>-0.14285714285714321</v>
      </c>
      <c r="C602">
        <v>-0.30375576019287109</v>
      </c>
      <c r="D602">
        <v>0.16326530612244899</v>
      </c>
      <c r="E602">
        <v>-0.1002905709402902</v>
      </c>
    </row>
    <row r="603" spans="1:5" x14ac:dyDescent="0.3">
      <c r="A603" s="1">
        <v>602</v>
      </c>
      <c r="B603">
        <v>0.42857142857142788</v>
      </c>
      <c r="C603">
        <v>-6.4299583435058594E-2</v>
      </c>
      <c r="D603">
        <v>0.26530612244897978</v>
      </c>
      <c r="E603">
        <v>0.1349502290998186</v>
      </c>
    </row>
    <row r="604" spans="1:5" x14ac:dyDescent="0.3">
      <c r="A604" s="1">
        <v>603</v>
      </c>
      <c r="B604">
        <v>0.14285714285714499</v>
      </c>
      <c r="C604">
        <v>0.28876590728759771</v>
      </c>
      <c r="D604">
        <v>0.20408163265306131</v>
      </c>
      <c r="E604">
        <v>0.22164004189627509</v>
      </c>
    </row>
    <row r="605" spans="1:5" x14ac:dyDescent="0.3">
      <c r="A605" s="1">
        <v>604</v>
      </c>
      <c r="B605">
        <v>0</v>
      </c>
      <c r="C605">
        <v>0.12164306640625</v>
      </c>
      <c r="D605">
        <v>0.30612244897959162</v>
      </c>
      <c r="E605">
        <v>0.21784455435616629</v>
      </c>
    </row>
    <row r="606" spans="1:5" x14ac:dyDescent="0.3">
      <c r="A606" s="1">
        <v>605</v>
      </c>
      <c r="B606">
        <v>0</v>
      </c>
      <c r="C606">
        <v>9.033203125E-3</v>
      </c>
      <c r="D606">
        <v>0.32653061224489771</v>
      </c>
      <c r="E606">
        <v>0.32773208618164063</v>
      </c>
    </row>
    <row r="607" spans="1:5" x14ac:dyDescent="0.3">
      <c r="A607" s="1">
        <v>606</v>
      </c>
      <c r="B607">
        <v>-0.71428571428571619</v>
      </c>
      <c r="C607">
        <v>-8.2139968872070313E-2</v>
      </c>
      <c r="D607">
        <v>0.32653061224489771</v>
      </c>
      <c r="E607">
        <v>0.34614603860037668</v>
      </c>
    </row>
    <row r="608" spans="1:5" x14ac:dyDescent="0.3">
      <c r="A608" s="1">
        <v>607</v>
      </c>
      <c r="B608">
        <v>1.4285714285714299</v>
      </c>
      <c r="C608">
        <v>-0.67128086090087891</v>
      </c>
      <c r="D608">
        <v>0.57142857142857184</v>
      </c>
      <c r="E608">
        <v>0.36498546600341802</v>
      </c>
    </row>
    <row r="609" spans="1:5" x14ac:dyDescent="0.3">
      <c r="A609" s="1">
        <v>608</v>
      </c>
      <c r="B609">
        <v>0.57142857142857206</v>
      </c>
      <c r="C609">
        <v>1.3429298400878911</v>
      </c>
      <c r="D609">
        <v>0.34693877551020419</v>
      </c>
      <c r="E609">
        <v>0.57924924577985482</v>
      </c>
    </row>
    <row r="610" spans="1:5" x14ac:dyDescent="0.3">
      <c r="A610" s="1">
        <v>609</v>
      </c>
      <c r="B610">
        <v>-1.7763568394002501E-15</v>
      </c>
      <c r="C610">
        <v>0.54252910614013672</v>
      </c>
      <c r="D610">
        <v>0.3469387755102038</v>
      </c>
      <c r="E610">
        <v>0.36124134063720709</v>
      </c>
    </row>
    <row r="611" spans="1:5" x14ac:dyDescent="0.3">
      <c r="A611" s="1">
        <v>610</v>
      </c>
      <c r="B611">
        <v>0.85714285714285765</v>
      </c>
      <c r="C611">
        <v>0.26219749450683588</v>
      </c>
      <c r="D611">
        <v>0.46938775510204089</v>
      </c>
      <c r="E611">
        <v>0.37531716482979899</v>
      </c>
    </row>
    <row r="612" spans="1:5" x14ac:dyDescent="0.3">
      <c r="A612" s="1">
        <v>611</v>
      </c>
      <c r="B612">
        <v>0.14285714285714229</v>
      </c>
      <c r="C612">
        <v>0.89085578918457031</v>
      </c>
      <c r="D612">
        <v>0.46938775510204089</v>
      </c>
      <c r="E612">
        <v>0.44542680467878071</v>
      </c>
    </row>
    <row r="613" spans="1:5" x14ac:dyDescent="0.3">
      <c r="A613" s="1">
        <v>612</v>
      </c>
      <c r="B613">
        <v>0</v>
      </c>
      <c r="C613">
        <v>0.13793087005615229</v>
      </c>
      <c r="D613">
        <v>0.44897959183673491</v>
      </c>
      <c r="E613">
        <v>0.45590046473911833</v>
      </c>
    </row>
    <row r="614" spans="1:5" x14ac:dyDescent="0.3">
      <c r="A614" s="1">
        <v>613</v>
      </c>
      <c r="B614">
        <v>1.000000000000004</v>
      </c>
      <c r="C614">
        <v>4.973602294921875E-2</v>
      </c>
      <c r="D614">
        <v>0.44897959183673491</v>
      </c>
      <c r="E614">
        <v>0.44501182011195589</v>
      </c>
    </row>
    <row r="615" spans="1:5" x14ac:dyDescent="0.3">
      <c r="A615" s="1">
        <v>614</v>
      </c>
      <c r="B615">
        <v>-0.1428571428571441</v>
      </c>
      <c r="C615">
        <v>0.82856559753417969</v>
      </c>
      <c r="D615">
        <v>0.59183673469387688</v>
      </c>
      <c r="E615">
        <v>0.42974962506975439</v>
      </c>
    </row>
    <row r="616" spans="1:5" x14ac:dyDescent="0.3">
      <c r="A616" s="1">
        <v>615</v>
      </c>
      <c r="B616">
        <v>0.5714285714285694</v>
      </c>
      <c r="C616">
        <v>-0.1831254959106445</v>
      </c>
      <c r="D616">
        <v>0.65306122448979564</v>
      </c>
      <c r="E616">
        <v>0.588604382106236</v>
      </c>
    </row>
    <row r="617" spans="1:5" x14ac:dyDescent="0.3">
      <c r="A617" s="1">
        <v>616</v>
      </c>
      <c r="B617">
        <v>0.85714285714285765</v>
      </c>
      <c r="C617">
        <v>0.64105987548828125</v>
      </c>
      <c r="D617">
        <v>0.83673469387755106</v>
      </c>
      <c r="E617">
        <v>0.65369333539690289</v>
      </c>
    </row>
    <row r="618" spans="1:5" x14ac:dyDescent="0.3">
      <c r="A618" s="1">
        <v>617</v>
      </c>
      <c r="B618">
        <v>0.85714285714285765</v>
      </c>
      <c r="C618">
        <v>0.75296497344970703</v>
      </c>
      <c r="D618">
        <v>0.75510204081632626</v>
      </c>
      <c r="E618">
        <v>0.85796928405761719</v>
      </c>
    </row>
    <row r="619" spans="1:5" x14ac:dyDescent="0.3">
      <c r="A619" s="1">
        <v>618</v>
      </c>
      <c r="B619">
        <v>0</v>
      </c>
      <c r="C619">
        <v>0.96417140960693359</v>
      </c>
      <c r="D619">
        <v>0.6938775510204076</v>
      </c>
      <c r="E619">
        <v>0.78425312042236339</v>
      </c>
    </row>
    <row r="620" spans="1:5" x14ac:dyDescent="0.3">
      <c r="A620" s="1">
        <v>619</v>
      </c>
      <c r="B620">
        <v>0</v>
      </c>
      <c r="C620">
        <v>6.1710357666015618E-2</v>
      </c>
      <c r="D620">
        <v>0.79591836734693833</v>
      </c>
      <c r="E620">
        <v>0.72825949532645085</v>
      </c>
    </row>
    <row r="621" spans="1:5" x14ac:dyDescent="0.3">
      <c r="A621" s="1">
        <v>620</v>
      </c>
      <c r="B621">
        <v>1.999999999999998</v>
      </c>
      <c r="C621">
        <v>-5.7099342346191413E-2</v>
      </c>
      <c r="D621">
        <v>0.79591836734693833</v>
      </c>
      <c r="E621">
        <v>0.79337147303989952</v>
      </c>
    </row>
    <row r="622" spans="1:5" x14ac:dyDescent="0.3">
      <c r="A622" s="1">
        <v>621</v>
      </c>
      <c r="B622">
        <v>0.28571428571428648</v>
      </c>
      <c r="C622">
        <v>1.940548896789551</v>
      </c>
      <c r="D622">
        <v>0.85714285714285743</v>
      </c>
      <c r="E622">
        <v>0.77182265690394813</v>
      </c>
    </row>
    <row r="623" spans="1:5" x14ac:dyDescent="0.3">
      <c r="A623" s="1">
        <v>622</v>
      </c>
      <c r="B623">
        <v>1.8571428571428581</v>
      </c>
      <c r="C623">
        <v>0.27249717712402338</v>
      </c>
      <c r="D623">
        <v>1.0408163265306121</v>
      </c>
      <c r="E623">
        <v>0.84062685285295757</v>
      </c>
    </row>
    <row r="624" spans="1:5" x14ac:dyDescent="0.3">
      <c r="A624" s="1">
        <v>623</v>
      </c>
      <c r="B624">
        <v>0.2857142857142847</v>
      </c>
      <c r="C624">
        <v>2.0709915161132808</v>
      </c>
      <c r="D624">
        <v>0.81632653061224503</v>
      </c>
      <c r="E624">
        <v>1.022049222673689</v>
      </c>
    </row>
    <row r="625" spans="1:5" x14ac:dyDescent="0.3">
      <c r="A625" s="1">
        <v>624</v>
      </c>
      <c r="B625">
        <v>0.42857142857142699</v>
      </c>
      <c r="C625">
        <v>0.23695182800292969</v>
      </c>
      <c r="D625">
        <v>1.0816326530612239</v>
      </c>
      <c r="E625">
        <v>0.81417982918875564</v>
      </c>
    </row>
    <row r="626" spans="1:5" x14ac:dyDescent="0.3">
      <c r="A626" s="1">
        <v>625</v>
      </c>
      <c r="B626">
        <v>0.7142857142857153</v>
      </c>
      <c r="C626">
        <v>0.57221603393554688</v>
      </c>
      <c r="D626">
        <v>1.142857142857143</v>
      </c>
      <c r="E626">
        <v>1.0925595419747489</v>
      </c>
    </row>
    <row r="627" spans="1:5" x14ac:dyDescent="0.3">
      <c r="A627" s="1">
        <v>626</v>
      </c>
      <c r="B627">
        <v>0</v>
      </c>
      <c r="C627">
        <v>0.51749420166015625</v>
      </c>
      <c r="D627">
        <v>1.0204081632653059</v>
      </c>
      <c r="E627">
        <v>1.1200596945626391</v>
      </c>
    </row>
    <row r="628" spans="1:5" x14ac:dyDescent="0.3">
      <c r="A628" s="1">
        <v>627</v>
      </c>
      <c r="B628">
        <v>2.428571428571431</v>
      </c>
      <c r="C628">
        <v>-0.20794105529785159</v>
      </c>
      <c r="D628">
        <v>1.0204081632653059</v>
      </c>
      <c r="E628">
        <v>1.032035827636719</v>
      </c>
    </row>
    <row r="629" spans="1:5" x14ac:dyDescent="0.3">
      <c r="A629" s="1">
        <v>628</v>
      </c>
      <c r="B629">
        <v>1.571428571428569</v>
      </c>
      <c r="C629">
        <v>2.4221782684326172</v>
      </c>
      <c r="D629">
        <v>0.73469387755102034</v>
      </c>
      <c r="E629">
        <v>1.006593704223633</v>
      </c>
    </row>
    <row r="630" spans="1:5" x14ac:dyDescent="0.3">
      <c r="A630" s="1">
        <v>629</v>
      </c>
      <c r="B630">
        <v>0.28571428571428831</v>
      </c>
      <c r="C630">
        <v>1.5424537658691411</v>
      </c>
      <c r="D630">
        <v>0.65306122448979564</v>
      </c>
      <c r="E630">
        <v>0.67608806065150673</v>
      </c>
    </row>
    <row r="631" spans="1:5" x14ac:dyDescent="0.3">
      <c r="A631" s="1">
        <v>630</v>
      </c>
      <c r="B631">
        <v>2.1428571428571388</v>
      </c>
      <c r="C631">
        <v>0.61590576171875</v>
      </c>
      <c r="D631">
        <v>1.2448979591836731</v>
      </c>
      <c r="E631">
        <v>0.57994324820382248</v>
      </c>
    </row>
    <row r="632" spans="1:5" x14ac:dyDescent="0.3">
      <c r="A632" s="1">
        <v>631</v>
      </c>
      <c r="B632">
        <v>0.85714285714285765</v>
      </c>
      <c r="C632">
        <v>2.1856098175048828</v>
      </c>
      <c r="D632">
        <v>1.306122448979592</v>
      </c>
      <c r="E632">
        <v>1.136310032435826</v>
      </c>
    </row>
    <row r="633" spans="1:5" x14ac:dyDescent="0.3">
      <c r="A633" s="1">
        <v>632</v>
      </c>
      <c r="B633">
        <v>-0.14285714285714229</v>
      </c>
      <c r="C633">
        <v>0.76471710205078125</v>
      </c>
      <c r="D633">
        <v>1.489795918367347</v>
      </c>
      <c r="E633">
        <v>1.254853657313755</v>
      </c>
    </row>
    <row r="634" spans="1:5" x14ac:dyDescent="0.3">
      <c r="A634" s="1">
        <v>633</v>
      </c>
      <c r="B634">
        <v>0</v>
      </c>
      <c r="C634">
        <v>-9.8672866821289063E-2</v>
      </c>
      <c r="D634">
        <v>1.428571428571429</v>
      </c>
      <c r="E634">
        <v>1.557469776698521</v>
      </c>
    </row>
    <row r="635" spans="1:5" x14ac:dyDescent="0.3">
      <c r="A635" s="1">
        <v>634</v>
      </c>
      <c r="B635">
        <v>0.4285714285714306</v>
      </c>
      <c r="C635">
        <v>-0.38603591918945313</v>
      </c>
      <c r="D635">
        <v>1.4897959183673479</v>
      </c>
      <c r="E635">
        <v>1.4919193812779019</v>
      </c>
    </row>
    <row r="636" spans="1:5" x14ac:dyDescent="0.3">
      <c r="A636" s="1">
        <v>635</v>
      </c>
      <c r="B636">
        <v>0.99999999999999645</v>
      </c>
      <c r="C636">
        <v>0.1086387634277344</v>
      </c>
      <c r="D636">
        <v>1.734693877551019</v>
      </c>
      <c r="E636">
        <v>1.567919049944196</v>
      </c>
    </row>
    <row r="637" spans="1:5" x14ac:dyDescent="0.3">
      <c r="A637" s="1">
        <v>636</v>
      </c>
      <c r="B637">
        <v>4.4285714285714306</v>
      </c>
      <c r="C637">
        <v>0.86944007873535156</v>
      </c>
      <c r="D637">
        <v>2.3061224489795928</v>
      </c>
      <c r="E637">
        <v>1.774265834263393</v>
      </c>
    </row>
    <row r="638" spans="1:5" x14ac:dyDescent="0.3">
      <c r="A638" s="1">
        <v>637</v>
      </c>
      <c r="B638">
        <v>2.571428571428569</v>
      </c>
      <c r="C638">
        <v>4.5104732513427734</v>
      </c>
      <c r="D638">
        <v>1.3877551020408161</v>
      </c>
      <c r="E638">
        <v>2.3369214194161549</v>
      </c>
    </row>
    <row r="639" spans="1:5" x14ac:dyDescent="0.3">
      <c r="A639" s="1">
        <v>638</v>
      </c>
      <c r="B639">
        <v>2.1428571428571459</v>
      </c>
      <c r="C639">
        <v>3.0154151916503911</v>
      </c>
      <c r="D639">
        <v>1.224489795918368</v>
      </c>
      <c r="E639">
        <v>1.420719691685268</v>
      </c>
    </row>
    <row r="640" spans="1:5" x14ac:dyDescent="0.3">
      <c r="A640" s="1">
        <v>639</v>
      </c>
      <c r="B640">
        <v>-0.5714285714285694</v>
      </c>
      <c r="C640">
        <v>2.8830299377441411</v>
      </c>
      <c r="D640">
        <v>1.5510204081632659</v>
      </c>
      <c r="E640">
        <v>1.2298175266810829</v>
      </c>
    </row>
    <row r="641" spans="1:5" x14ac:dyDescent="0.3">
      <c r="A641" s="1">
        <v>640</v>
      </c>
      <c r="B641">
        <v>0.4285714285714306</v>
      </c>
      <c r="C641">
        <v>-0.557525634765625</v>
      </c>
      <c r="D641">
        <v>1.8775510204081629</v>
      </c>
      <c r="E641">
        <v>1.395803724016462</v>
      </c>
    </row>
    <row r="642" spans="1:5" x14ac:dyDescent="0.3">
      <c r="A642" s="1">
        <v>641</v>
      </c>
      <c r="B642">
        <v>2.1428571428571321</v>
      </c>
      <c r="C642">
        <v>0.1459617614746094</v>
      </c>
      <c r="D642">
        <v>1.7551020408163249</v>
      </c>
      <c r="E642">
        <v>1.7544304983956469</v>
      </c>
    </row>
    <row r="643" spans="1:5" x14ac:dyDescent="0.3">
      <c r="A643" s="1">
        <v>642</v>
      </c>
      <c r="B643">
        <v>5.0000000000000142</v>
      </c>
      <c r="C643">
        <v>1.5530662536621089</v>
      </c>
      <c r="D643">
        <v>2.0408163265306132</v>
      </c>
      <c r="E643">
        <v>1.6874046325683589</v>
      </c>
    </row>
    <row r="644" spans="1:5" x14ac:dyDescent="0.3">
      <c r="A644" s="1">
        <v>643</v>
      </c>
      <c r="B644">
        <v>-2.0000000000000071</v>
      </c>
      <c r="C644">
        <v>4.8080291748046884</v>
      </c>
      <c r="D644">
        <v>2.510204081632653</v>
      </c>
      <c r="E644">
        <v>2.0201301574707031</v>
      </c>
    </row>
    <row r="645" spans="1:5" x14ac:dyDescent="0.3">
      <c r="A645" s="1">
        <v>644</v>
      </c>
      <c r="B645">
        <v>1.428571428571431</v>
      </c>
      <c r="C645">
        <v>-1.9029388427734379</v>
      </c>
      <c r="D645">
        <v>3.918367346938775</v>
      </c>
      <c r="E645">
        <v>2.57934079851423</v>
      </c>
    </row>
    <row r="646" spans="1:5" x14ac:dyDescent="0.3">
      <c r="A646" s="1">
        <v>645</v>
      </c>
      <c r="B646">
        <v>4.4285714285714306</v>
      </c>
      <c r="C646">
        <v>1.679100036621094</v>
      </c>
      <c r="D646">
        <v>4.5918367346938762</v>
      </c>
      <c r="E646">
        <v>4.1256125313895087</v>
      </c>
    </row>
    <row r="647" spans="1:5" x14ac:dyDescent="0.3">
      <c r="A647" s="1">
        <v>646</v>
      </c>
      <c r="B647">
        <v>1.714285714285708</v>
      </c>
      <c r="C647">
        <v>4.0449333190917969</v>
      </c>
      <c r="D647">
        <v>4.7755102040816313</v>
      </c>
      <c r="E647">
        <v>4.925140380859375</v>
      </c>
    </row>
    <row r="648" spans="1:5" x14ac:dyDescent="0.3">
      <c r="A648" s="1">
        <v>647</v>
      </c>
      <c r="B648">
        <v>-0.4285714285714306</v>
      </c>
      <c r="C648">
        <v>1.9528617858886721</v>
      </c>
      <c r="D648">
        <v>4.4489795918367347</v>
      </c>
      <c r="E648">
        <v>5.2734413146972656</v>
      </c>
    </row>
    <row r="649" spans="1:5" x14ac:dyDescent="0.3">
      <c r="A649" s="1">
        <v>648</v>
      </c>
      <c r="B649">
        <v>4.1428571428571459</v>
      </c>
      <c r="C649">
        <v>-0.32321929931640619</v>
      </c>
      <c r="D649">
        <v>4.775510204081634</v>
      </c>
      <c r="E649">
        <v>4.8726261683872769</v>
      </c>
    </row>
    <row r="650" spans="1:5" x14ac:dyDescent="0.3">
      <c r="A650" s="1">
        <v>649</v>
      </c>
      <c r="B650">
        <v>8.2857142857142989</v>
      </c>
      <c r="C650">
        <v>3.8821449279785161</v>
      </c>
      <c r="D650">
        <v>2.4693877551020438</v>
      </c>
      <c r="E650">
        <v>5.0377186366489957</v>
      </c>
    </row>
    <row r="651" spans="1:5" x14ac:dyDescent="0.3">
      <c r="A651" s="1">
        <v>650</v>
      </c>
      <c r="B651">
        <v>7.8571428571428399</v>
      </c>
      <c r="C651">
        <v>8.722503662109375</v>
      </c>
      <c r="D651">
        <v>1.1020408163265289</v>
      </c>
      <c r="E651">
        <v>2.3912729535784041</v>
      </c>
    </row>
    <row r="652" spans="1:5" x14ac:dyDescent="0.3">
      <c r="A652" s="1">
        <v>651</v>
      </c>
      <c r="B652">
        <v>6.1428571428571388</v>
      </c>
      <c r="C652">
        <v>8.9209632873535156</v>
      </c>
      <c r="D652">
        <v>3.0204081632653068</v>
      </c>
      <c r="E652">
        <v>0.77604838779994445</v>
      </c>
    </row>
    <row r="653" spans="1:5" x14ac:dyDescent="0.3">
      <c r="A653" s="1">
        <v>652</v>
      </c>
      <c r="B653">
        <v>5.7142857142857224</v>
      </c>
      <c r="C653">
        <v>7.2757949829101563</v>
      </c>
      <c r="D653">
        <v>3.1632653061224478</v>
      </c>
      <c r="E653">
        <v>2.3209588187081471</v>
      </c>
    </row>
    <row r="654" spans="1:5" x14ac:dyDescent="0.3">
      <c r="A654" s="1">
        <v>653</v>
      </c>
      <c r="B654">
        <v>-0.5714285714285694</v>
      </c>
      <c r="C654">
        <v>6.4830398559570313</v>
      </c>
      <c r="D654">
        <v>3.7959183673469381</v>
      </c>
      <c r="E654">
        <v>2.558474949428013</v>
      </c>
    </row>
    <row r="655" spans="1:5" x14ac:dyDescent="0.3">
      <c r="A655" s="1">
        <v>654</v>
      </c>
      <c r="B655">
        <v>1.857142857142861</v>
      </c>
      <c r="C655">
        <v>-0.85284423828125</v>
      </c>
      <c r="D655">
        <v>4.1836734693877533</v>
      </c>
      <c r="E655">
        <v>3.7272720336914049</v>
      </c>
    </row>
    <row r="656" spans="1:5" x14ac:dyDescent="0.3">
      <c r="A656" s="1">
        <v>655</v>
      </c>
      <c r="B656">
        <v>-11.999999999999989</v>
      </c>
      <c r="C656">
        <v>0.832427978515625</v>
      </c>
      <c r="D656">
        <v>3.7142857142857122</v>
      </c>
      <c r="E656">
        <v>4.2566975184849323</v>
      </c>
    </row>
    <row r="657" spans="1:5" x14ac:dyDescent="0.3">
      <c r="A657" s="1">
        <v>656</v>
      </c>
      <c r="B657">
        <v>-1.285714285714306</v>
      </c>
      <c r="C657">
        <v>-14.64297485351562</v>
      </c>
      <c r="D657">
        <v>9.7346938775510168</v>
      </c>
      <c r="E657">
        <v>4.0165525163922986</v>
      </c>
    </row>
    <row r="658" spans="1:5" x14ac:dyDescent="0.3">
      <c r="A658" s="1">
        <v>657</v>
      </c>
      <c r="B658">
        <v>21.285714285714288</v>
      </c>
      <c r="C658">
        <v>-2.5840682983398442</v>
      </c>
      <c r="D658">
        <v>12.87755102040817</v>
      </c>
      <c r="E658">
        <v>10.52022552490234</v>
      </c>
    </row>
    <row r="659" spans="1:5" x14ac:dyDescent="0.3">
      <c r="A659" s="1">
        <v>658</v>
      </c>
      <c r="B659">
        <v>7.1428571428571246</v>
      </c>
      <c r="C659">
        <v>19.735336303710941</v>
      </c>
      <c r="D659">
        <v>10.3265306122449</v>
      </c>
      <c r="E659">
        <v>13.907261439732141</v>
      </c>
    </row>
    <row r="660" spans="1:5" x14ac:dyDescent="0.3">
      <c r="A660" s="1">
        <v>659</v>
      </c>
      <c r="B660">
        <v>10.142857142857149</v>
      </c>
      <c r="C660">
        <v>8.9384078979492188</v>
      </c>
      <c r="D660">
        <v>6.8367346938775473</v>
      </c>
      <c r="E660">
        <v>12.079147338867189</v>
      </c>
    </row>
    <row r="661" spans="1:5" x14ac:dyDescent="0.3">
      <c r="A661" s="1">
        <v>660</v>
      </c>
      <c r="B661">
        <v>2.1428571428571388</v>
      </c>
      <c r="C661">
        <v>14.664619445800779</v>
      </c>
      <c r="D661">
        <v>7.020408163265305</v>
      </c>
      <c r="E661">
        <v>8.0234996250697552</v>
      </c>
    </row>
    <row r="662" spans="1:5" x14ac:dyDescent="0.3">
      <c r="A662" s="1">
        <v>661</v>
      </c>
      <c r="B662">
        <v>-1.428571428571431</v>
      </c>
      <c r="C662">
        <v>2.8531341552734379</v>
      </c>
      <c r="D662">
        <v>7.1632653061224474</v>
      </c>
      <c r="E662">
        <v>7.1302468436104913</v>
      </c>
    </row>
    <row r="663" spans="1:5" x14ac:dyDescent="0.3">
      <c r="A663" s="1">
        <v>662</v>
      </c>
      <c r="B663">
        <v>30.142857142857149</v>
      </c>
      <c r="C663">
        <v>-0.8485870361328125</v>
      </c>
      <c r="D663">
        <v>7.5510204081632661</v>
      </c>
      <c r="E663">
        <v>6.5559844970703116</v>
      </c>
    </row>
    <row r="664" spans="1:5" x14ac:dyDescent="0.3">
      <c r="A664" s="1">
        <v>663</v>
      </c>
      <c r="B664">
        <v>20.714285714285751</v>
      </c>
      <c r="C664">
        <v>30.882736206054691</v>
      </c>
      <c r="D664">
        <v>4.5102040816326507</v>
      </c>
      <c r="E664">
        <v>6.6379481724330356</v>
      </c>
    </row>
    <row r="665" spans="1:5" x14ac:dyDescent="0.3">
      <c r="A665" s="1">
        <v>664</v>
      </c>
      <c r="B665">
        <v>3.428571428571388</v>
      </c>
      <c r="C665">
        <v>21.12518310546875</v>
      </c>
      <c r="D665">
        <v>5.5102040816326463</v>
      </c>
      <c r="E665">
        <v>3.4008113316127231</v>
      </c>
    </row>
    <row r="666" spans="1:5" x14ac:dyDescent="0.3">
      <c r="A666" s="1">
        <v>665</v>
      </c>
      <c r="B666">
        <v>-17.28571428571431</v>
      </c>
      <c r="C666">
        <v>6.93853759765625</v>
      </c>
      <c r="D666">
        <v>6.9795918367346941</v>
      </c>
      <c r="E666">
        <v>4.8836037772042404</v>
      </c>
    </row>
    <row r="667" spans="1:5" x14ac:dyDescent="0.3">
      <c r="A667" s="1">
        <v>666</v>
      </c>
      <c r="B667">
        <v>11.428571428571439</v>
      </c>
      <c r="C667">
        <v>-19.451126098632809</v>
      </c>
      <c r="D667">
        <v>17.040816326530621</v>
      </c>
      <c r="E667">
        <v>6.4665614536830347</v>
      </c>
    </row>
    <row r="668" spans="1:5" x14ac:dyDescent="0.3">
      <c r="A668" s="1">
        <v>667</v>
      </c>
      <c r="B668">
        <v>3.1428571428571388</v>
      </c>
      <c r="C668">
        <v>8.4118499755859375</v>
      </c>
      <c r="D668">
        <v>17.77551020408163</v>
      </c>
      <c r="E668">
        <v>18.038831438337048</v>
      </c>
    </row>
    <row r="669" spans="1:5" x14ac:dyDescent="0.3">
      <c r="A669" s="1">
        <v>668</v>
      </c>
      <c r="B669">
        <v>1.285714285714306</v>
      </c>
      <c r="C669">
        <v>-1.1667022705078121</v>
      </c>
      <c r="D669">
        <v>17.224489795918359</v>
      </c>
      <c r="E669">
        <v>19.595535278320309</v>
      </c>
    </row>
    <row r="670" spans="1:5" x14ac:dyDescent="0.3">
      <c r="A670" s="1">
        <v>669</v>
      </c>
      <c r="B670">
        <v>8.8571428571428328</v>
      </c>
      <c r="C670">
        <v>-0.27484130859375</v>
      </c>
      <c r="D670">
        <v>16.959183673469379</v>
      </c>
      <c r="E670">
        <v>20.17657906668526</v>
      </c>
    </row>
    <row r="671" spans="1:5" x14ac:dyDescent="0.3">
      <c r="A671" s="1">
        <v>670</v>
      </c>
      <c r="B671">
        <v>27.714285714285719</v>
      </c>
      <c r="C671">
        <v>8.2227783203125</v>
      </c>
      <c r="D671">
        <v>18.061224489795912</v>
      </c>
      <c r="E671">
        <v>19.252397809709819</v>
      </c>
    </row>
    <row r="672" spans="1:5" x14ac:dyDescent="0.3">
      <c r="A672" s="1">
        <v>671</v>
      </c>
      <c r="B672">
        <v>13.714285714285721</v>
      </c>
      <c r="C672">
        <v>31.504730224609379</v>
      </c>
      <c r="D672">
        <v>14.04081632653061</v>
      </c>
      <c r="E672">
        <v>19.524531773158479</v>
      </c>
    </row>
    <row r="673" spans="1:5" x14ac:dyDescent="0.3">
      <c r="A673" s="1">
        <v>672</v>
      </c>
      <c r="B673">
        <v>53.142857142857167</v>
      </c>
      <c r="C673">
        <v>18.019241333007809</v>
      </c>
      <c r="D673">
        <v>14.6734693877551</v>
      </c>
      <c r="E673">
        <v>14.244798932756691</v>
      </c>
    </row>
    <row r="674" spans="1:5" x14ac:dyDescent="0.3">
      <c r="A674" s="1">
        <v>673</v>
      </c>
      <c r="B674">
        <v>16.571428571428498</v>
      </c>
      <c r="C674">
        <v>61.554763793945313</v>
      </c>
      <c r="D674">
        <v>7.4489795918367214</v>
      </c>
      <c r="E674">
        <v>13.95232936314174</v>
      </c>
    </row>
    <row r="675" spans="1:5" x14ac:dyDescent="0.3">
      <c r="A675" s="1">
        <v>674</v>
      </c>
      <c r="B675">
        <v>-0.71428571428572241</v>
      </c>
      <c r="C675">
        <v>19.30877685546875</v>
      </c>
      <c r="D675">
        <v>5</v>
      </c>
      <c r="E675">
        <v>5.3257010323660712</v>
      </c>
    </row>
    <row r="676" spans="1:5" x14ac:dyDescent="0.3">
      <c r="A676" s="1">
        <v>675</v>
      </c>
      <c r="B676">
        <v>-0.57142857142855519</v>
      </c>
      <c r="C676">
        <v>2.900604248046875</v>
      </c>
      <c r="D676">
        <v>5.3061224489796039</v>
      </c>
      <c r="E676">
        <v>2.6873430524553572</v>
      </c>
    </row>
    <row r="677" spans="1:5" x14ac:dyDescent="0.3">
      <c r="A677" s="1">
        <v>676</v>
      </c>
      <c r="B677">
        <v>16.571428571428559</v>
      </c>
      <c r="C677">
        <v>-6.744110107421875</v>
      </c>
      <c r="D677">
        <v>5.5918367346938744</v>
      </c>
      <c r="E677">
        <v>2.1516156877790169</v>
      </c>
    </row>
    <row r="678" spans="1:5" x14ac:dyDescent="0.3">
      <c r="A678" s="1">
        <v>677</v>
      </c>
      <c r="B678">
        <v>-0.42857142857138802</v>
      </c>
      <c r="C678">
        <v>10.12771606445312</v>
      </c>
      <c r="D678">
        <v>5.8367346938775633</v>
      </c>
      <c r="E678">
        <v>2.9361136300223212</v>
      </c>
    </row>
    <row r="679" spans="1:5" x14ac:dyDescent="0.3">
      <c r="A679" s="1">
        <v>678</v>
      </c>
      <c r="B679">
        <v>18.142857142857171</v>
      </c>
      <c r="C679">
        <v>-5.453399658203125</v>
      </c>
      <c r="D679">
        <v>8.1428571428571423</v>
      </c>
      <c r="E679">
        <v>4.1794477190290182</v>
      </c>
    </row>
    <row r="680" spans="1:5" x14ac:dyDescent="0.3">
      <c r="A680" s="1">
        <v>679</v>
      </c>
      <c r="B680">
        <v>2.5714285714284979</v>
      </c>
      <c r="C680">
        <v>15.97195434570312</v>
      </c>
      <c r="D680">
        <v>5.6530612244898011</v>
      </c>
      <c r="E680">
        <v>7.313611711774552</v>
      </c>
    </row>
    <row r="681" spans="1:5" x14ac:dyDescent="0.3">
      <c r="A681" s="1">
        <v>680</v>
      </c>
      <c r="B681">
        <v>-0.57142857142855519</v>
      </c>
      <c r="C681">
        <v>1.168365478515625</v>
      </c>
      <c r="D681">
        <v>6.2857142857142936</v>
      </c>
      <c r="E681">
        <v>5.5725664411272327</v>
      </c>
    </row>
    <row r="682" spans="1:5" x14ac:dyDescent="0.3">
      <c r="A682" s="1">
        <v>681</v>
      </c>
      <c r="B682">
        <v>1.4285714285715021</v>
      </c>
      <c r="C682">
        <v>0.84027099609375</v>
      </c>
      <c r="D682">
        <v>8.8979591836734837</v>
      </c>
      <c r="E682">
        <v>6.5192478724888394</v>
      </c>
    </row>
    <row r="683" spans="1:5" x14ac:dyDescent="0.3">
      <c r="A683" s="1">
        <v>682</v>
      </c>
      <c r="B683">
        <v>1.4285714285713309</v>
      </c>
      <c r="C683">
        <v>-0.8494873046875</v>
      </c>
      <c r="D683">
        <v>8.5714285714285712</v>
      </c>
      <c r="E683">
        <v>8.7589547293526788</v>
      </c>
    </row>
    <row r="684" spans="1:5" x14ac:dyDescent="0.3">
      <c r="A684" s="1">
        <v>683</v>
      </c>
      <c r="B684">
        <v>18.285714285714391</v>
      </c>
      <c r="C684">
        <v>-1.25262451171875</v>
      </c>
      <c r="D684">
        <v>8.5102040816326756</v>
      </c>
      <c r="E684">
        <v>8.6831839425223212</v>
      </c>
    </row>
    <row r="685" spans="1:5" x14ac:dyDescent="0.3">
      <c r="A685" s="1">
        <v>684</v>
      </c>
      <c r="B685">
        <v>15.714285714285669</v>
      </c>
      <c r="C685">
        <v>18.8310546875</v>
      </c>
      <c r="D685">
        <v>5.4489795918367214</v>
      </c>
      <c r="E685">
        <v>8.865552629743302</v>
      </c>
    </row>
    <row r="686" spans="1:5" x14ac:dyDescent="0.3">
      <c r="A686" s="1">
        <v>685</v>
      </c>
      <c r="B686">
        <v>0.71428571428577925</v>
      </c>
      <c r="C686">
        <v>16.485748291015621</v>
      </c>
      <c r="D686">
        <v>3.6530612244897931</v>
      </c>
      <c r="E686">
        <v>5.1975141252790156</v>
      </c>
    </row>
    <row r="687" spans="1:5" x14ac:dyDescent="0.3">
      <c r="A687" s="1">
        <v>686</v>
      </c>
      <c r="B687">
        <v>6.9999999999999432</v>
      </c>
      <c r="C687">
        <v>3.784637451171875</v>
      </c>
      <c r="D687">
        <v>4.7755102040816189</v>
      </c>
      <c r="E687">
        <v>3.0586068289620529</v>
      </c>
    </row>
    <row r="688" spans="1:5" x14ac:dyDescent="0.3">
      <c r="A688" s="1">
        <v>687</v>
      </c>
      <c r="B688">
        <v>17.714285714285779</v>
      </c>
      <c r="C688">
        <v>7.795135498046875</v>
      </c>
      <c r="D688">
        <v>5.8367346938775473</v>
      </c>
      <c r="E688">
        <v>3.5215715680803572</v>
      </c>
    </row>
    <row r="689" spans="1:5" x14ac:dyDescent="0.3">
      <c r="A689" s="1">
        <v>688</v>
      </c>
      <c r="B689">
        <v>-0.85714285714288962</v>
      </c>
      <c r="C689">
        <v>16.518218994140621</v>
      </c>
      <c r="D689">
        <v>2.9795918367346821</v>
      </c>
      <c r="E689">
        <v>4.546905517578125</v>
      </c>
    </row>
    <row r="690" spans="1:5" x14ac:dyDescent="0.3">
      <c r="A690" s="1">
        <v>689</v>
      </c>
      <c r="B690">
        <v>1.0000000000000571</v>
      </c>
      <c r="C690">
        <v>-1.3798828125</v>
      </c>
      <c r="D690">
        <v>3.5102040816326499</v>
      </c>
      <c r="E690">
        <v>2.1606009347098212</v>
      </c>
    </row>
    <row r="691" spans="1:5" x14ac:dyDescent="0.3">
      <c r="A691" s="1">
        <v>690</v>
      </c>
      <c r="B691">
        <v>-3.1428571428572809</v>
      </c>
      <c r="C691">
        <v>2.3956298828125E-2</v>
      </c>
      <c r="D691">
        <v>3.448979591836721</v>
      </c>
      <c r="E691">
        <v>2.9100603376116072</v>
      </c>
    </row>
    <row r="692" spans="1:5" x14ac:dyDescent="0.3">
      <c r="A692" s="1">
        <v>691</v>
      </c>
      <c r="B692">
        <v>3.1428571428571672</v>
      </c>
      <c r="C692">
        <v>-6.84521484375</v>
      </c>
      <c r="D692">
        <v>4.5714285714285792</v>
      </c>
      <c r="E692">
        <v>2.696380615234375</v>
      </c>
    </row>
    <row r="693" spans="1:5" x14ac:dyDescent="0.3">
      <c r="A693" s="1">
        <v>692</v>
      </c>
      <c r="B693">
        <v>8.5714285714285552</v>
      </c>
      <c r="C693">
        <v>1.513397216796875</v>
      </c>
      <c r="D693">
        <v>5.6938775510204049</v>
      </c>
      <c r="E693">
        <v>4.1934596470424106</v>
      </c>
    </row>
    <row r="694" spans="1:5" x14ac:dyDescent="0.3">
      <c r="A694" s="1">
        <v>693</v>
      </c>
      <c r="B694">
        <v>14.428571428571439</v>
      </c>
      <c r="C694">
        <v>7.025390625</v>
      </c>
      <c r="D694">
        <v>5.081632653061213</v>
      </c>
      <c r="E694">
        <v>5.4102129255022318</v>
      </c>
    </row>
    <row r="695" spans="1:5" x14ac:dyDescent="0.3">
      <c r="A695" s="1">
        <v>694</v>
      </c>
      <c r="B695">
        <v>-2.285714285714278</v>
      </c>
      <c r="C695">
        <v>14.97247314453125</v>
      </c>
      <c r="D695">
        <v>2.9183673469387701</v>
      </c>
      <c r="E695">
        <v>5.0723353794642856</v>
      </c>
    </row>
    <row r="696" spans="1:5" x14ac:dyDescent="0.3">
      <c r="A696" s="1">
        <v>695</v>
      </c>
      <c r="B696">
        <v>2.8571428571428901</v>
      </c>
      <c r="C696">
        <v>-0.1859130859375</v>
      </c>
      <c r="D696">
        <v>4.4081632653061256</v>
      </c>
      <c r="E696">
        <v>3.020363943917411</v>
      </c>
    </row>
    <row r="697" spans="1:5" x14ac:dyDescent="0.3">
      <c r="A697" s="1">
        <v>696</v>
      </c>
      <c r="B697">
        <v>0.57142857142855519</v>
      </c>
      <c r="C697">
        <v>3.8663330078125</v>
      </c>
      <c r="D697">
        <v>4.1020408163265234</v>
      </c>
      <c r="E697">
        <v>4.078033447265625</v>
      </c>
    </row>
    <row r="698" spans="1:5" x14ac:dyDescent="0.3">
      <c r="A698" s="1">
        <v>697</v>
      </c>
      <c r="B698">
        <v>4.7142857142857224</v>
      </c>
      <c r="C698">
        <v>-1.4718017578125</v>
      </c>
      <c r="D698">
        <v>4.0204081632653006</v>
      </c>
      <c r="E698">
        <v>3.4752546037946419</v>
      </c>
    </row>
    <row r="699" spans="1:5" x14ac:dyDescent="0.3">
      <c r="A699" s="1">
        <v>698</v>
      </c>
      <c r="B699">
        <v>10.99999999999994</v>
      </c>
      <c r="C699">
        <v>3.63433837890625</v>
      </c>
      <c r="D699">
        <v>3.3673469387755071</v>
      </c>
      <c r="E699">
        <v>3.6460920061383919</v>
      </c>
    </row>
    <row r="700" spans="1:5" x14ac:dyDescent="0.3">
      <c r="A700" s="1">
        <v>699</v>
      </c>
      <c r="B700">
        <v>4.2857142857142208</v>
      </c>
      <c r="C700">
        <v>10.03067016601562</v>
      </c>
      <c r="D700">
        <v>3.959183673469397</v>
      </c>
      <c r="E700">
        <v>2.888222830636161</v>
      </c>
    </row>
    <row r="701" spans="1:5" x14ac:dyDescent="0.3">
      <c r="A701" s="1">
        <v>700</v>
      </c>
      <c r="B701">
        <v>-0.71428571428566556</v>
      </c>
      <c r="C701">
        <v>4.660247802734375</v>
      </c>
      <c r="D701">
        <v>3.8367346938775642</v>
      </c>
      <c r="E701">
        <v>3.519478934151786</v>
      </c>
    </row>
    <row r="702" spans="1:5" x14ac:dyDescent="0.3">
      <c r="A702" s="1">
        <v>701</v>
      </c>
      <c r="B702">
        <v>8.1428571428572241</v>
      </c>
      <c r="C702">
        <v>0.608673095703125</v>
      </c>
      <c r="D702">
        <v>4.5510204081632697</v>
      </c>
      <c r="E702">
        <v>3.45330810546875</v>
      </c>
    </row>
    <row r="703" spans="1:5" x14ac:dyDescent="0.3">
      <c r="A703" s="1">
        <v>702</v>
      </c>
      <c r="B703">
        <v>0.71428571428566556</v>
      </c>
      <c r="C703">
        <v>7.2177734375</v>
      </c>
      <c r="D703">
        <v>-2.2040816326530712</v>
      </c>
      <c r="E703">
        <v>4.2310834612165182</v>
      </c>
    </row>
    <row r="704" spans="1:5" x14ac:dyDescent="0.3">
      <c r="A704" s="1">
        <v>703</v>
      </c>
      <c r="B704">
        <v>0</v>
      </c>
      <c r="C704">
        <v>-0.353118896484375</v>
      </c>
      <c r="D704">
        <v>-3.408163265306126</v>
      </c>
      <c r="E704">
        <v>-2.0227399553571428</v>
      </c>
    </row>
    <row r="705" spans="1:5" x14ac:dyDescent="0.3">
      <c r="A705" s="1">
        <v>704</v>
      </c>
      <c r="B705">
        <v>0.14285714285716719</v>
      </c>
      <c r="C705">
        <v>-0.27593994140625</v>
      </c>
      <c r="D705">
        <v>-3.2244897959183638</v>
      </c>
      <c r="E705">
        <v>-3.609780447823661</v>
      </c>
    </row>
    <row r="706" spans="1:5" x14ac:dyDescent="0.3">
      <c r="A706" s="1">
        <v>705</v>
      </c>
      <c r="B706">
        <v>15.142857142857171</v>
      </c>
      <c r="C706">
        <v>-1.670745849609375</v>
      </c>
      <c r="D706">
        <v>-3.020408163265293</v>
      </c>
      <c r="E706">
        <v>-4.40191650390625</v>
      </c>
    </row>
    <row r="707" spans="1:5" x14ac:dyDescent="0.3">
      <c r="A707" s="1">
        <v>706</v>
      </c>
      <c r="B707">
        <v>3.428571428571388</v>
      </c>
      <c r="C707">
        <v>14.449462890625</v>
      </c>
      <c r="D707">
        <v>-4.7959183673469443</v>
      </c>
      <c r="E707">
        <v>-3.726998465401786</v>
      </c>
    </row>
    <row r="708" spans="1:5" x14ac:dyDescent="0.3">
      <c r="A708" s="1">
        <v>707</v>
      </c>
      <c r="B708">
        <v>4.2857142857142776</v>
      </c>
      <c r="C708">
        <v>4.197052001953125</v>
      </c>
      <c r="D708">
        <v>-3.387755102040809</v>
      </c>
      <c r="E708">
        <v>-4.8003060477120538</v>
      </c>
    </row>
    <row r="709" spans="1:5" x14ac:dyDescent="0.3">
      <c r="A709" s="1">
        <v>708</v>
      </c>
      <c r="B709">
        <v>-39.142857142857167</v>
      </c>
      <c r="C709">
        <v>6.0531005859375</v>
      </c>
      <c r="D709">
        <v>-3.1428571428571339</v>
      </c>
      <c r="E709">
        <v>-3.6562543596540178</v>
      </c>
    </row>
    <row r="710" spans="1:5" x14ac:dyDescent="0.3">
      <c r="A710" s="1">
        <v>709</v>
      </c>
      <c r="B710">
        <v>-7.7142857142857224</v>
      </c>
      <c r="C710">
        <v>-36.558990478515618</v>
      </c>
      <c r="D710">
        <v>7.2653061224489841</v>
      </c>
      <c r="E710">
        <v>-3.1811261858258928</v>
      </c>
    </row>
    <row r="711" spans="1:5" x14ac:dyDescent="0.3">
      <c r="A711" s="1">
        <v>710</v>
      </c>
      <c r="B711">
        <v>1.285714285714334</v>
      </c>
      <c r="C711">
        <v>-11.46240234375</v>
      </c>
      <c r="D711">
        <v>8.7142857142857135</v>
      </c>
      <c r="E711">
        <v>7.2431204659598212</v>
      </c>
    </row>
    <row r="712" spans="1:5" x14ac:dyDescent="0.3">
      <c r="A712" s="1">
        <v>711</v>
      </c>
      <c r="B712">
        <v>1.5714285714286691</v>
      </c>
      <c r="C712">
        <v>-5.820892333984375</v>
      </c>
      <c r="D712">
        <v>7.9387755102040796</v>
      </c>
      <c r="E712">
        <v>9.5423235212053559</v>
      </c>
    </row>
    <row r="713" spans="1:5" x14ac:dyDescent="0.3">
      <c r="A713" s="1">
        <v>712</v>
      </c>
      <c r="B713">
        <v>2.7142857142856092</v>
      </c>
      <c r="C713">
        <v>3.053680419921875</v>
      </c>
      <c r="D713">
        <v>5.3469387755101891</v>
      </c>
      <c r="E713">
        <v>10.22771344866071</v>
      </c>
    </row>
    <row r="714" spans="1:5" x14ac:dyDescent="0.3">
      <c r="A714" s="1">
        <v>713</v>
      </c>
      <c r="B714">
        <v>13.285714285714331</v>
      </c>
      <c r="C714">
        <v>6.936309814453125</v>
      </c>
      <c r="D714">
        <v>1.6530612244897931</v>
      </c>
      <c r="E714">
        <v>6.7067435128348194</v>
      </c>
    </row>
    <row r="715" spans="1:5" x14ac:dyDescent="0.3">
      <c r="A715" s="1">
        <v>714</v>
      </c>
      <c r="B715">
        <v>6</v>
      </c>
      <c r="C715">
        <v>12.20541381835938</v>
      </c>
      <c r="D715">
        <v>-1.5306122448979611</v>
      </c>
      <c r="E715">
        <v>1.631426130022321</v>
      </c>
    </row>
    <row r="716" spans="1:5" x14ac:dyDescent="0.3">
      <c r="A716" s="1">
        <v>715</v>
      </c>
      <c r="B716">
        <v>33.714285714285673</v>
      </c>
      <c r="C716">
        <v>9.378997802734375</v>
      </c>
      <c r="D716">
        <v>-13.02040816326531</v>
      </c>
      <c r="E716">
        <v>-1.8185076032366061</v>
      </c>
    </row>
    <row r="717" spans="1:5" x14ac:dyDescent="0.3">
      <c r="A717" s="1">
        <v>716</v>
      </c>
      <c r="B717">
        <v>2.428571428571388</v>
      </c>
      <c r="C717">
        <v>36.410736083984382</v>
      </c>
      <c r="D717">
        <v>-22.183673469387749</v>
      </c>
      <c r="E717">
        <v>-12.428606305803569</v>
      </c>
    </row>
    <row r="718" spans="1:5" x14ac:dyDescent="0.3">
      <c r="A718" s="1">
        <v>717</v>
      </c>
      <c r="B718">
        <v>-4.1428571428571104</v>
      </c>
      <c r="C718">
        <v>4.63201904296875</v>
      </c>
      <c r="D718">
        <v>-22.755102040816318</v>
      </c>
      <c r="E718">
        <v>-21.993848528180798</v>
      </c>
    </row>
    <row r="719" spans="1:5" x14ac:dyDescent="0.3">
      <c r="A719" s="1">
        <v>718</v>
      </c>
      <c r="B719">
        <v>-16.571428571428559</v>
      </c>
      <c r="C719">
        <v>-1.023162841796875</v>
      </c>
      <c r="D719">
        <v>-21.959183673469379</v>
      </c>
      <c r="E719">
        <v>-24.158390590122771</v>
      </c>
    </row>
    <row r="720" spans="1:5" x14ac:dyDescent="0.3">
      <c r="A720" s="1">
        <v>719</v>
      </c>
      <c r="B720">
        <v>-23.142857142857171</v>
      </c>
      <c r="C720">
        <v>-21.593109130859379</v>
      </c>
      <c r="D720">
        <v>-18.367346938775501</v>
      </c>
      <c r="E720">
        <v>-23.708796909877229</v>
      </c>
    </row>
    <row r="721" spans="1:5" x14ac:dyDescent="0.3">
      <c r="A721" s="1">
        <v>720</v>
      </c>
      <c r="B721">
        <v>-8.9999999999999432</v>
      </c>
      <c r="C721">
        <v>-28.590911865234379</v>
      </c>
      <c r="D721">
        <v>-14</v>
      </c>
      <c r="E721">
        <v>-18.45583234514509</v>
      </c>
    </row>
    <row r="722" spans="1:5" x14ac:dyDescent="0.3">
      <c r="A722" s="1">
        <v>721</v>
      </c>
      <c r="B722">
        <v>-74.428571428571445</v>
      </c>
      <c r="C722">
        <v>-11.94412231445312</v>
      </c>
      <c r="D722">
        <v>-16.08163265306122</v>
      </c>
      <c r="E722">
        <v>-13.0233154296875</v>
      </c>
    </row>
    <row r="723" spans="1:5" x14ac:dyDescent="0.3">
      <c r="A723" s="1">
        <v>722</v>
      </c>
      <c r="B723">
        <v>-30.428571428571441</v>
      </c>
      <c r="C723">
        <v>-64.891693115234375</v>
      </c>
      <c r="D723">
        <v>0.79591836734694521</v>
      </c>
      <c r="E723">
        <v>-14.3422372000558</v>
      </c>
    </row>
    <row r="724" spans="1:5" x14ac:dyDescent="0.3">
      <c r="A724" s="1">
        <v>723</v>
      </c>
      <c r="B724">
        <v>-1.571428571428555</v>
      </c>
      <c r="C724">
        <v>-30.54595947265625</v>
      </c>
      <c r="D724">
        <v>7.9387755102040876</v>
      </c>
      <c r="E724">
        <v>1.1123918805803581</v>
      </c>
    </row>
    <row r="725" spans="1:5" x14ac:dyDescent="0.3">
      <c r="A725" s="1">
        <v>724</v>
      </c>
      <c r="B725">
        <v>1.428571428571445</v>
      </c>
      <c r="C725">
        <v>-10.519775390625</v>
      </c>
      <c r="D725">
        <v>8.428571428571427</v>
      </c>
      <c r="E725">
        <v>8.2818167550223212</v>
      </c>
    </row>
    <row r="726" spans="1:5" x14ac:dyDescent="0.3">
      <c r="A726" s="1">
        <v>725</v>
      </c>
      <c r="B726">
        <v>8.5714285714285552</v>
      </c>
      <c r="C726">
        <v>2.123992919921875</v>
      </c>
      <c r="D726">
        <v>7.918367346938771</v>
      </c>
      <c r="E726">
        <v>11.18089948381696</v>
      </c>
    </row>
    <row r="727" spans="1:5" x14ac:dyDescent="0.3">
      <c r="A727" s="1">
        <v>726</v>
      </c>
      <c r="B727">
        <v>7.428571428571388</v>
      </c>
      <c r="C727">
        <v>15.17764282226562</v>
      </c>
      <c r="D727">
        <v>4.3265306122448894</v>
      </c>
      <c r="E727">
        <v>10.441127232142859</v>
      </c>
    </row>
    <row r="728" spans="1:5" x14ac:dyDescent="0.3">
      <c r="A728" s="1">
        <v>727</v>
      </c>
      <c r="B728">
        <v>-23.571428571428498</v>
      </c>
      <c r="C728">
        <v>9.43670654296875</v>
      </c>
      <c r="D728">
        <v>-3.040816326530603</v>
      </c>
      <c r="E728">
        <v>5.2113865443638394</v>
      </c>
    </row>
    <row r="729" spans="1:5" x14ac:dyDescent="0.3">
      <c r="A729" s="1">
        <v>728</v>
      </c>
      <c r="B729">
        <v>43.714285714285722</v>
      </c>
      <c r="C729">
        <v>-21.17657470703125</v>
      </c>
      <c r="D729">
        <v>-3.0612244897959209</v>
      </c>
      <c r="E729">
        <v>-2.8608224051339288</v>
      </c>
    </row>
    <row r="730" spans="1:5" x14ac:dyDescent="0.3">
      <c r="A730" s="1">
        <v>729</v>
      </c>
      <c r="B730">
        <v>19.571428571428559</v>
      </c>
      <c r="C730">
        <v>43.29071044921875</v>
      </c>
      <c r="D730">
        <v>-12.87755102040817</v>
      </c>
      <c r="E730">
        <v>-3.5262407575334831</v>
      </c>
    </row>
    <row r="731" spans="1:5" x14ac:dyDescent="0.3">
      <c r="A731" s="1">
        <v>730</v>
      </c>
      <c r="B731">
        <v>1.857142857142833</v>
      </c>
      <c r="C731">
        <v>19.6400146484375</v>
      </c>
      <c r="D731">
        <v>-20.489795918367349</v>
      </c>
      <c r="E731">
        <v>-13.6942640032087</v>
      </c>
    </row>
    <row r="732" spans="1:5" x14ac:dyDescent="0.3">
      <c r="A732" s="1">
        <v>731</v>
      </c>
      <c r="B732">
        <v>-2.1428571428571672</v>
      </c>
      <c r="C732">
        <v>9.7738037109375</v>
      </c>
      <c r="D732">
        <v>-20.95918367346939</v>
      </c>
      <c r="E732">
        <v>-20.859222412109379</v>
      </c>
    </row>
    <row r="733" spans="1:5" x14ac:dyDescent="0.3">
      <c r="A733" s="1">
        <v>732</v>
      </c>
      <c r="B733">
        <v>-16.571428571428608</v>
      </c>
      <c r="C733">
        <v>-3.054412841796875</v>
      </c>
      <c r="D733">
        <v>-20.69387755102041</v>
      </c>
      <c r="E733">
        <v>-22.494083949497771</v>
      </c>
    </row>
    <row r="734" spans="1:5" x14ac:dyDescent="0.3">
      <c r="A734" s="1">
        <v>733</v>
      </c>
      <c r="B734">
        <v>-44.142857142857054</v>
      </c>
      <c r="C734">
        <v>-21.4305419921875</v>
      </c>
      <c r="D734">
        <v>-20.877551020408159</v>
      </c>
      <c r="E734">
        <v>-22.365548270089281</v>
      </c>
    </row>
    <row r="735" spans="1:5" x14ac:dyDescent="0.3">
      <c r="A735" s="1">
        <v>734</v>
      </c>
      <c r="B735">
        <v>-23.714285714285719</v>
      </c>
      <c r="C735">
        <v>-47.068756103515618</v>
      </c>
      <c r="D735">
        <v>-16.591836734693882</v>
      </c>
      <c r="E735">
        <v>-21.247235979352681</v>
      </c>
    </row>
    <row r="736" spans="1:5" x14ac:dyDescent="0.3">
      <c r="A736" s="1">
        <v>735</v>
      </c>
      <c r="B736">
        <v>-25.00000000000006</v>
      </c>
      <c r="C736">
        <v>-25.834503173828121</v>
      </c>
      <c r="D736">
        <v>-14.28571428571429</v>
      </c>
      <c r="E736">
        <v>-16.208445957728792</v>
      </c>
    </row>
    <row r="737" spans="1:5" x14ac:dyDescent="0.3">
      <c r="A737" s="1">
        <v>736</v>
      </c>
      <c r="B737">
        <v>-33.714285714285673</v>
      </c>
      <c r="C737">
        <v>-27.885452270507809</v>
      </c>
      <c r="D737">
        <v>-10.244897959183669</v>
      </c>
      <c r="E737">
        <v>-14.064908708844859</v>
      </c>
    </row>
    <row r="738" spans="1:5" x14ac:dyDescent="0.3">
      <c r="A738" s="1">
        <v>737</v>
      </c>
      <c r="B738">
        <v>-1.4285714285714159</v>
      </c>
      <c r="C738">
        <v>-30.514694213867191</v>
      </c>
      <c r="D738">
        <v>-4.6530612244897966</v>
      </c>
      <c r="E738">
        <v>-9.9596099853515607</v>
      </c>
    </row>
    <row r="739" spans="1:5" x14ac:dyDescent="0.3">
      <c r="A739" s="1">
        <v>738</v>
      </c>
      <c r="B739">
        <v>-0.28571428571433438</v>
      </c>
      <c r="C739">
        <v>-1.67022705078125</v>
      </c>
      <c r="D739">
        <v>-4.4897959183673484</v>
      </c>
      <c r="E739">
        <v>-4.7302987234933029</v>
      </c>
    </row>
    <row r="740" spans="1:5" x14ac:dyDescent="0.3">
      <c r="A740" s="1">
        <v>739</v>
      </c>
      <c r="B740">
        <v>-17.857142857142829</v>
      </c>
      <c r="C740">
        <v>-2.1546630859375</v>
      </c>
      <c r="D740">
        <v>-3.8163265306122409</v>
      </c>
      <c r="E740">
        <v>-4.1937909807477673</v>
      </c>
    </row>
    <row r="741" spans="1:5" x14ac:dyDescent="0.3">
      <c r="A741" s="1">
        <v>740</v>
      </c>
      <c r="B741">
        <v>-14.142857142857171</v>
      </c>
      <c r="C741">
        <v>-13.60235595703125</v>
      </c>
      <c r="D741">
        <v>-1.53061224489796</v>
      </c>
      <c r="E741">
        <v>-3.2406638009207578</v>
      </c>
    </row>
    <row r="742" spans="1:5" x14ac:dyDescent="0.3">
      <c r="A742" s="1">
        <v>741</v>
      </c>
      <c r="B742">
        <v>-7.5714285714285552</v>
      </c>
      <c r="C742">
        <v>-11.797225952148439</v>
      </c>
      <c r="D742">
        <v>1.346938775510206</v>
      </c>
      <c r="E742">
        <v>-1.474421909877232</v>
      </c>
    </row>
    <row r="743" spans="1:5" x14ac:dyDescent="0.3">
      <c r="A743" s="1">
        <v>742</v>
      </c>
      <c r="B743">
        <v>3.285714285714278</v>
      </c>
      <c r="C743">
        <v>-10.82974243164062</v>
      </c>
      <c r="D743">
        <v>3.346938775510206</v>
      </c>
      <c r="E743">
        <v>1.2297036307198661</v>
      </c>
    </row>
    <row r="744" spans="1:5" x14ac:dyDescent="0.3">
      <c r="A744" s="1">
        <v>743</v>
      </c>
      <c r="B744">
        <v>5.4285714285714448</v>
      </c>
      <c r="C744">
        <v>0.8516387939453125</v>
      </c>
      <c r="D744">
        <v>2.3673469387755119</v>
      </c>
      <c r="E744">
        <v>3.6625322614397322</v>
      </c>
    </row>
    <row r="745" spans="1:5" x14ac:dyDescent="0.3">
      <c r="A745" s="1">
        <v>744</v>
      </c>
      <c r="B745">
        <v>-0.28571428571427759</v>
      </c>
      <c r="C745">
        <v>6.090484619140625</v>
      </c>
      <c r="D745">
        <v>2.4285714285714328</v>
      </c>
      <c r="E745">
        <v>3.0554242815290169</v>
      </c>
    </row>
    <row r="746" spans="1:5" x14ac:dyDescent="0.3">
      <c r="A746" s="1">
        <v>745</v>
      </c>
      <c r="B746">
        <v>4.4285714285714164</v>
      </c>
      <c r="C746">
        <v>2.0853271484375</v>
      </c>
      <c r="D746">
        <v>2.387755102040813</v>
      </c>
      <c r="E746">
        <v>3.0925162179129471</v>
      </c>
    </row>
    <row r="747" spans="1:5" x14ac:dyDescent="0.3">
      <c r="A747" s="1">
        <v>746</v>
      </c>
      <c r="B747">
        <v>-1.857142857142861</v>
      </c>
      <c r="C747">
        <v>4.5172271728515616</v>
      </c>
      <c r="D747">
        <v>1.285714285714286</v>
      </c>
      <c r="E747">
        <v>2.5280347551618298</v>
      </c>
    </row>
    <row r="748" spans="1:5" x14ac:dyDescent="0.3">
      <c r="A748" s="1">
        <v>747</v>
      </c>
      <c r="B748">
        <v>6</v>
      </c>
      <c r="C748">
        <v>-1.2386627197265621</v>
      </c>
      <c r="D748">
        <v>2.5102040816326552</v>
      </c>
      <c r="E748">
        <v>1.413033621651786</v>
      </c>
    </row>
    <row r="749" spans="1:5" x14ac:dyDescent="0.3">
      <c r="A749" s="1">
        <v>748</v>
      </c>
      <c r="B749">
        <v>6.4285714285714448</v>
      </c>
      <c r="C749">
        <v>7.13165283203125</v>
      </c>
      <c r="D749">
        <v>1.489795918367349</v>
      </c>
      <c r="E749">
        <v>2.4374520438058029</v>
      </c>
    </row>
    <row r="750" spans="1:5" x14ac:dyDescent="0.3">
      <c r="A750" s="1">
        <v>749</v>
      </c>
      <c r="B750">
        <v>-3.5714285714285841</v>
      </c>
      <c r="C750">
        <v>6.2000579833984384</v>
      </c>
      <c r="D750">
        <v>-0.34693877551020641</v>
      </c>
      <c r="E750">
        <v>1.143685477120536</v>
      </c>
    </row>
    <row r="751" spans="1:5" x14ac:dyDescent="0.3">
      <c r="A751" s="1">
        <v>750</v>
      </c>
      <c r="B751">
        <v>5.8571428571428896</v>
      </c>
      <c r="C751">
        <v>-3.3981170654296879</v>
      </c>
      <c r="D751">
        <v>1.0612244897959171</v>
      </c>
      <c r="E751">
        <v>-0.5623801095145089</v>
      </c>
    </row>
    <row r="752" spans="1:5" x14ac:dyDescent="0.3">
      <c r="A752" s="1">
        <v>751</v>
      </c>
      <c r="B752">
        <v>-0.57142857142861203</v>
      </c>
      <c r="C752">
        <v>6.350128173828125</v>
      </c>
      <c r="D752">
        <v>1.4693877551020309</v>
      </c>
      <c r="E752">
        <v>0.6700090680803571</v>
      </c>
    </row>
    <row r="753" spans="1:5" x14ac:dyDescent="0.3">
      <c r="A753" s="1">
        <v>752</v>
      </c>
      <c r="B753">
        <v>-3.285714285714278</v>
      </c>
      <c r="C753">
        <v>-1.8660430908203121</v>
      </c>
      <c r="D753">
        <v>1.7959183673469401</v>
      </c>
      <c r="E753">
        <v>1.076259068080357</v>
      </c>
    </row>
    <row r="754" spans="1:5" x14ac:dyDescent="0.3">
      <c r="A754" s="1">
        <v>753</v>
      </c>
      <c r="B754">
        <v>6.7142857142857224</v>
      </c>
      <c r="C754">
        <v>-3.28778076171875</v>
      </c>
      <c r="D754">
        <v>2.4081632653061189</v>
      </c>
      <c r="E754">
        <v>1.8440791538783481</v>
      </c>
    </row>
    <row r="755" spans="1:5" x14ac:dyDescent="0.3">
      <c r="A755" s="1">
        <v>754</v>
      </c>
      <c r="B755">
        <v>-1.142857142857139</v>
      </c>
      <c r="C755">
        <v>5.9322662353515616</v>
      </c>
      <c r="D755">
        <v>3.326530612244897</v>
      </c>
      <c r="E755">
        <v>2.5520956856863841</v>
      </c>
    </row>
    <row r="756" spans="1:5" x14ac:dyDescent="0.3">
      <c r="A756" s="1">
        <v>755</v>
      </c>
      <c r="B756">
        <v>-6.4285714285714448</v>
      </c>
      <c r="C756">
        <v>-1.924713134765625</v>
      </c>
      <c r="D756">
        <v>4.7551020408163209</v>
      </c>
      <c r="E756">
        <v>3.7398376464843741</v>
      </c>
    </row>
    <row r="757" spans="1:5" x14ac:dyDescent="0.3">
      <c r="A757" s="1">
        <v>756</v>
      </c>
      <c r="B757">
        <v>6.2857142857142776</v>
      </c>
      <c r="C757">
        <v>-5.742401123046875</v>
      </c>
      <c r="D757">
        <v>6.7755102040816393</v>
      </c>
      <c r="E757">
        <v>5.4519696916852673</v>
      </c>
    </row>
    <row r="758" spans="1:5" x14ac:dyDescent="0.3">
      <c r="A758" s="1">
        <v>757</v>
      </c>
      <c r="B758">
        <v>8.714285714285694</v>
      </c>
      <c r="C758">
        <v>5.228607177734375</v>
      </c>
      <c r="D758">
        <v>6.1632653061224474</v>
      </c>
      <c r="E758">
        <v>7.5993848528180798</v>
      </c>
    </row>
    <row r="759" spans="1:5" x14ac:dyDescent="0.3">
      <c r="A759" s="1">
        <v>758</v>
      </c>
      <c r="B759">
        <v>1.714285714285751</v>
      </c>
      <c r="C759">
        <v>9.193878173828125</v>
      </c>
      <c r="D759">
        <v>3.897959183673473</v>
      </c>
      <c r="E759">
        <v>7.0968279157366068</v>
      </c>
    </row>
    <row r="760" spans="1:5" x14ac:dyDescent="0.3">
      <c r="A760" s="1">
        <v>759</v>
      </c>
      <c r="B760">
        <v>0.99999999999997158</v>
      </c>
      <c r="C760">
        <v>3.508697509765625</v>
      </c>
      <c r="D760">
        <v>3.5306122448979602</v>
      </c>
      <c r="E760">
        <v>4.5561545235770078</v>
      </c>
    </row>
    <row r="761" spans="1:5" x14ac:dyDescent="0.3">
      <c r="A761" s="1">
        <v>760</v>
      </c>
      <c r="B761">
        <v>13.142857142857171</v>
      </c>
      <c r="C761">
        <v>1.6683349609375</v>
      </c>
      <c r="D761">
        <v>3.3673469387755119</v>
      </c>
      <c r="E761">
        <v>3.5908203124999991</v>
      </c>
    </row>
    <row r="762" spans="1:5" x14ac:dyDescent="0.3">
      <c r="A762" s="1">
        <v>761</v>
      </c>
      <c r="B762">
        <v>8.8571428571428328</v>
      </c>
      <c r="C762">
        <v>14.2464599609375</v>
      </c>
      <c r="D762">
        <v>0.40816326530611891</v>
      </c>
      <c r="E762">
        <v>2.8575919015066962</v>
      </c>
    </row>
    <row r="763" spans="1:5" x14ac:dyDescent="0.3">
      <c r="A763" s="1">
        <v>762</v>
      </c>
      <c r="B763">
        <v>7.7142857142857792</v>
      </c>
      <c r="C763">
        <v>10.06021118164062</v>
      </c>
      <c r="D763">
        <v>-1.1020408163265321</v>
      </c>
      <c r="E763">
        <v>-0.25798470633370513</v>
      </c>
    </row>
    <row r="764" spans="1:5" x14ac:dyDescent="0.3">
      <c r="A764" s="1">
        <v>763</v>
      </c>
      <c r="B764">
        <v>1.9999999999999429</v>
      </c>
      <c r="C764">
        <v>9.2895050048828125</v>
      </c>
      <c r="D764">
        <v>-1.6938775510204169</v>
      </c>
      <c r="E764">
        <v>-1.8845716203962051</v>
      </c>
    </row>
    <row r="765" spans="1:5" x14ac:dyDescent="0.3">
      <c r="A765" s="1">
        <v>764</v>
      </c>
      <c r="B765">
        <v>-7.1428571428571388</v>
      </c>
      <c r="C765">
        <v>1.7107086181640621</v>
      </c>
      <c r="D765">
        <v>-4.1428571428571423</v>
      </c>
      <c r="E765">
        <v>-2.9103284563337062</v>
      </c>
    </row>
    <row r="766" spans="1:5" x14ac:dyDescent="0.3">
      <c r="A766" s="1">
        <v>765</v>
      </c>
      <c r="B766">
        <v>-0.85714285714283278</v>
      </c>
      <c r="C766">
        <v>-8.5908355712890625</v>
      </c>
      <c r="D766">
        <v>-4.3877551020408214</v>
      </c>
      <c r="E766">
        <v>-5.0188358851841519</v>
      </c>
    </row>
    <row r="767" spans="1:5" x14ac:dyDescent="0.3">
      <c r="A767" s="1">
        <v>766</v>
      </c>
      <c r="B767">
        <v>-0.14285714285716719</v>
      </c>
      <c r="C767">
        <v>-3.2486419677734379</v>
      </c>
      <c r="D767">
        <v>-3.959183673469393</v>
      </c>
      <c r="E767">
        <v>-4.9041399274553568</v>
      </c>
    </row>
    <row r="768" spans="1:5" x14ac:dyDescent="0.3">
      <c r="A768" s="1">
        <v>767</v>
      </c>
      <c r="B768">
        <v>-7.5714285714285836</v>
      </c>
      <c r="C768">
        <v>-3.464263916015625</v>
      </c>
      <c r="D768">
        <v>-4.2448979591836746</v>
      </c>
      <c r="E768">
        <v>-4.5556466238839288</v>
      </c>
    </row>
    <row r="769" spans="1:5" x14ac:dyDescent="0.3">
      <c r="A769" s="1">
        <v>768</v>
      </c>
      <c r="B769">
        <v>-1.714285714285722</v>
      </c>
      <c r="C769">
        <v>-7.5625762939453116</v>
      </c>
      <c r="D769">
        <v>-4.3061224489795862</v>
      </c>
      <c r="E769">
        <v>-4.4216788155691962</v>
      </c>
    </row>
    <row r="770" spans="1:5" x14ac:dyDescent="0.3">
      <c r="A770" s="1">
        <v>769</v>
      </c>
      <c r="B770">
        <v>3.5714285714285841</v>
      </c>
      <c r="C770">
        <v>-1.325897216796875</v>
      </c>
      <c r="D770">
        <v>-5.7551020408163236</v>
      </c>
      <c r="E770">
        <v>-4.103857857840401</v>
      </c>
    </row>
    <row r="771" spans="1:5" x14ac:dyDescent="0.3">
      <c r="A771" s="1">
        <v>770</v>
      </c>
      <c r="B771">
        <v>-15.142857142857141</v>
      </c>
      <c r="C771">
        <v>2.1092071533203121</v>
      </c>
      <c r="D771">
        <v>-7.7959183673469328</v>
      </c>
      <c r="E771">
        <v>-5.4417027064732144</v>
      </c>
    </row>
    <row r="772" spans="1:5" x14ac:dyDescent="0.3">
      <c r="A772" s="1">
        <v>771</v>
      </c>
      <c r="B772">
        <v>-8.8571428571428896</v>
      </c>
      <c r="C772">
        <v>-13.048843383789061</v>
      </c>
      <c r="D772">
        <v>-5.4693877551020353</v>
      </c>
      <c r="E772">
        <v>-7.4291512625558038</v>
      </c>
    </row>
    <row r="773" spans="1:5" x14ac:dyDescent="0.3">
      <c r="A773" s="1">
        <v>772</v>
      </c>
      <c r="B773">
        <v>2.1428571428571672</v>
      </c>
      <c r="C773">
        <v>-7.7879638671875</v>
      </c>
      <c r="D773">
        <v>-4.6530612244897904</v>
      </c>
      <c r="E773">
        <v>-5.68597412109375</v>
      </c>
    </row>
    <row r="774" spans="1:5" x14ac:dyDescent="0.3">
      <c r="A774" s="1">
        <v>773</v>
      </c>
      <c r="B774">
        <v>-2.1428571428571388</v>
      </c>
      <c r="C774">
        <v>-0.8091888427734375</v>
      </c>
      <c r="D774">
        <v>-5.5714285714285712</v>
      </c>
      <c r="E774">
        <v>-4.9801112583705347</v>
      </c>
    </row>
    <row r="775" spans="1:5" x14ac:dyDescent="0.3">
      <c r="A775" s="1">
        <v>774</v>
      </c>
      <c r="B775">
        <v>-7.9999999999999716</v>
      </c>
      <c r="C775">
        <v>-2.5264892578125</v>
      </c>
      <c r="D775">
        <v>-5.1632653061224492</v>
      </c>
      <c r="E775">
        <v>-5.2161472865513394</v>
      </c>
    </row>
    <row r="776" spans="1:5" x14ac:dyDescent="0.3">
      <c r="A776" s="1">
        <v>775</v>
      </c>
      <c r="B776">
        <v>-11.85714285714289</v>
      </c>
      <c r="C776">
        <v>-5.33782958984375</v>
      </c>
      <c r="D776">
        <v>-5.0816326530612272</v>
      </c>
      <c r="E776">
        <v>-4.7901981898716501</v>
      </c>
    </row>
    <row r="777" spans="1:5" x14ac:dyDescent="0.3">
      <c r="A777" s="1">
        <v>776</v>
      </c>
      <c r="B777">
        <v>-10.714285714285669</v>
      </c>
      <c r="C777">
        <v>-10.690811157226561</v>
      </c>
      <c r="D777">
        <v>-4.2653061224489681</v>
      </c>
      <c r="E777">
        <v>-5.0715833391462048</v>
      </c>
    </row>
    <row r="778" spans="1:5" x14ac:dyDescent="0.3">
      <c r="A778" s="1">
        <v>777</v>
      </c>
      <c r="B778">
        <v>1.142857142857139</v>
      </c>
      <c r="C778">
        <v>-11.802932739257811</v>
      </c>
      <c r="D778">
        <v>-4.4081632653061273</v>
      </c>
      <c r="E778">
        <v>-4.3439549037388394</v>
      </c>
    </row>
    <row r="779" spans="1:5" x14ac:dyDescent="0.3">
      <c r="A779" s="1">
        <v>778</v>
      </c>
      <c r="B779">
        <v>-3.1428571428571672</v>
      </c>
      <c r="C779">
        <v>-0.8466033935546875</v>
      </c>
      <c r="D779">
        <v>-6.3061224489795951</v>
      </c>
      <c r="E779">
        <v>-4.2869284493582587</v>
      </c>
    </row>
    <row r="780" spans="1:5" x14ac:dyDescent="0.3">
      <c r="A780" s="1">
        <v>779</v>
      </c>
      <c r="B780">
        <v>-4.285714285714306</v>
      </c>
      <c r="C780">
        <v>-2.846923828125</v>
      </c>
      <c r="D780">
        <v>-7.3265306122448974</v>
      </c>
      <c r="E780">
        <v>-5.8850293840680798</v>
      </c>
    </row>
    <row r="781" spans="1:5" x14ac:dyDescent="0.3">
      <c r="A781" s="1">
        <v>780</v>
      </c>
      <c r="B781">
        <v>0.71428571428572241</v>
      </c>
      <c r="C781">
        <v>-2.4614410400390621</v>
      </c>
      <c r="D781">
        <v>-6.7142857142857144</v>
      </c>
      <c r="E781">
        <v>-6.9938572474888394</v>
      </c>
    </row>
    <row r="782" spans="1:5" x14ac:dyDescent="0.3">
      <c r="A782" s="1">
        <v>781</v>
      </c>
      <c r="B782">
        <v>-7.4285714285714164</v>
      </c>
      <c r="C782">
        <v>0.4551544189453125</v>
      </c>
      <c r="D782">
        <v>-6.9183673469387754</v>
      </c>
      <c r="E782">
        <v>-6.8237054007393976</v>
      </c>
    </row>
    <row r="783" spans="1:5" x14ac:dyDescent="0.3">
      <c r="A783" s="1">
        <v>782</v>
      </c>
      <c r="B783">
        <v>-6.142857142857082</v>
      </c>
      <c r="C783">
        <v>-7.307525634765625</v>
      </c>
      <c r="D783">
        <v>-6.653061224489794</v>
      </c>
      <c r="E783">
        <v>-6.986453465053013</v>
      </c>
    </row>
    <row r="784" spans="1:5" x14ac:dyDescent="0.3">
      <c r="A784" s="1">
        <v>783</v>
      </c>
      <c r="B784">
        <v>-11.714285714285779</v>
      </c>
      <c r="C784">
        <v>-5.597412109375</v>
      </c>
      <c r="D784">
        <v>-7.469387755102046</v>
      </c>
      <c r="E784">
        <v>-6.4625146048409601</v>
      </c>
    </row>
    <row r="785" spans="1:5" x14ac:dyDescent="0.3">
      <c r="A785" s="1">
        <v>784</v>
      </c>
      <c r="B785">
        <v>-12.142857142857141</v>
      </c>
      <c r="C785">
        <v>-11.40374755859375</v>
      </c>
      <c r="D785">
        <v>-5.3265306122448939</v>
      </c>
      <c r="E785">
        <v>-7.1419961111886154</v>
      </c>
    </row>
    <row r="786" spans="1:5" x14ac:dyDescent="0.3">
      <c r="A786" s="1">
        <v>785</v>
      </c>
      <c r="B786">
        <v>-10.285714285714279</v>
      </c>
      <c r="C786">
        <v>-12.033309936523439</v>
      </c>
      <c r="D786">
        <v>-3.8775510204081618</v>
      </c>
      <c r="E786">
        <v>-5.369052342006138</v>
      </c>
    </row>
    <row r="787" spans="1:5" x14ac:dyDescent="0.3">
      <c r="A787" s="1">
        <v>786</v>
      </c>
      <c r="B787">
        <v>-2.8421709430404007E-14</v>
      </c>
      <c r="C787">
        <v>-10.608718872070311</v>
      </c>
      <c r="D787">
        <v>-2.5714285714285712</v>
      </c>
      <c r="E787">
        <v>-4.0632400512695313</v>
      </c>
    </row>
    <row r="788" spans="1:5" x14ac:dyDescent="0.3">
      <c r="A788" s="1">
        <v>787</v>
      </c>
      <c r="B788">
        <v>-0.7142857142857082</v>
      </c>
      <c r="C788">
        <v>-1.270378112792969</v>
      </c>
      <c r="D788">
        <v>-2.530612244897954</v>
      </c>
      <c r="E788">
        <v>-2.514431544712612</v>
      </c>
    </row>
    <row r="789" spans="1:5" x14ac:dyDescent="0.3">
      <c r="A789" s="1">
        <v>788</v>
      </c>
      <c r="B789">
        <v>-5.571428571428541</v>
      </c>
      <c r="C789">
        <v>-0.68408203125</v>
      </c>
      <c r="D789">
        <v>-2.3877551020408112</v>
      </c>
      <c r="E789">
        <v>-2.2431629725864952</v>
      </c>
    </row>
    <row r="790" spans="1:5" x14ac:dyDescent="0.3">
      <c r="A790" s="1">
        <v>789</v>
      </c>
      <c r="B790">
        <v>-11.857142857142851</v>
      </c>
      <c r="C790">
        <v>-3.63995361328125</v>
      </c>
      <c r="D790">
        <v>-2.5102040816326552</v>
      </c>
      <c r="E790">
        <v>-2.165752955845424</v>
      </c>
    </row>
    <row r="791" spans="1:5" x14ac:dyDescent="0.3">
      <c r="A791" s="1">
        <v>790</v>
      </c>
      <c r="B791">
        <v>3.285714285714278</v>
      </c>
      <c r="C791">
        <v>-10.35378265380859</v>
      </c>
      <c r="D791">
        <v>-1.3673469387755119</v>
      </c>
      <c r="E791">
        <v>-2.4407512119838159</v>
      </c>
    </row>
    <row r="792" spans="1:5" x14ac:dyDescent="0.3">
      <c r="A792" s="1">
        <v>791</v>
      </c>
      <c r="B792">
        <v>-2.0000000000000142</v>
      </c>
      <c r="C792">
        <v>1.006858825683594</v>
      </c>
      <c r="D792">
        <v>-3.0816326530612241</v>
      </c>
      <c r="E792">
        <v>-1.4861384800502231</v>
      </c>
    </row>
    <row r="793" spans="1:5" x14ac:dyDescent="0.3">
      <c r="A793" s="1">
        <v>792</v>
      </c>
      <c r="B793">
        <v>-1.142857142857139</v>
      </c>
      <c r="C793">
        <v>-2.8926239013671879</v>
      </c>
      <c r="D793">
        <v>-2.7346938775510199</v>
      </c>
      <c r="E793">
        <v>-2.8766446794782361</v>
      </c>
    </row>
    <row r="794" spans="1:5" x14ac:dyDescent="0.3">
      <c r="A794" s="1">
        <v>793</v>
      </c>
      <c r="B794">
        <v>0.2857142857142918</v>
      </c>
      <c r="C794">
        <v>0.232940673828125</v>
      </c>
      <c r="D794">
        <v>-3.2653061224489779</v>
      </c>
      <c r="E794">
        <v>-2.5357807704380582</v>
      </c>
    </row>
    <row r="795" spans="1:5" x14ac:dyDescent="0.3">
      <c r="A795" s="1">
        <v>794</v>
      </c>
      <c r="B795">
        <v>0.2857142857142918</v>
      </c>
      <c r="C795">
        <v>0.62850189208984375</v>
      </c>
      <c r="D795">
        <v>-3.4081632653061229</v>
      </c>
      <c r="E795">
        <v>-3.2384937831333711</v>
      </c>
    </row>
    <row r="796" spans="1:5" x14ac:dyDescent="0.3">
      <c r="A796" s="1">
        <v>795</v>
      </c>
      <c r="B796">
        <v>-6.4285714285714448</v>
      </c>
      <c r="C796">
        <v>-0.1422119140625</v>
      </c>
      <c r="D796">
        <v>-3.4897959183673501</v>
      </c>
      <c r="E796">
        <v>-3.3647929600306918</v>
      </c>
    </row>
    <row r="797" spans="1:5" x14ac:dyDescent="0.3">
      <c r="A797" s="1">
        <v>796</v>
      </c>
      <c r="B797">
        <v>-3.857142857142847</v>
      </c>
      <c r="C797">
        <v>-5.56494140625</v>
      </c>
      <c r="D797">
        <v>-3.040816326530611</v>
      </c>
      <c r="E797">
        <v>-3.4088854108537938</v>
      </c>
    </row>
    <row r="798" spans="1:5" x14ac:dyDescent="0.3">
      <c r="A798" s="1">
        <v>797</v>
      </c>
      <c r="B798">
        <v>-8.7142857142857082</v>
      </c>
      <c r="C798">
        <v>-3.6714935302734379</v>
      </c>
      <c r="D798">
        <v>-2.9591836734693868</v>
      </c>
      <c r="E798">
        <v>-3.0123726981026779</v>
      </c>
    </row>
    <row r="799" spans="1:5" x14ac:dyDescent="0.3">
      <c r="A799" s="1">
        <v>798</v>
      </c>
      <c r="B799">
        <v>0.42857142857141639</v>
      </c>
      <c r="C799">
        <v>-8.7266845703125</v>
      </c>
      <c r="D799">
        <v>-1.9795918367346941</v>
      </c>
      <c r="E799">
        <v>-2.9032331194196428</v>
      </c>
    </row>
    <row r="800" spans="1:5" x14ac:dyDescent="0.3">
      <c r="A800" s="1">
        <v>799</v>
      </c>
      <c r="B800">
        <v>-4.857142857142847</v>
      </c>
      <c r="C800">
        <v>-0.5065765380859375</v>
      </c>
      <c r="D800">
        <v>-2.7755102040816308</v>
      </c>
      <c r="E800">
        <v>-1.9727227347237719</v>
      </c>
    </row>
    <row r="801" spans="1:5" x14ac:dyDescent="0.3">
      <c r="A801" s="1">
        <v>800</v>
      </c>
      <c r="B801">
        <v>-0.71428571428572241</v>
      </c>
      <c r="C801">
        <v>-4.6860504150390616</v>
      </c>
      <c r="D801">
        <v>-1.857142857142857</v>
      </c>
      <c r="E801">
        <v>-2.5985151018415169</v>
      </c>
    </row>
    <row r="802" spans="1:5" x14ac:dyDescent="0.3">
      <c r="A802" s="1">
        <v>801</v>
      </c>
      <c r="B802">
        <v>-0.2857142857142918</v>
      </c>
      <c r="C802">
        <v>-0.25559234619140619</v>
      </c>
      <c r="D802">
        <v>-0.37609329446064121</v>
      </c>
      <c r="E802">
        <v>-1.772921970912388</v>
      </c>
    </row>
    <row r="803" spans="1:5" x14ac:dyDescent="0.3">
      <c r="A803" s="1">
        <v>802</v>
      </c>
      <c r="B803">
        <v>-3.285714285714278</v>
      </c>
      <c r="C803">
        <v>-0.45085906982421881</v>
      </c>
      <c r="D803">
        <v>1.3631820074968759</v>
      </c>
      <c r="E803">
        <v>-0.55027879987444206</v>
      </c>
    </row>
    <row r="804" spans="1:5" x14ac:dyDescent="0.3">
      <c r="A804" s="1">
        <v>803</v>
      </c>
      <c r="B804">
        <v>-3.285714285714278</v>
      </c>
      <c r="C804">
        <v>-2.7893524169921879</v>
      </c>
      <c r="D804">
        <v>1.549175938597015</v>
      </c>
      <c r="E804">
        <v>1.604229518345424</v>
      </c>
    </row>
    <row r="805" spans="1:5" x14ac:dyDescent="0.3">
      <c r="A805" s="1">
        <v>804</v>
      </c>
      <c r="B805">
        <v>-1.857142857142861</v>
      </c>
      <c r="C805">
        <v>-2.9075164794921879</v>
      </c>
      <c r="D805">
        <v>1.8783585070846329</v>
      </c>
      <c r="E805">
        <v>2.036956787109375</v>
      </c>
    </row>
    <row r="806" spans="1:5" x14ac:dyDescent="0.3">
      <c r="A806" s="1">
        <v>805</v>
      </c>
      <c r="B806">
        <v>-5.1428571428571388</v>
      </c>
      <c r="C806">
        <v>-2.2131118774414058</v>
      </c>
      <c r="D806">
        <v>1.330368906055903</v>
      </c>
      <c r="E806">
        <v>2.448498317173549</v>
      </c>
    </row>
    <row r="807" spans="1:5" x14ac:dyDescent="0.3">
      <c r="A807" s="1">
        <v>806</v>
      </c>
      <c r="B807">
        <v>1.571428571428569</v>
      </c>
      <c r="C807">
        <v>-4.8871231079101563</v>
      </c>
      <c r="D807">
        <v>2.3396635894283229</v>
      </c>
      <c r="E807">
        <v>1.6965876988002231</v>
      </c>
    </row>
    <row r="808" spans="1:5" x14ac:dyDescent="0.3">
      <c r="A808" s="1">
        <v>807</v>
      </c>
      <c r="B808">
        <v>9.6530612244897895</v>
      </c>
      <c r="C808">
        <v>1.093101501464844</v>
      </c>
      <c r="D808">
        <v>2.4494114491425729</v>
      </c>
      <c r="E808">
        <v>2.6371178140445628</v>
      </c>
    </row>
    <row r="809" spans="1:5" x14ac:dyDescent="0.3">
      <c r="A809" s="1">
        <v>808</v>
      </c>
      <c r="B809">
        <v>11.889212827988329</v>
      </c>
      <c r="C809">
        <v>8.3029098510742188</v>
      </c>
      <c r="D809">
        <v>1.4203186240929699</v>
      </c>
      <c r="E809">
        <v>2.8576915729845229</v>
      </c>
    </row>
    <row r="810" spans="1:5" x14ac:dyDescent="0.3">
      <c r="A810" s="1">
        <v>809</v>
      </c>
      <c r="B810">
        <v>-1.9837567680133079</v>
      </c>
      <c r="C810">
        <v>14.63069915771484</v>
      </c>
      <c r="D810">
        <v>-7.5237690749224095E-2</v>
      </c>
      <c r="E810">
        <v>2.0798032475431381</v>
      </c>
    </row>
    <row r="811" spans="1:5" x14ac:dyDescent="0.3">
      <c r="A811" s="1">
        <v>810</v>
      </c>
      <c r="B811">
        <v>-0.98143630630094947</v>
      </c>
      <c r="C811">
        <v>0.23973846435546881</v>
      </c>
      <c r="D811">
        <v>0.1974078917170736</v>
      </c>
      <c r="E811">
        <v>0.28681811751860831</v>
      </c>
    </row>
    <row r="812" spans="1:5" x14ac:dyDescent="0.3">
      <c r="A812" s="1">
        <v>811</v>
      </c>
      <c r="B812">
        <v>-5.6930700643439707</v>
      </c>
      <c r="C812">
        <v>-2.672576904296875E-2</v>
      </c>
      <c r="D812">
        <v>0.3658142057196484</v>
      </c>
      <c r="E812">
        <v>0.29354378225619959</v>
      </c>
    </row>
    <row r="813" spans="1:5" x14ac:dyDescent="0.3">
      <c r="A813" s="1">
        <v>812</v>
      </c>
      <c r="B813">
        <v>1.9222056407497941</v>
      </c>
      <c r="C813">
        <v>-7.4764862060546884</v>
      </c>
      <c r="D813">
        <v>1.2313691014430219</v>
      </c>
      <c r="E813">
        <v>0.33929657529893797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2025-12-11T07:44:35Z</dcterms:created>
  <dcterms:modified xsi:type="dcterms:W3CDTF">2026-02-28T03:22:37Z</dcterms:modified>
</cp:coreProperties>
</file>