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PL_unsmoothed\"/>
    </mc:Choice>
  </mc:AlternateContent>
  <xr:revisionPtr revIDLastSave="0" documentId="13_ncr:1_{DA9CF66C-A7C3-4B81-BB53-08A287C855E8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<sst xmlns="http://schemas.openxmlformats.org/spreadsheetml/2006/main" count="10" uniqueCount="10">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</sst>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15.815054893493651</v>
      </c>
    </row>
    <row r="3" spans="1:3" x14ac:dyDescent="0.3">
      <c r="A3" s="1">
        <v>1</v>
      </c>
      <c r="B3">
        <v>0</v>
      </c>
      <c r="C3">
        <v>15.815054893493651</v>
      </c>
    </row>
    <row r="4" spans="1:3" x14ac:dyDescent="0.3">
      <c r="A4" s="1">
        <v>2</v>
      </c>
      <c r="B4">
        <v>0</v>
      </c>
      <c r="C4">
        <v>15.815054893493651</v>
      </c>
    </row>
    <row r="5" spans="1:3" x14ac:dyDescent="0.3">
      <c r="A5" s="1">
        <v>3</v>
      </c>
      <c r="B5">
        <v>0</v>
      </c>
      <c r="C5">
        <v>15.815054893493651</v>
      </c>
    </row>
    <row r="6" spans="1:3" x14ac:dyDescent="0.3">
      <c r="A6" s="1">
        <v>4</v>
      </c>
      <c r="B6">
        <v>0</v>
      </c>
      <c r="C6">
        <v>15.815054893493651</v>
      </c>
    </row>
    <row r="7" spans="1:3" x14ac:dyDescent="0.3">
      <c r="A7" s="1">
        <v>5</v>
      </c>
      <c r="B7">
        <v>0</v>
      </c>
      <c r="C7">
        <v>15.815054893493651</v>
      </c>
    </row>
    <row r="8" spans="1:3" x14ac:dyDescent="0.3">
      <c r="A8" s="1">
        <v>6</v>
      </c>
      <c r="B8">
        <v>0</v>
      </c>
      <c r="C8">
        <v>15.815054893493651</v>
      </c>
    </row>
    <row r="9" spans="1:3" x14ac:dyDescent="0.3">
      <c r="A9" s="1">
        <v>7</v>
      </c>
      <c r="B9">
        <v>0</v>
      </c>
      <c r="C9">
        <v>15.815054893493651</v>
      </c>
    </row>
    <row r="10" spans="1:3" x14ac:dyDescent="0.3">
      <c r="A10" s="1">
        <v>8</v>
      </c>
      <c r="B10">
        <v>0</v>
      </c>
      <c r="C10">
        <v>15.815054893493651</v>
      </c>
    </row>
    <row r="11" spans="1:3" x14ac:dyDescent="0.3">
      <c r="A11" s="1">
        <v>9</v>
      </c>
      <c r="B11">
        <v>0</v>
      </c>
      <c r="C11">
        <v>15.815054893493651</v>
      </c>
    </row>
    <row r="12" spans="1:3" x14ac:dyDescent="0.3">
      <c r="A12" s="1">
        <v>10</v>
      </c>
      <c r="B12">
        <v>0</v>
      </c>
      <c r="C12">
        <v>15.815054893493651</v>
      </c>
    </row>
    <row r="13" spans="1:3" x14ac:dyDescent="0.3">
      <c r="A13" s="1">
        <v>11</v>
      </c>
      <c r="B13">
        <v>0</v>
      </c>
      <c r="C13">
        <v>15.815054893493651</v>
      </c>
    </row>
    <row r="14" spans="1:3" x14ac:dyDescent="0.3">
      <c r="A14" s="1">
        <v>12</v>
      </c>
      <c r="B14">
        <v>0</v>
      </c>
      <c r="C14">
        <v>15.815054893493651</v>
      </c>
    </row>
    <row r="15" spans="1:3" x14ac:dyDescent="0.3">
      <c r="A15" s="1">
        <v>13</v>
      </c>
      <c r="B15">
        <v>0</v>
      </c>
      <c r="C15">
        <v>15.815054893493651</v>
      </c>
    </row>
    <row r="16" spans="1:3" x14ac:dyDescent="0.3">
      <c r="A16" s="1">
        <v>14</v>
      </c>
      <c r="B16">
        <v>0</v>
      </c>
      <c r="C16">
        <v>15.815054893493651</v>
      </c>
    </row>
    <row r="17" spans="1:3" x14ac:dyDescent="0.3">
      <c r="A17" s="1">
        <v>15</v>
      </c>
      <c r="B17">
        <v>0</v>
      </c>
      <c r="C17">
        <v>15.815054893493651</v>
      </c>
    </row>
    <row r="18" spans="1:3" x14ac:dyDescent="0.3">
      <c r="A18" s="1">
        <v>16</v>
      </c>
      <c r="B18">
        <v>0</v>
      </c>
      <c r="C18">
        <v>15.815054893493651</v>
      </c>
    </row>
    <row r="19" spans="1:3" x14ac:dyDescent="0.3">
      <c r="A19" s="1">
        <v>17</v>
      </c>
      <c r="B19">
        <v>0</v>
      </c>
      <c r="C19">
        <v>15.815054893493651</v>
      </c>
    </row>
    <row r="20" spans="1:3" x14ac:dyDescent="0.3">
      <c r="A20" s="1">
        <v>18</v>
      </c>
      <c r="B20">
        <v>0</v>
      </c>
      <c r="C20">
        <v>15.815054893493651</v>
      </c>
    </row>
    <row r="21" spans="1:3" x14ac:dyDescent="0.3">
      <c r="A21" s="1">
        <v>19</v>
      </c>
      <c r="B21">
        <v>0</v>
      </c>
      <c r="C21">
        <v>15.815054893493651</v>
      </c>
    </row>
    <row r="22" spans="1:3" x14ac:dyDescent="0.3">
      <c r="A22" s="1">
        <v>20</v>
      </c>
      <c r="B22">
        <v>0</v>
      </c>
      <c r="C22">
        <v>15.815054893493651</v>
      </c>
    </row>
    <row r="23" spans="1:3" x14ac:dyDescent="0.3">
      <c r="A23" s="1">
        <v>21</v>
      </c>
      <c r="B23">
        <v>0</v>
      </c>
      <c r="C23">
        <v>15.815054893493651</v>
      </c>
    </row>
    <row r="24" spans="1:3" x14ac:dyDescent="0.3">
      <c r="A24" s="1">
        <v>22</v>
      </c>
      <c r="B24">
        <v>0</v>
      </c>
      <c r="C24">
        <v>15.815054893493651</v>
      </c>
    </row>
    <row r="25" spans="1:3" x14ac:dyDescent="0.3">
      <c r="A25" s="1">
        <v>23</v>
      </c>
      <c r="B25">
        <v>0</v>
      </c>
      <c r="C25">
        <v>15.815054893493651</v>
      </c>
    </row>
    <row r="26" spans="1:3" x14ac:dyDescent="0.3">
      <c r="A26" s="1">
        <v>24</v>
      </c>
      <c r="B26">
        <v>0</v>
      </c>
      <c r="C26">
        <v>15.815054893493651</v>
      </c>
    </row>
    <row r="27" spans="1:3" x14ac:dyDescent="0.3">
      <c r="A27" s="1">
        <v>25</v>
      </c>
      <c r="B27">
        <v>0</v>
      </c>
      <c r="C27">
        <v>15.815054893493651</v>
      </c>
    </row>
    <row r="28" spans="1:3" x14ac:dyDescent="0.3">
      <c r="A28" s="1">
        <v>26</v>
      </c>
      <c r="B28">
        <v>0</v>
      </c>
      <c r="C28">
        <v>15.815054893493651</v>
      </c>
    </row>
    <row r="29" spans="1:3" x14ac:dyDescent="0.3">
      <c r="A29" s="1">
        <v>27</v>
      </c>
      <c r="B29">
        <v>0</v>
      </c>
      <c r="C29">
        <v>15.815054893493651</v>
      </c>
    </row>
    <row r="30" spans="1:3" x14ac:dyDescent="0.3">
      <c r="A30" s="1">
        <v>28</v>
      </c>
      <c r="B30">
        <v>0</v>
      </c>
      <c r="C30">
        <v>15.815054893493651</v>
      </c>
    </row>
    <row r="31" spans="1:3" x14ac:dyDescent="0.3">
      <c r="A31" s="1">
        <v>29</v>
      </c>
      <c r="B31">
        <v>0</v>
      </c>
      <c r="C31">
        <v>15.815054893493651</v>
      </c>
    </row>
    <row r="32" spans="1:3" x14ac:dyDescent="0.3">
      <c r="A32" s="1">
        <v>30</v>
      </c>
      <c r="B32">
        <v>0</v>
      </c>
      <c r="C32">
        <v>15.815054893493651</v>
      </c>
    </row>
    <row r="33" spans="1:3" x14ac:dyDescent="0.3">
      <c r="A33" s="1">
        <v>31</v>
      </c>
      <c r="B33">
        <v>0</v>
      </c>
      <c r="C33">
        <v>15.815054893493651</v>
      </c>
    </row>
    <row r="34" spans="1:3" x14ac:dyDescent="0.3">
      <c r="A34" s="1">
        <v>32</v>
      </c>
      <c r="B34">
        <v>0</v>
      </c>
      <c r="C34">
        <v>15.815054893493651</v>
      </c>
    </row>
    <row r="35" spans="1:3" x14ac:dyDescent="0.3">
      <c r="A35" s="1">
        <v>33</v>
      </c>
      <c r="B35">
        <v>0</v>
      </c>
      <c r="C35">
        <v>15.815054893493651</v>
      </c>
    </row>
    <row r="36" spans="1:3" x14ac:dyDescent="0.3">
      <c r="A36" s="1">
        <v>34</v>
      </c>
      <c r="B36">
        <v>0</v>
      </c>
      <c r="C36">
        <v>15.815054893493651</v>
      </c>
    </row>
    <row r="37" spans="1:3" x14ac:dyDescent="0.3">
      <c r="A37" s="1">
        <v>35</v>
      </c>
      <c r="B37">
        <v>0</v>
      </c>
      <c r="C37">
        <v>15.815054893493651</v>
      </c>
    </row>
    <row r="38" spans="1:3" x14ac:dyDescent="0.3">
      <c r="A38" s="1">
        <v>36</v>
      </c>
      <c r="B38">
        <v>0</v>
      </c>
      <c r="C38">
        <v>15.815054893493651</v>
      </c>
    </row>
    <row r="39" spans="1:3" x14ac:dyDescent="0.3">
      <c r="A39" s="1">
        <v>37</v>
      </c>
      <c r="B39">
        <v>0</v>
      </c>
      <c r="C39">
        <v>15.815054893493651</v>
      </c>
    </row>
    <row r="40" spans="1:3" x14ac:dyDescent="0.3">
      <c r="A40" s="1">
        <v>38</v>
      </c>
      <c r="B40">
        <v>0</v>
      </c>
      <c r="C40">
        <v>15.815054893493651</v>
      </c>
    </row>
    <row r="41" spans="1:3" x14ac:dyDescent="0.3">
      <c r="A41" s="1">
        <v>39</v>
      </c>
      <c r="B41">
        <v>0</v>
      </c>
      <c r="C41">
        <v>15.815054893493651</v>
      </c>
    </row>
    <row r="42" spans="1:3" x14ac:dyDescent="0.3">
      <c r="A42" s="1">
        <v>40</v>
      </c>
      <c r="B42">
        <v>0</v>
      </c>
      <c r="C42">
        <v>15.815054893493651</v>
      </c>
    </row>
    <row r="43" spans="1:3" x14ac:dyDescent="0.3">
      <c r="A43" s="1">
        <v>41</v>
      </c>
      <c r="B43">
        <v>0</v>
      </c>
      <c r="C43">
        <v>15.815054893493651</v>
      </c>
    </row>
    <row r="44" spans="1:3" x14ac:dyDescent="0.3">
      <c r="A44" s="1">
        <v>42</v>
      </c>
      <c r="B44">
        <v>0</v>
      </c>
      <c r="C44">
        <v>15.815054893493651</v>
      </c>
    </row>
    <row r="45" spans="1:3" x14ac:dyDescent="0.3">
      <c r="A45" s="1">
        <v>43</v>
      </c>
      <c r="B45">
        <v>0</v>
      </c>
      <c r="C45">
        <v>15.815054893493651</v>
      </c>
    </row>
    <row r="46" spans="1:3" x14ac:dyDescent="0.3">
      <c r="A46" s="1">
        <v>44</v>
      </c>
      <c r="B46">
        <v>0</v>
      </c>
      <c r="C46">
        <v>15.815054893493651</v>
      </c>
    </row>
    <row r="47" spans="1:3" x14ac:dyDescent="0.3">
      <c r="A47" s="1">
        <v>45</v>
      </c>
      <c r="B47">
        <v>0</v>
      </c>
      <c r="C47">
        <v>15.815054893493651</v>
      </c>
    </row>
    <row r="48" spans="1:3" x14ac:dyDescent="0.3">
      <c r="A48" s="1">
        <v>46</v>
      </c>
      <c r="B48">
        <v>0</v>
      </c>
      <c r="C48">
        <v>15.815054893493651</v>
      </c>
    </row>
    <row r="49" spans="1:3" x14ac:dyDescent="0.3">
      <c r="A49" s="1">
        <v>47</v>
      </c>
      <c r="B49">
        <v>0</v>
      </c>
      <c r="C49">
        <v>15.815054893493651</v>
      </c>
    </row>
    <row r="50" spans="1:3" x14ac:dyDescent="0.3">
      <c r="A50" s="1">
        <v>48</v>
      </c>
      <c r="B50">
        <v>0</v>
      </c>
      <c r="C50">
        <v>15.815054893493651</v>
      </c>
    </row>
    <row r="51" spans="1:3" x14ac:dyDescent="0.3">
      <c r="A51" s="1">
        <v>49</v>
      </c>
      <c r="B51">
        <v>0</v>
      </c>
      <c r="C51">
        <v>15.815054893493651</v>
      </c>
    </row>
    <row r="52" spans="1:3" x14ac:dyDescent="0.3">
      <c r="A52" s="1">
        <v>50</v>
      </c>
      <c r="B52">
        <v>0</v>
      </c>
      <c r="C52">
        <v>15.815054893493651</v>
      </c>
    </row>
    <row r="53" spans="1:3" x14ac:dyDescent="0.3">
      <c r="A53" s="1">
        <v>51</v>
      </c>
      <c r="B53">
        <v>0</v>
      </c>
      <c r="C53">
        <v>15.815054893493651</v>
      </c>
    </row>
    <row r="54" spans="1:3" x14ac:dyDescent="0.3">
      <c r="A54" s="1">
        <v>52</v>
      </c>
      <c r="B54">
        <v>0</v>
      </c>
      <c r="C54">
        <v>15.815054893493651</v>
      </c>
    </row>
    <row r="55" spans="1:3" x14ac:dyDescent="0.3">
      <c r="A55" s="1">
        <v>53</v>
      </c>
      <c r="B55">
        <v>0</v>
      </c>
      <c r="C55">
        <v>15.815054893493651</v>
      </c>
    </row>
    <row r="56" spans="1:3" x14ac:dyDescent="0.3">
      <c r="A56" s="1">
        <v>54</v>
      </c>
      <c r="B56">
        <v>0</v>
      </c>
      <c r="C56">
        <v>15.815054893493651</v>
      </c>
    </row>
    <row r="57" spans="1:3" x14ac:dyDescent="0.3">
      <c r="A57" s="1">
        <v>55</v>
      </c>
      <c r="B57">
        <v>0</v>
      </c>
      <c r="C57">
        <v>15.815054893493651</v>
      </c>
    </row>
    <row r="58" spans="1:3" x14ac:dyDescent="0.3">
      <c r="A58" s="1">
        <v>56</v>
      </c>
      <c r="B58">
        <v>0</v>
      </c>
      <c r="C58">
        <v>15.815054893493651</v>
      </c>
    </row>
    <row r="59" spans="1:3" x14ac:dyDescent="0.3">
      <c r="A59" s="1">
        <v>57</v>
      </c>
      <c r="B59">
        <v>0</v>
      </c>
      <c r="C59">
        <v>15.815054893493651</v>
      </c>
    </row>
    <row r="60" spans="1:3" x14ac:dyDescent="0.3">
      <c r="A60" s="1">
        <v>58</v>
      </c>
      <c r="B60">
        <v>0</v>
      </c>
      <c r="C60">
        <v>15.815054893493651</v>
      </c>
    </row>
    <row r="61" spans="1:3" x14ac:dyDescent="0.3">
      <c r="A61" s="1">
        <v>59</v>
      </c>
      <c r="B61">
        <v>0</v>
      </c>
      <c r="C61">
        <v>15.815054893493651</v>
      </c>
    </row>
    <row r="62" spans="1:3" x14ac:dyDescent="0.3">
      <c r="A62" s="1">
        <v>60</v>
      </c>
      <c r="B62">
        <v>0</v>
      </c>
      <c r="C62">
        <v>15.815054893493651</v>
      </c>
    </row>
    <row r="63" spans="1:3" x14ac:dyDescent="0.3">
      <c r="A63" s="1">
        <v>61</v>
      </c>
      <c r="B63">
        <v>0</v>
      </c>
      <c r="C63">
        <v>15.815054893493651</v>
      </c>
    </row>
    <row r="64" spans="1:3" x14ac:dyDescent="0.3">
      <c r="A64" s="1">
        <v>62</v>
      </c>
      <c r="B64">
        <v>1</v>
      </c>
      <c r="C64">
        <v>15.815054893493651</v>
      </c>
    </row>
    <row r="65" spans="1:3" x14ac:dyDescent="0.3">
      <c r="A65" s="1">
        <v>63</v>
      </c>
      <c r="B65">
        <v>1</v>
      </c>
      <c r="C65">
        <v>16.311445236206051</v>
      </c>
    </row>
    <row r="66" spans="1:3" x14ac:dyDescent="0.3">
      <c r="A66" s="1">
        <v>64</v>
      </c>
      <c r="B66">
        <v>1</v>
      </c>
      <c r="C66">
        <v>16.296955108642582</v>
      </c>
    </row>
    <row r="67" spans="1:3" x14ac:dyDescent="0.3">
      <c r="A67" s="1">
        <v>65</v>
      </c>
      <c r="B67">
        <v>0</v>
      </c>
      <c r="C67">
        <v>16.33211708068848</v>
      </c>
    </row>
    <row r="68" spans="1:3" x14ac:dyDescent="0.3">
      <c r="A68" s="1">
        <v>66</v>
      </c>
      <c r="B68">
        <v>1</v>
      </c>
      <c r="C68">
        <v>15.764614105224609</v>
      </c>
    </row>
    <row r="69" spans="1:3" x14ac:dyDescent="0.3">
      <c r="A69" s="1">
        <v>67</v>
      </c>
      <c r="B69">
        <v>1</v>
      </c>
      <c r="C69">
        <v>16.429025650024411</v>
      </c>
    </row>
    <row r="70" spans="1:3" x14ac:dyDescent="0.3">
      <c r="A70" s="1">
        <v>68</v>
      </c>
      <c r="B70">
        <v>0</v>
      </c>
      <c r="C70">
        <v>16.448041915893551</v>
      </c>
    </row>
    <row r="71" spans="1:3" x14ac:dyDescent="0.3">
      <c r="A71" s="1">
        <v>69</v>
      </c>
      <c r="B71">
        <v>0</v>
      </c>
      <c r="C71">
        <v>16.104677200317379</v>
      </c>
    </row>
    <row r="72" spans="1:3" x14ac:dyDescent="0.3">
      <c r="A72" s="1">
        <v>70</v>
      </c>
      <c r="B72">
        <v>0</v>
      </c>
      <c r="C72">
        <v>16.582815170288089</v>
      </c>
    </row>
    <row r="73" spans="1:3" x14ac:dyDescent="0.3">
      <c r="A73" s="1">
        <v>71</v>
      </c>
      <c r="B73">
        <v>0</v>
      </c>
      <c r="C73">
        <v>16.386337280273441</v>
      </c>
    </row>
    <row r="74" spans="1:3" x14ac:dyDescent="0.3">
      <c r="A74" s="1">
        <v>72</v>
      </c>
      <c r="B74">
        <v>2</v>
      </c>
      <c r="C74">
        <v>16.072017669677731</v>
      </c>
    </row>
    <row r="75" spans="1:3" x14ac:dyDescent="0.3">
      <c r="A75" s="1">
        <v>73</v>
      </c>
      <c r="B75">
        <v>1</v>
      </c>
      <c r="C75">
        <v>17.601995468139648</v>
      </c>
    </row>
    <row r="76" spans="1:3" x14ac:dyDescent="0.3">
      <c r="A76" s="1">
        <v>74</v>
      </c>
      <c r="B76">
        <v>2</v>
      </c>
      <c r="C76">
        <v>16.549251556396481</v>
      </c>
    </row>
    <row r="77" spans="1:3" x14ac:dyDescent="0.3">
      <c r="A77" s="1">
        <v>75</v>
      </c>
      <c r="B77">
        <v>3</v>
      </c>
      <c r="C77">
        <v>16.86080169677734</v>
      </c>
    </row>
    <row r="78" spans="1:3" x14ac:dyDescent="0.3">
      <c r="A78" s="1">
        <v>76</v>
      </c>
      <c r="B78">
        <v>3</v>
      </c>
      <c r="C78">
        <v>17.064920425415039</v>
      </c>
    </row>
    <row r="79" spans="1:3" x14ac:dyDescent="0.3">
      <c r="A79" s="1">
        <v>77</v>
      </c>
      <c r="B79">
        <v>0</v>
      </c>
      <c r="C79">
        <v>16.900564193725589</v>
      </c>
    </row>
    <row r="80" spans="1:3" x14ac:dyDescent="0.3">
      <c r="A80" s="1">
        <v>78</v>
      </c>
      <c r="B80">
        <v>2</v>
      </c>
      <c r="C80">
        <v>15.968021392822269</v>
      </c>
    </row>
    <row r="81" spans="1:3" x14ac:dyDescent="0.3">
      <c r="A81" s="1">
        <v>79</v>
      </c>
      <c r="B81">
        <v>4</v>
      </c>
      <c r="C81">
        <v>18.519479751586911</v>
      </c>
    </row>
    <row r="82" spans="1:3" x14ac:dyDescent="0.3">
      <c r="A82" s="1">
        <v>80</v>
      </c>
      <c r="B82">
        <v>9</v>
      </c>
      <c r="C82">
        <v>18.8394775390625</v>
      </c>
    </row>
    <row r="83" spans="1:3" x14ac:dyDescent="0.3">
      <c r="A83" s="1">
        <v>81</v>
      </c>
      <c r="B83">
        <v>2</v>
      </c>
      <c r="C83">
        <v>22.088739395141602</v>
      </c>
    </row>
    <row r="84" spans="1:3" x14ac:dyDescent="0.3">
      <c r="A84" s="1">
        <v>82</v>
      </c>
      <c r="B84">
        <v>10</v>
      </c>
      <c r="C84">
        <v>18.147933959960941</v>
      </c>
    </row>
    <row r="85" spans="1:3" x14ac:dyDescent="0.3">
      <c r="A85" s="1">
        <v>83</v>
      </c>
      <c r="B85">
        <v>14</v>
      </c>
      <c r="C85">
        <v>22.161813735961911</v>
      </c>
    </row>
    <row r="86" spans="1:3" x14ac:dyDescent="0.3">
      <c r="A86" s="1">
        <v>84</v>
      </c>
      <c r="B86">
        <v>14</v>
      </c>
      <c r="C86">
        <v>21.709003448486332</v>
      </c>
    </row>
    <row r="87" spans="1:3" x14ac:dyDescent="0.3">
      <c r="A87" s="1">
        <v>85</v>
      </c>
      <c r="B87">
        <v>8</v>
      </c>
      <c r="C87">
        <v>23.79843711853027</v>
      </c>
    </row>
    <row r="88" spans="1:3" x14ac:dyDescent="0.3">
      <c r="A88" s="1">
        <v>86</v>
      </c>
      <c r="B88">
        <v>15</v>
      </c>
      <c r="C88">
        <v>24.16802978515625</v>
      </c>
    </row>
    <row r="89" spans="1:3" x14ac:dyDescent="0.3">
      <c r="A89" s="1">
        <v>87</v>
      </c>
      <c r="B89">
        <v>9</v>
      </c>
      <c r="C89">
        <v>27.24843788146973</v>
      </c>
    </row>
    <row r="90" spans="1:3" x14ac:dyDescent="0.3">
      <c r="A90" s="1">
        <v>88</v>
      </c>
      <c r="B90">
        <v>26</v>
      </c>
      <c r="C90">
        <v>21.9419059753418</v>
      </c>
    </row>
    <row r="91" spans="1:3" x14ac:dyDescent="0.3">
      <c r="A91" s="1">
        <v>89</v>
      </c>
      <c r="B91">
        <v>29</v>
      </c>
      <c r="C91">
        <v>38.659259796142578</v>
      </c>
    </row>
    <row r="92" spans="1:3" x14ac:dyDescent="0.3">
      <c r="A92" s="1">
        <v>90</v>
      </c>
      <c r="B92">
        <v>16</v>
      </c>
      <c r="C92">
        <v>40.287918090820313</v>
      </c>
    </row>
    <row r="93" spans="1:3" x14ac:dyDescent="0.3">
      <c r="A93" s="1">
        <v>91</v>
      </c>
      <c r="B93">
        <v>7</v>
      </c>
      <c r="C93">
        <v>30.564323425292969</v>
      </c>
    </row>
    <row r="94" spans="1:3" x14ac:dyDescent="0.3">
      <c r="A94" s="1">
        <v>92</v>
      </c>
      <c r="B94">
        <v>27</v>
      </c>
      <c r="C94">
        <v>25.443376541137699</v>
      </c>
    </row>
    <row r="95" spans="1:3" x14ac:dyDescent="0.3">
      <c r="A95" s="1">
        <v>93</v>
      </c>
      <c r="B95">
        <v>23</v>
      </c>
      <c r="C95">
        <v>41.918231964111328</v>
      </c>
    </row>
    <row r="96" spans="1:3" x14ac:dyDescent="0.3">
      <c r="A96" s="1">
        <v>94</v>
      </c>
      <c r="B96">
        <v>13</v>
      </c>
      <c r="C96">
        <v>35.564937591552727</v>
      </c>
    </row>
    <row r="97" spans="1:3" x14ac:dyDescent="0.3">
      <c r="A97" s="1">
        <v>95</v>
      </c>
      <c r="B97">
        <v>18</v>
      </c>
      <c r="C97">
        <v>35.406166076660163</v>
      </c>
    </row>
    <row r="98" spans="1:3" x14ac:dyDescent="0.3">
      <c r="A98" s="1">
        <v>96</v>
      </c>
      <c r="B98">
        <v>22</v>
      </c>
      <c r="C98">
        <v>42.521980285644531</v>
      </c>
    </row>
    <row r="99" spans="1:3" x14ac:dyDescent="0.3">
      <c r="A99" s="1">
        <v>97</v>
      </c>
      <c r="B99">
        <v>28</v>
      </c>
      <c r="C99">
        <v>35.265209197998047</v>
      </c>
    </row>
    <row r="100" spans="1:3" x14ac:dyDescent="0.3">
      <c r="A100" s="1">
        <v>98</v>
      </c>
      <c r="B100">
        <v>18</v>
      </c>
      <c r="C100">
        <v>38.83251953125</v>
      </c>
    </row>
    <row r="101" spans="1:3" x14ac:dyDescent="0.3">
      <c r="A101" s="1">
        <v>99</v>
      </c>
      <c r="B101">
        <v>15</v>
      </c>
      <c r="C101">
        <v>39.305511474609382</v>
      </c>
    </row>
    <row r="102" spans="1:3" x14ac:dyDescent="0.3">
      <c r="A102" s="1">
        <v>100</v>
      </c>
      <c r="B102">
        <v>13</v>
      </c>
      <c r="C102">
        <v>36.381572723388672</v>
      </c>
    </row>
    <row r="103" spans="1:3" x14ac:dyDescent="0.3">
      <c r="A103" s="1">
        <v>101</v>
      </c>
      <c r="B103">
        <v>20</v>
      </c>
      <c r="C103">
        <v>31.973163604736332</v>
      </c>
    </row>
    <row r="104" spans="1:3" x14ac:dyDescent="0.3">
      <c r="A104" s="1">
        <v>102</v>
      </c>
      <c r="B104">
        <v>20</v>
      </c>
      <c r="C104">
        <v>42.358230590820313</v>
      </c>
    </row>
    <row r="105" spans="1:3" x14ac:dyDescent="0.3">
      <c r="A105" s="1">
        <v>103</v>
      </c>
      <c r="B105">
        <v>25</v>
      </c>
      <c r="C105">
        <v>39.074077606201172</v>
      </c>
    </row>
    <row r="106" spans="1:3" x14ac:dyDescent="0.3">
      <c r="A106" s="1">
        <v>104</v>
      </c>
      <c r="B106">
        <v>28</v>
      </c>
      <c r="C106">
        <v>41.743545532226563</v>
      </c>
    </row>
    <row r="107" spans="1:3" x14ac:dyDescent="0.3">
      <c r="A107" s="1">
        <v>105</v>
      </c>
      <c r="B107">
        <v>40</v>
      </c>
      <c r="C107">
        <v>41.591045379638672</v>
      </c>
    </row>
    <row r="108" spans="1:3" x14ac:dyDescent="0.3">
      <c r="A108" s="1">
        <v>106</v>
      </c>
      <c r="B108">
        <v>30</v>
      </c>
      <c r="C108">
        <v>44.052291870117188</v>
      </c>
    </row>
    <row r="109" spans="1:3" x14ac:dyDescent="0.3">
      <c r="A109" s="1">
        <v>107</v>
      </c>
      <c r="B109">
        <v>12</v>
      </c>
      <c r="C109">
        <v>39.570869445800781</v>
      </c>
    </row>
    <row r="110" spans="1:3" x14ac:dyDescent="0.3">
      <c r="A110" s="1">
        <v>108</v>
      </c>
      <c r="B110">
        <v>27</v>
      </c>
      <c r="C110">
        <v>33.851005554199219</v>
      </c>
    </row>
    <row r="111" spans="1:3" x14ac:dyDescent="0.3">
      <c r="A111" s="1">
        <v>109</v>
      </c>
      <c r="B111">
        <v>34</v>
      </c>
      <c r="C111">
        <v>48.544204711914063</v>
      </c>
    </row>
    <row r="112" spans="1:3" x14ac:dyDescent="0.3">
      <c r="A112" s="1">
        <v>110</v>
      </c>
      <c r="B112">
        <v>28</v>
      </c>
      <c r="C112">
        <v>53.195819854736328</v>
      </c>
    </row>
    <row r="113" spans="1:3" x14ac:dyDescent="0.3">
      <c r="A113" s="1">
        <v>111</v>
      </c>
      <c r="B113">
        <v>20</v>
      </c>
      <c r="C113">
        <v>46.628334045410163</v>
      </c>
    </row>
    <row r="114" spans="1:3" x14ac:dyDescent="0.3">
      <c r="A114" s="1">
        <v>112</v>
      </c>
      <c r="B114">
        <v>7</v>
      </c>
      <c r="C114">
        <v>47.548683166503913</v>
      </c>
    </row>
    <row r="115" spans="1:3" x14ac:dyDescent="0.3">
      <c r="A115" s="1">
        <v>113</v>
      </c>
      <c r="B115">
        <v>12</v>
      </c>
      <c r="C115">
        <v>35.329391479492188</v>
      </c>
    </row>
    <row r="116" spans="1:3" x14ac:dyDescent="0.3">
      <c r="A116" s="1">
        <v>114</v>
      </c>
      <c r="B116">
        <v>15</v>
      </c>
      <c r="C116">
        <v>37.700130462646477</v>
      </c>
    </row>
    <row r="117" spans="1:3" x14ac:dyDescent="0.3">
      <c r="A117" s="1">
        <v>115</v>
      </c>
      <c r="B117">
        <v>19</v>
      </c>
      <c r="C117">
        <v>40.808109283447273</v>
      </c>
    </row>
    <row r="118" spans="1:3" x14ac:dyDescent="0.3">
      <c r="A118" s="1">
        <v>116</v>
      </c>
      <c r="B118">
        <v>19</v>
      </c>
      <c r="C118">
        <v>41.183204650878913</v>
      </c>
    </row>
    <row r="119" spans="1:3" x14ac:dyDescent="0.3">
      <c r="A119" s="1">
        <v>117</v>
      </c>
      <c r="B119">
        <v>18</v>
      </c>
      <c r="C119">
        <v>39.7705078125</v>
      </c>
    </row>
    <row r="120" spans="1:3" x14ac:dyDescent="0.3">
      <c r="A120" s="1">
        <v>118</v>
      </c>
      <c r="B120">
        <v>22</v>
      </c>
      <c r="C120">
        <v>34.845447540283203</v>
      </c>
    </row>
    <row r="121" spans="1:3" x14ac:dyDescent="0.3">
      <c r="A121" s="1">
        <v>119</v>
      </c>
      <c r="B121">
        <v>20</v>
      </c>
      <c r="C121">
        <v>31.270481109619141</v>
      </c>
    </row>
    <row r="122" spans="1:3" x14ac:dyDescent="0.3">
      <c r="A122" s="1">
        <v>120</v>
      </c>
      <c r="B122">
        <v>9</v>
      </c>
      <c r="C122">
        <v>33.438938140869141</v>
      </c>
    </row>
    <row r="123" spans="1:3" x14ac:dyDescent="0.3">
      <c r="A123" s="1">
        <v>121</v>
      </c>
      <c r="B123">
        <v>15</v>
      </c>
      <c r="C123">
        <v>30.778379440307621</v>
      </c>
    </row>
    <row r="124" spans="1:3" x14ac:dyDescent="0.3">
      <c r="A124" s="1">
        <v>122</v>
      </c>
      <c r="B124">
        <v>11</v>
      </c>
      <c r="C124">
        <v>38.937644958496087</v>
      </c>
    </row>
    <row r="125" spans="1:3" x14ac:dyDescent="0.3">
      <c r="A125" s="1">
        <v>123</v>
      </c>
      <c r="B125">
        <v>28</v>
      </c>
      <c r="C125">
        <v>33.755790710449219</v>
      </c>
    </row>
    <row r="126" spans="1:3" x14ac:dyDescent="0.3">
      <c r="A126" s="1">
        <v>124</v>
      </c>
      <c r="B126">
        <v>23</v>
      </c>
      <c r="C126">
        <v>45.882789611816413</v>
      </c>
    </row>
    <row r="127" spans="1:3" x14ac:dyDescent="0.3">
      <c r="A127" s="1">
        <v>125</v>
      </c>
      <c r="B127">
        <v>22</v>
      </c>
      <c r="C127">
        <v>41.047595977783203</v>
      </c>
    </row>
    <row r="128" spans="1:3" x14ac:dyDescent="0.3">
      <c r="A128" s="1">
        <v>126</v>
      </c>
      <c r="B128">
        <v>24</v>
      </c>
      <c r="C128">
        <v>36.336700439453118</v>
      </c>
    </row>
    <row r="129" spans="1:3" x14ac:dyDescent="0.3">
      <c r="A129" s="1">
        <v>127</v>
      </c>
      <c r="B129">
        <v>8</v>
      </c>
      <c r="C129">
        <v>35.262351989746087</v>
      </c>
    </row>
    <row r="130" spans="1:3" x14ac:dyDescent="0.3">
      <c r="A130" s="1">
        <v>128</v>
      </c>
      <c r="B130">
        <v>10</v>
      </c>
      <c r="C130">
        <v>27.2733154296875</v>
      </c>
    </row>
    <row r="131" spans="1:3" x14ac:dyDescent="0.3">
      <c r="A131" s="1">
        <v>129</v>
      </c>
      <c r="B131">
        <v>11</v>
      </c>
      <c r="C131">
        <v>35.670040130615227</v>
      </c>
    </row>
    <row r="132" spans="1:3" x14ac:dyDescent="0.3">
      <c r="A132" s="1">
        <v>130</v>
      </c>
      <c r="B132">
        <v>12</v>
      </c>
      <c r="C132">
        <v>38.560092926025391</v>
      </c>
    </row>
    <row r="133" spans="1:3" x14ac:dyDescent="0.3">
      <c r="A133" s="1">
        <v>131</v>
      </c>
      <c r="B133">
        <v>14</v>
      </c>
      <c r="C133">
        <v>34.797054290771477</v>
      </c>
    </row>
    <row r="134" spans="1:3" x14ac:dyDescent="0.3">
      <c r="A134" s="1">
        <v>132</v>
      </c>
      <c r="B134">
        <v>10</v>
      </c>
      <c r="C134">
        <v>34.827991485595703</v>
      </c>
    </row>
    <row r="135" spans="1:3" x14ac:dyDescent="0.3">
      <c r="A135" s="1">
        <v>133</v>
      </c>
      <c r="B135">
        <v>10</v>
      </c>
      <c r="C135">
        <v>30.328317642211911</v>
      </c>
    </row>
    <row r="136" spans="1:3" x14ac:dyDescent="0.3">
      <c r="A136" s="1">
        <v>134</v>
      </c>
      <c r="B136">
        <v>11</v>
      </c>
      <c r="C136">
        <v>26.952487945556641</v>
      </c>
    </row>
    <row r="137" spans="1:3" x14ac:dyDescent="0.3">
      <c r="A137" s="1">
        <v>135</v>
      </c>
      <c r="B137">
        <v>3</v>
      </c>
      <c r="C137">
        <v>28.515668869018551</v>
      </c>
    </row>
    <row r="138" spans="1:3" x14ac:dyDescent="0.3">
      <c r="A138" s="1">
        <v>136</v>
      </c>
      <c r="B138">
        <v>11</v>
      </c>
      <c r="C138">
        <v>24.232421875</v>
      </c>
    </row>
    <row r="139" spans="1:3" x14ac:dyDescent="0.3">
      <c r="A139" s="1">
        <v>137</v>
      </c>
      <c r="B139">
        <v>17</v>
      </c>
      <c r="C139">
        <v>31.61460113525391</v>
      </c>
    </row>
    <row r="140" spans="1:3" x14ac:dyDescent="0.3">
      <c r="A140" s="1">
        <v>138</v>
      </c>
      <c r="B140">
        <v>4</v>
      </c>
      <c r="C140">
        <v>33.543914794921882</v>
      </c>
    </row>
    <row r="141" spans="1:3" x14ac:dyDescent="0.3">
      <c r="A141" s="1">
        <v>139</v>
      </c>
      <c r="B141">
        <v>10</v>
      </c>
      <c r="C141">
        <v>21.37203216552734</v>
      </c>
    </row>
    <row r="142" spans="1:3" x14ac:dyDescent="0.3">
      <c r="A142" s="1">
        <v>140</v>
      </c>
      <c r="B142">
        <v>13</v>
      </c>
      <c r="C142">
        <v>29.311666488647461</v>
      </c>
    </row>
    <row r="143" spans="1:3" x14ac:dyDescent="0.3">
      <c r="A143" s="1">
        <v>141</v>
      </c>
      <c r="B143">
        <v>10</v>
      </c>
      <c r="C143">
        <v>27.1607551574707</v>
      </c>
    </row>
    <row r="144" spans="1:3" x14ac:dyDescent="0.3">
      <c r="A144" s="1">
        <v>142</v>
      </c>
      <c r="B144">
        <v>3</v>
      </c>
      <c r="C144">
        <v>24.850936889648441</v>
      </c>
    </row>
    <row r="145" spans="1:3" x14ac:dyDescent="0.3">
      <c r="A145" s="1">
        <v>143</v>
      </c>
      <c r="B145">
        <v>10</v>
      </c>
      <c r="C145">
        <v>25.721319198608398</v>
      </c>
    </row>
    <row r="146" spans="1:3" x14ac:dyDescent="0.3">
      <c r="A146" s="1">
        <v>144</v>
      </c>
      <c r="B146">
        <v>18</v>
      </c>
      <c r="C146">
        <v>30.905502319335941</v>
      </c>
    </row>
    <row r="147" spans="1:3" x14ac:dyDescent="0.3">
      <c r="A147" s="1">
        <v>145</v>
      </c>
      <c r="B147">
        <v>23</v>
      </c>
      <c r="C147">
        <v>29.043027877807621</v>
      </c>
    </row>
    <row r="148" spans="1:3" x14ac:dyDescent="0.3">
      <c r="A148" s="1">
        <v>146</v>
      </c>
      <c r="B148">
        <v>2</v>
      </c>
      <c r="C148">
        <v>34.938358306884773</v>
      </c>
    </row>
    <row r="149" spans="1:3" x14ac:dyDescent="0.3">
      <c r="A149" s="1">
        <v>147</v>
      </c>
      <c r="B149">
        <v>20</v>
      </c>
      <c r="C149">
        <v>22.733884811401371</v>
      </c>
    </row>
    <row r="150" spans="1:3" x14ac:dyDescent="0.3">
      <c r="A150" s="1">
        <v>148</v>
      </c>
      <c r="B150">
        <v>14</v>
      </c>
      <c r="C150">
        <v>32.248165130615227</v>
      </c>
    </row>
    <row r="151" spans="1:3" x14ac:dyDescent="0.3">
      <c r="A151" s="1">
        <v>149</v>
      </c>
      <c r="B151">
        <v>4</v>
      </c>
      <c r="C151">
        <v>24.088703155517582</v>
      </c>
    </row>
    <row r="152" spans="1:3" x14ac:dyDescent="0.3">
      <c r="A152" s="1">
        <v>150</v>
      </c>
      <c r="B152">
        <v>9</v>
      </c>
      <c r="C152">
        <v>24.730316162109379</v>
      </c>
    </row>
    <row r="153" spans="1:3" x14ac:dyDescent="0.3">
      <c r="A153" s="1">
        <v>151</v>
      </c>
      <c r="B153">
        <v>19</v>
      </c>
      <c r="C153">
        <v>35.049911499023438</v>
      </c>
    </row>
    <row r="154" spans="1:3" x14ac:dyDescent="0.3">
      <c r="A154" s="1">
        <v>152</v>
      </c>
      <c r="B154">
        <v>23</v>
      </c>
      <c r="C154">
        <v>37.362003326416023</v>
      </c>
    </row>
    <row r="155" spans="1:3" x14ac:dyDescent="0.3">
      <c r="A155" s="1">
        <v>153</v>
      </c>
      <c r="B155">
        <v>9</v>
      </c>
      <c r="C155">
        <v>32.635120391845703</v>
      </c>
    </row>
    <row r="156" spans="1:3" x14ac:dyDescent="0.3">
      <c r="A156" s="1">
        <v>154</v>
      </c>
      <c r="B156">
        <v>7</v>
      </c>
      <c r="C156">
        <v>29.20316123962402</v>
      </c>
    </row>
    <row r="157" spans="1:3" x14ac:dyDescent="0.3">
      <c r="A157" s="1">
        <v>155</v>
      </c>
      <c r="B157">
        <v>15</v>
      </c>
      <c r="C157">
        <v>26.605697631835941</v>
      </c>
    </row>
    <row r="158" spans="1:3" x14ac:dyDescent="0.3">
      <c r="A158" s="1">
        <v>156</v>
      </c>
      <c r="B158">
        <v>10</v>
      </c>
      <c r="C158">
        <v>29.8058967590332</v>
      </c>
    </row>
    <row r="159" spans="1:3" x14ac:dyDescent="0.3">
      <c r="A159" s="1">
        <v>157</v>
      </c>
      <c r="B159">
        <v>9</v>
      </c>
      <c r="C159">
        <v>28.141542434692379</v>
      </c>
    </row>
    <row r="160" spans="1:3" x14ac:dyDescent="0.3">
      <c r="A160" s="1">
        <v>158</v>
      </c>
      <c r="B160">
        <v>16</v>
      </c>
      <c r="C160">
        <v>30.409271240234379</v>
      </c>
    </row>
    <row r="161" spans="1:3" x14ac:dyDescent="0.3">
      <c r="A161" s="1">
        <v>159</v>
      </c>
      <c r="B161">
        <v>14</v>
      </c>
      <c r="C161">
        <v>35.248870849609382</v>
      </c>
    </row>
    <row r="162" spans="1:3" x14ac:dyDescent="0.3">
      <c r="A162" s="1">
        <v>160</v>
      </c>
      <c r="B162">
        <v>30</v>
      </c>
      <c r="C162">
        <v>27.16954231262207</v>
      </c>
    </row>
    <row r="163" spans="1:3" x14ac:dyDescent="0.3">
      <c r="A163" s="1">
        <v>161</v>
      </c>
      <c r="B163">
        <v>18</v>
      </c>
      <c r="C163">
        <v>37.455604553222663</v>
      </c>
    </row>
    <row r="164" spans="1:3" x14ac:dyDescent="0.3">
      <c r="A164" s="1">
        <v>162</v>
      </c>
      <c r="B164">
        <v>12</v>
      </c>
      <c r="C164">
        <v>34.027908325195313</v>
      </c>
    </row>
    <row r="165" spans="1:3" x14ac:dyDescent="0.3">
      <c r="A165" s="1">
        <v>163</v>
      </c>
      <c r="B165">
        <v>10</v>
      </c>
      <c r="C165">
        <v>27.576030731201168</v>
      </c>
    </row>
    <row r="166" spans="1:3" x14ac:dyDescent="0.3">
      <c r="A166" s="1">
        <v>164</v>
      </c>
      <c r="B166">
        <v>3</v>
      </c>
      <c r="C166">
        <v>27.200765609741211</v>
      </c>
    </row>
    <row r="167" spans="1:3" x14ac:dyDescent="0.3">
      <c r="A167" s="1">
        <v>165</v>
      </c>
      <c r="B167">
        <v>16</v>
      </c>
      <c r="C167">
        <v>30.427297592163089</v>
      </c>
    </row>
    <row r="168" spans="1:3" x14ac:dyDescent="0.3">
      <c r="A168" s="1">
        <v>166</v>
      </c>
      <c r="B168">
        <v>21</v>
      </c>
      <c r="C168">
        <v>38.782016754150391</v>
      </c>
    </row>
    <row r="169" spans="1:3" x14ac:dyDescent="0.3">
      <c r="A169" s="1">
        <v>167</v>
      </c>
      <c r="B169">
        <v>16</v>
      </c>
      <c r="C169">
        <v>39.592189788818359</v>
      </c>
    </row>
    <row r="170" spans="1:3" x14ac:dyDescent="0.3">
      <c r="A170" s="1">
        <v>168</v>
      </c>
      <c r="B170">
        <v>17</v>
      </c>
      <c r="C170">
        <v>30.65335845947266</v>
      </c>
    </row>
    <row r="171" spans="1:3" x14ac:dyDescent="0.3">
      <c r="A171" s="1">
        <v>169</v>
      </c>
      <c r="B171">
        <v>6</v>
      </c>
      <c r="C171">
        <v>32.964134216308587</v>
      </c>
    </row>
    <row r="172" spans="1:3" x14ac:dyDescent="0.3">
      <c r="A172" s="1">
        <v>170</v>
      </c>
      <c r="B172">
        <v>4</v>
      </c>
      <c r="C172">
        <v>22.410259246826168</v>
      </c>
    </row>
    <row r="173" spans="1:3" x14ac:dyDescent="0.3">
      <c r="A173" s="1">
        <v>171</v>
      </c>
      <c r="B173">
        <v>6</v>
      </c>
      <c r="C173">
        <v>24.957134246826168</v>
      </c>
    </row>
    <row r="174" spans="1:3" x14ac:dyDescent="0.3">
      <c r="A174" s="1">
        <v>172</v>
      </c>
      <c r="B174">
        <v>19</v>
      </c>
      <c r="C174">
        <v>31.847770690917969</v>
      </c>
    </row>
    <row r="175" spans="1:3" x14ac:dyDescent="0.3">
      <c r="A175" s="1">
        <v>173</v>
      </c>
      <c r="B175">
        <v>14</v>
      </c>
      <c r="C175">
        <v>38.800148010253913</v>
      </c>
    </row>
    <row r="176" spans="1:3" x14ac:dyDescent="0.3">
      <c r="A176" s="1">
        <v>174</v>
      </c>
      <c r="B176">
        <v>15</v>
      </c>
      <c r="C176">
        <v>31.032331466674801</v>
      </c>
    </row>
    <row r="177" spans="1:3" x14ac:dyDescent="0.3">
      <c r="A177" s="1">
        <v>175</v>
      </c>
      <c r="B177">
        <v>14</v>
      </c>
      <c r="C177">
        <v>30.620357513427731</v>
      </c>
    </row>
    <row r="178" spans="1:3" x14ac:dyDescent="0.3">
      <c r="A178" s="1">
        <v>176</v>
      </c>
      <c r="B178">
        <v>5</v>
      </c>
      <c r="C178">
        <v>25.94496917724609</v>
      </c>
    </row>
    <row r="179" spans="1:3" x14ac:dyDescent="0.3">
      <c r="A179" s="1">
        <v>177</v>
      </c>
      <c r="B179">
        <v>5</v>
      </c>
      <c r="C179">
        <v>20.84521484375</v>
      </c>
    </row>
    <row r="180" spans="1:3" x14ac:dyDescent="0.3">
      <c r="A180" s="1">
        <v>178</v>
      </c>
      <c r="B180">
        <v>4</v>
      </c>
      <c r="C180">
        <v>27.106252670288089</v>
      </c>
    </row>
    <row r="181" spans="1:3" x14ac:dyDescent="0.3">
      <c r="A181" s="1">
        <v>179</v>
      </c>
      <c r="B181">
        <v>7</v>
      </c>
      <c r="C181">
        <v>28.838674545288089</v>
      </c>
    </row>
    <row r="182" spans="1:3" x14ac:dyDescent="0.3">
      <c r="A182" s="1">
        <v>180</v>
      </c>
      <c r="B182">
        <v>15</v>
      </c>
      <c r="C182">
        <v>27.968854904174801</v>
      </c>
    </row>
    <row r="183" spans="1:3" x14ac:dyDescent="0.3">
      <c r="A183" s="1">
        <v>181</v>
      </c>
      <c r="B183">
        <v>9</v>
      </c>
      <c r="C183">
        <v>32.095481872558587</v>
      </c>
    </row>
    <row r="184" spans="1:3" x14ac:dyDescent="0.3">
      <c r="A184" s="1">
        <v>182</v>
      </c>
      <c r="B184">
        <v>11</v>
      </c>
      <c r="C184">
        <v>25.133420944213871</v>
      </c>
    </row>
    <row r="185" spans="1:3" x14ac:dyDescent="0.3">
      <c r="A185" s="1">
        <v>183</v>
      </c>
      <c r="B185">
        <v>6</v>
      </c>
      <c r="C185">
        <v>24.877748489379879</v>
      </c>
    </row>
    <row r="186" spans="1:3" x14ac:dyDescent="0.3">
      <c r="A186" s="1">
        <v>184</v>
      </c>
      <c r="B186">
        <v>3</v>
      </c>
      <c r="C186">
        <v>21.365299224853519</v>
      </c>
    </row>
    <row r="187" spans="1:3" x14ac:dyDescent="0.3">
      <c r="A187" s="1">
        <v>185</v>
      </c>
      <c r="B187">
        <v>5</v>
      </c>
      <c r="C187">
        <v>22.10529708862305</v>
      </c>
    </row>
    <row r="188" spans="1:3" x14ac:dyDescent="0.3">
      <c r="A188" s="1">
        <v>186</v>
      </c>
      <c r="B188">
        <v>12</v>
      </c>
      <c r="C188">
        <v>26.044399261474609</v>
      </c>
    </row>
    <row r="189" spans="1:3" x14ac:dyDescent="0.3">
      <c r="A189" s="1">
        <v>187</v>
      </c>
      <c r="B189">
        <v>6</v>
      </c>
      <c r="C189">
        <v>30.56020355224609</v>
      </c>
    </row>
    <row r="190" spans="1:3" x14ac:dyDescent="0.3">
      <c r="A190" s="1">
        <v>188</v>
      </c>
      <c r="B190">
        <v>10</v>
      </c>
      <c r="C190">
        <v>23.127614974975589</v>
      </c>
    </row>
    <row r="191" spans="1:3" x14ac:dyDescent="0.3">
      <c r="A191" s="1">
        <v>189</v>
      </c>
      <c r="B191">
        <v>7</v>
      </c>
      <c r="C191">
        <v>26.396196365356449</v>
      </c>
    </row>
    <row r="192" spans="1:3" x14ac:dyDescent="0.3">
      <c r="A192" s="1">
        <v>190</v>
      </c>
      <c r="B192">
        <v>6</v>
      </c>
      <c r="C192">
        <v>22.574764251708981</v>
      </c>
    </row>
    <row r="193" spans="1:3" x14ac:dyDescent="0.3">
      <c r="A193" s="1">
        <v>191</v>
      </c>
      <c r="B193">
        <v>6</v>
      </c>
      <c r="C193">
        <v>21.683929443359379</v>
      </c>
    </row>
    <row r="194" spans="1:3" x14ac:dyDescent="0.3">
      <c r="A194" s="1">
        <v>192</v>
      </c>
      <c r="B194">
        <v>4</v>
      </c>
      <c r="C194">
        <v>23.27857780456543</v>
      </c>
    </row>
    <row r="195" spans="1:3" x14ac:dyDescent="0.3">
      <c r="A195" s="1">
        <v>193</v>
      </c>
      <c r="B195">
        <v>9</v>
      </c>
      <c r="C195">
        <v>23.646305084228519</v>
      </c>
    </row>
    <row r="196" spans="1:3" x14ac:dyDescent="0.3">
      <c r="A196" s="1">
        <v>194</v>
      </c>
      <c r="B196">
        <v>6</v>
      </c>
      <c r="C196">
        <v>26.785820007324219</v>
      </c>
    </row>
    <row r="197" spans="1:3" x14ac:dyDescent="0.3">
      <c r="A197" s="1">
        <v>195</v>
      </c>
      <c r="B197">
        <v>9</v>
      </c>
      <c r="C197">
        <v>23.46669769287109</v>
      </c>
    </row>
    <row r="198" spans="1:3" x14ac:dyDescent="0.3">
      <c r="A198" s="1">
        <v>196</v>
      </c>
      <c r="B198">
        <v>4</v>
      </c>
      <c r="C198">
        <v>24.482536315917969</v>
      </c>
    </row>
    <row r="199" spans="1:3" x14ac:dyDescent="0.3">
      <c r="A199" s="1">
        <v>197</v>
      </c>
      <c r="B199">
        <v>9</v>
      </c>
      <c r="C199">
        <v>21.314264297485352</v>
      </c>
    </row>
    <row r="200" spans="1:3" x14ac:dyDescent="0.3">
      <c r="A200" s="1">
        <v>198</v>
      </c>
      <c r="B200">
        <v>7</v>
      </c>
      <c r="C200">
        <v>24.96135330200195</v>
      </c>
    </row>
    <row r="201" spans="1:3" x14ac:dyDescent="0.3">
      <c r="A201" s="1">
        <v>199</v>
      </c>
      <c r="B201">
        <v>5</v>
      </c>
      <c r="C201">
        <v>22.44271087646484</v>
      </c>
    </row>
    <row r="202" spans="1:3" x14ac:dyDescent="0.3">
      <c r="A202" s="1">
        <v>200</v>
      </c>
      <c r="B202">
        <v>6</v>
      </c>
      <c r="C202">
        <v>22.983352661132809</v>
      </c>
    </row>
    <row r="203" spans="1:3" x14ac:dyDescent="0.3">
      <c r="A203" s="1">
        <v>201</v>
      </c>
      <c r="B203">
        <v>12</v>
      </c>
      <c r="C203">
        <v>23.649444580078121</v>
      </c>
    </row>
    <row r="204" spans="1:3" x14ac:dyDescent="0.3">
      <c r="A204" s="1">
        <v>202</v>
      </c>
      <c r="B204">
        <v>15</v>
      </c>
      <c r="C204">
        <v>27.760618209838871</v>
      </c>
    </row>
    <row r="205" spans="1:3" x14ac:dyDescent="0.3">
      <c r="A205" s="1">
        <v>203</v>
      </c>
      <c r="B205">
        <v>7</v>
      </c>
      <c r="C205">
        <v>26.922206878662109</v>
      </c>
    </row>
    <row r="206" spans="1:3" x14ac:dyDescent="0.3">
      <c r="A206" s="1">
        <v>204</v>
      </c>
      <c r="B206">
        <v>5</v>
      </c>
      <c r="C206">
        <v>24.133882522583011</v>
      </c>
    </row>
    <row r="207" spans="1:3" x14ac:dyDescent="0.3">
      <c r="A207" s="1">
        <v>205</v>
      </c>
      <c r="B207">
        <v>10</v>
      </c>
      <c r="C207">
        <v>22.816143035888668</v>
      </c>
    </row>
    <row r="208" spans="1:3" x14ac:dyDescent="0.3">
      <c r="A208" s="1">
        <v>206</v>
      </c>
      <c r="B208">
        <v>1</v>
      </c>
      <c r="C208">
        <v>26.07080078125</v>
      </c>
    </row>
    <row r="209" spans="1:3" x14ac:dyDescent="0.3">
      <c r="A209" s="1">
        <v>207</v>
      </c>
      <c r="B209">
        <v>6</v>
      </c>
      <c r="C209">
        <v>20.888778686523441</v>
      </c>
    </row>
    <row r="210" spans="1:3" x14ac:dyDescent="0.3">
      <c r="A210" s="1">
        <v>208</v>
      </c>
      <c r="B210">
        <v>18</v>
      </c>
      <c r="C210">
        <v>27.25911712646484</v>
      </c>
    </row>
    <row r="211" spans="1:3" x14ac:dyDescent="0.3">
      <c r="A211" s="1">
        <v>209</v>
      </c>
      <c r="B211">
        <v>18</v>
      </c>
      <c r="C211">
        <v>34.069023132324219</v>
      </c>
    </row>
    <row r="212" spans="1:3" x14ac:dyDescent="0.3">
      <c r="A212" s="1">
        <v>210</v>
      </c>
      <c r="B212">
        <v>13</v>
      </c>
      <c r="C212">
        <v>28.720609664916989</v>
      </c>
    </row>
    <row r="213" spans="1:3" x14ac:dyDescent="0.3">
      <c r="A213" s="1">
        <v>211</v>
      </c>
      <c r="B213">
        <v>13</v>
      </c>
      <c r="C213">
        <v>27.963235855102539</v>
      </c>
    </row>
    <row r="214" spans="1:3" x14ac:dyDescent="0.3">
      <c r="A214" s="1">
        <v>212</v>
      </c>
      <c r="B214">
        <v>7</v>
      </c>
      <c r="C214">
        <v>26.568742752075199</v>
      </c>
    </row>
    <row r="215" spans="1:3" x14ac:dyDescent="0.3">
      <c r="A215" s="1">
        <v>213</v>
      </c>
      <c r="B215">
        <v>2</v>
      </c>
      <c r="C215">
        <v>20.619710922241211</v>
      </c>
    </row>
    <row r="216" spans="1:3" x14ac:dyDescent="0.3">
      <c r="A216" s="1">
        <v>214</v>
      </c>
      <c r="B216">
        <v>12</v>
      </c>
      <c r="C216">
        <v>25.55770301818848</v>
      </c>
    </row>
    <row r="217" spans="1:3" x14ac:dyDescent="0.3">
      <c r="A217" s="1">
        <v>215</v>
      </c>
      <c r="B217">
        <v>9</v>
      </c>
      <c r="C217">
        <v>34.822238922119141</v>
      </c>
    </row>
    <row r="218" spans="1:3" x14ac:dyDescent="0.3">
      <c r="A218" s="1">
        <v>216</v>
      </c>
      <c r="B218">
        <v>13</v>
      </c>
      <c r="C218">
        <v>27.263360977172852</v>
      </c>
    </row>
    <row r="219" spans="1:3" x14ac:dyDescent="0.3">
      <c r="A219" s="1">
        <v>217</v>
      </c>
      <c r="B219">
        <v>15</v>
      </c>
      <c r="C219">
        <v>29.11199951171875</v>
      </c>
    </row>
    <row r="220" spans="1:3" x14ac:dyDescent="0.3">
      <c r="A220" s="1">
        <v>218</v>
      </c>
      <c r="B220">
        <v>11</v>
      </c>
      <c r="C220">
        <v>32.010425567626953</v>
      </c>
    </row>
    <row r="221" spans="1:3" x14ac:dyDescent="0.3">
      <c r="A221" s="1">
        <v>219</v>
      </c>
      <c r="B221">
        <v>8</v>
      </c>
      <c r="C221">
        <v>23.6102409362793</v>
      </c>
    </row>
    <row r="222" spans="1:3" x14ac:dyDescent="0.3">
      <c r="A222" s="1">
        <v>220</v>
      </c>
      <c r="B222">
        <v>8</v>
      </c>
      <c r="C222">
        <v>22.995794296264648</v>
      </c>
    </row>
    <row r="223" spans="1:3" x14ac:dyDescent="0.3">
      <c r="A223" s="1">
        <v>221</v>
      </c>
      <c r="B223">
        <v>11</v>
      </c>
      <c r="C223">
        <v>28.058431625366211</v>
      </c>
    </row>
    <row r="224" spans="1:3" x14ac:dyDescent="0.3">
      <c r="A224" s="1">
        <v>222</v>
      </c>
      <c r="B224">
        <v>17</v>
      </c>
      <c r="C224">
        <v>29.564996719360352</v>
      </c>
    </row>
    <row r="225" spans="1:3" x14ac:dyDescent="0.3">
      <c r="A225" s="1">
        <v>223</v>
      </c>
      <c r="B225">
        <v>12</v>
      </c>
      <c r="C225">
        <v>33.582237243652337</v>
      </c>
    </row>
    <row r="226" spans="1:3" x14ac:dyDescent="0.3">
      <c r="A226" s="1">
        <v>224</v>
      </c>
      <c r="B226">
        <v>13</v>
      </c>
      <c r="C226">
        <v>29.505208969116211</v>
      </c>
    </row>
    <row r="227" spans="1:3" x14ac:dyDescent="0.3">
      <c r="A227" s="1">
        <v>225</v>
      </c>
      <c r="B227">
        <v>13</v>
      </c>
      <c r="C227">
        <v>29.53325080871582</v>
      </c>
    </row>
    <row r="228" spans="1:3" x14ac:dyDescent="0.3">
      <c r="A228" s="1">
        <v>226</v>
      </c>
      <c r="B228">
        <v>4</v>
      </c>
      <c r="C228">
        <v>27.26424598693848</v>
      </c>
    </row>
    <row r="229" spans="1:3" x14ac:dyDescent="0.3">
      <c r="A229" s="1">
        <v>227</v>
      </c>
      <c r="B229">
        <v>5</v>
      </c>
      <c r="C229">
        <v>23.871644973754879</v>
      </c>
    </row>
    <row r="230" spans="1:3" x14ac:dyDescent="0.3">
      <c r="A230" s="1">
        <v>228</v>
      </c>
      <c r="B230">
        <v>17</v>
      </c>
      <c r="C230">
        <v>29.249082565307621</v>
      </c>
    </row>
    <row r="231" spans="1:3" x14ac:dyDescent="0.3">
      <c r="A231" s="1">
        <v>229</v>
      </c>
      <c r="B231">
        <v>17</v>
      </c>
      <c r="C231">
        <v>37.491245269775391</v>
      </c>
    </row>
    <row r="232" spans="1:3" x14ac:dyDescent="0.3">
      <c r="A232" s="1">
        <v>230</v>
      </c>
      <c r="B232">
        <v>15</v>
      </c>
      <c r="C232">
        <v>30.991518020629879</v>
      </c>
    </row>
    <row r="233" spans="1:3" x14ac:dyDescent="0.3">
      <c r="A233" s="1">
        <v>231</v>
      </c>
      <c r="B233">
        <v>9</v>
      </c>
      <c r="C233">
        <v>31.173458099365231</v>
      </c>
    </row>
    <row r="234" spans="1:3" x14ac:dyDescent="0.3">
      <c r="A234" s="1">
        <v>232</v>
      </c>
      <c r="B234">
        <v>14</v>
      </c>
      <c r="C234">
        <v>27.44124794006348</v>
      </c>
    </row>
    <row r="235" spans="1:3" x14ac:dyDescent="0.3">
      <c r="A235" s="1">
        <v>233</v>
      </c>
      <c r="B235">
        <v>1</v>
      </c>
      <c r="C235">
        <v>26.129301071166989</v>
      </c>
    </row>
    <row r="236" spans="1:3" x14ac:dyDescent="0.3">
      <c r="A236" s="1">
        <v>234</v>
      </c>
      <c r="B236">
        <v>6</v>
      </c>
      <c r="C236">
        <v>21.088071823120121</v>
      </c>
    </row>
    <row r="237" spans="1:3" x14ac:dyDescent="0.3">
      <c r="A237" s="1">
        <v>235</v>
      </c>
      <c r="B237">
        <v>19</v>
      </c>
      <c r="C237">
        <v>31.054643630981449</v>
      </c>
    </row>
    <row r="238" spans="1:3" x14ac:dyDescent="0.3">
      <c r="A238" s="1">
        <v>236</v>
      </c>
      <c r="B238">
        <v>20</v>
      </c>
      <c r="C238">
        <v>38.464878082275391</v>
      </c>
    </row>
    <row r="239" spans="1:3" x14ac:dyDescent="0.3">
      <c r="A239" s="1">
        <v>237</v>
      </c>
      <c r="B239">
        <v>14</v>
      </c>
      <c r="C239">
        <v>30.879293441772461</v>
      </c>
    </row>
    <row r="240" spans="1:3" x14ac:dyDescent="0.3">
      <c r="A240" s="1">
        <v>238</v>
      </c>
      <c r="B240">
        <v>8</v>
      </c>
      <c r="C240">
        <v>31.159818649291989</v>
      </c>
    </row>
    <row r="241" spans="1:3" x14ac:dyDescent="0.3">
      <c r="A241" s="1">
        <v>239</v>
      </c>
      <c r="B241">
        <v>13</v>
      </c>
      <c r="C241">
        <v>26.405073165893551</v>
      </c>
    </row>
    <row r="242" spans="1:3" x14ac:dyDescent="0.3">
      <c r="A242" s="1">
        <v>240</v>
      </c>
      <c r="B242">
        <v>7</v>
      </c>
      <c r="C242">
        <v>25.460378646850589</v>
      </c>
    </row>
    <row r="243" spans="1:3" x14ac:dyDescent="0.3">
      <c r="A243" s="1">
        <v>241</v>
      </c>
      <c r="B243">
        <v>3</v>
      </c>
      <c r="C243">
        <v>25.581941604614261</v>
      </c>
    </row>
    <row r="244" spans="1:3" x14ac:dyDescent="0.3">
      <c r="A244" s="1">
        <v>242</v>
      </c>
      <c r="B244">
        <v>12</v>
      </c>
      <c r="C244">
        <v>27.59831428527832</v>
      </c>
    </row>
    <row r="245" spans="1:3" x14ac:dyDescent="0.3">
      <c r="A245" s="1">
        <v>243</v>
      </c>
      <c r="B245">
        <v>11</v>
      </c>
      <c r="C245">
        <v>33.742538452148438</v>
      </c>
    </row>
    <row r="246" spans="1:3" x14ac:dyDescent="0.3">
      <c r="A246" s="1">
        <v>244</v>
      </c>
      <c r="B246">
        <v>12</v>
      </c>
      <c r="C246">
        <v>27.561574935913089</v>
      </c>
    </row>
    <row r="247" spans="1:3" x14ac:dyDescent="0.3">
      <c r="A247" s="1">
        <v>245</v>
      </c>
      <c r="B247">
        <v>10</v>
      </c>
      <c r="C247">
        <v>27.60172271728516</v>
      </c>
    </row>
    <row r="248" spans="1:3" x14ac:dyDescent="0.3">
      <c r="A248" s="1">
        <v>246</v>
      </c>
      <c r="B248">
        <v>13</v>
      </c>
      <c r="C248">
        <v>28.845809936523441</v>
      </c>
    </row>
    <row r="249" spans="1:3" x14ac:dyDescent="0.3">
      <c r="A249" s="1">
        <v>247</v>
      </c>
      <c r="B249">
        <v>6</v>
      </c>
      <c r="C249">
        <v>25.26091384887695</v>
      </c>
    </row>
    <row r="250" spans="1:3" x14ac:dyDescent="0.3">
      <c r="A250" s="1">
        <v>248</v>
      </c>
      <c r="B250">
        <v>15</v>
      </c>
      <c r="C250">
        <v>21.25041389465332</v>
      </c>
    </row>
    <row r="251" spans="1:3" x14ac:dyDescent="0.3">
      <c r="A251" s="1">
        <v>249</v>
      </c>
      <c r="B251">
        <v>24</v>
      </c>
      <c r="C251">
        <v>33.513484954833977</v>
      </c>
    </row>
    <row r="252" spans="1:3" x14ac:dyDescent="0.3">
      <c r="A252" s="1">
        <v>250</v>
      </c>
      <c r="B252">
        <v>10</v>
      </c>
      <c r="C252">
        <v>35.320625305175781</v>
      </c>
    </row>
    <row r="253" spans="1:3" x14ac:dyDescent="0.3">
      <c r="A253" s="1">
        <v>251</v>
      </c>
      <c r="B253">
        <v>16</v>
      </c>
      <c r="C253">
        <v>25.961788177490231</v>
      </c>
    </row>
    <row r="254" spans="1:3" x14ac:dyDescent="0.3">
      <c r="A254" s="1">
        <v>252</v>
      </c>
      <c r="B254">
        <v>17</v>
      </c>
      <c r="C254">
        <v>32.197349548339837</v>
      </c>
    </row>
    <row r="255" spans="1:3" x14ac:dyDescent="0.3">
      <c r="A255" s="1">
        <v>253</v>
      </c>
      <c r="B255">
        <v>12</v>
      </c>
      <c r="C255">
        <v>30.34397125244141</v>
      </c>
    </row>
    <row r="256" spans="1:3" x14ac:dyDescent="0.3">
      <c r="A256" s="1">
        <v>254</v>
      </c>
      <c r="B256">
        <v>11</v>
      </c>
      <c r="C256">
        <v>28.393072128295898</v>
      </c>
    </row>
    <row r="257" spans="1:3" x14ac:dyDescent="0.3">
      <c r="A257" s="1">
        <v>255</v>
      </c>
      <c r="B257">
        <v>5</v>
      </c>
      <c r="C257">
        <v>33.689151763916023</v>
      </c>
    </row>
    <row r="258" spans="1:3" x14ac:dyDescent="0.3">
      <c r="A258" s="1">
        <v>256</v>
      </c>
      <c r="B258">
        <v>18</v>
      </c>
      <c r="C258">
        <v>30.15218353271484</v>
      </c>
    </row>
    <row r="259" spans="1:3" x14ac:dyDescent="0.3">
      <c r="A259" s="1">
        <v>257</v>
      </c>
      <c r="B259">
        <v>28</v>
      </c>
      <c r="C259">
        <v>37.641136169433587</v>
      </c>
    </row>
    <row r="260" spans="1:3" x14ac:dyDescent="0.3">
      <c r="A260" s="1">
        <v>258</v>
      </c>
      <c r="B260">
        <v>25</v>
      </c>
      <c r="C260">
        <v>42.509956359863281</v>
      </c>
    </row>
    <row r="261" spans="1:3" x14ac:dyDescent="0.3">
      <c r="A261" s="1">
        <v>259</v>
      </c>
      <c r="B261">
        <v>23</v>
      </c>
      <c r="C261">
        <v>37.06707763671875</v>
      </c>
    </row>
    <row r="262" spans="1:3" x14ac:dyDescent="0.3">
      <c r="A262" s="1">
        <v>260</v>
      </c>
      <c r="B262">
        <v>32</v>
      </c>
      <c r="C262">
        <v>35.796524047851563</v>
      </c>
    </row>
    <row r="263" spans="1:3" x14ac:dyDescent="0.3">
      <c r="A263" s="1">
        <v>261</v>
      </c>
      <c r="B263">
        <v>8</v>
      </c>
      <c r="C263">
        <v>34.644817352294922</v>
      </c>
    </row>
    <row r="264" spans="1:3" x14ac:dyDescent="0.3">
      <c r="A264" s="1">
        <v>262</v>
      </c>
      <c r="B264">
        <v>15</v>
      </c>
      <c r="C264">
        <v>21.540834426879879</v>
      </c>
    </row>
    <row r="265" spans="1:3" x14ac:dyDescent="0.3">
      <c r="A265" s="1">
        <v>263</v>
      </c>
      <c r="B265">
        <v>36</v>
      </c>
      <c r="C265">
        <v>43.517498016357422</v>
      </c>
    </row>
    <row r="266" spans="1:3" x14ac:dyDescent="0.3">
      <c r="A266" s="1">
        <v>264</v>
      </c>
      <c r="B266">
        <v>30</v>
      </c>
      <c r="C266">
        <v>56.597064971923828</v>
      </c>
    </row>
    <row r="267" spans="1:3" x14ac:dyDescent="0.3">
      <c r="A267" s="1">
        <v>265</v>
      </c>
      <c r="B267">
        <v>30</v>
      </c>
      <c r="C267">
        <v>41.494197845458977</v>
      </c>
    </row>
    <row r="268" spans="1:3" x14ac:dyDescent="0.3">
      <c r="A268" s="1">
        <v>266</v>
      </c>
      <c r="B268">
        <v>27</v>
      </c>
      <c r="C268">
        <v>49.273921966552727</v>
      </c>
    </row>
    <row r="269" spans="1:3" x14ac:dyDescent="0.3">
      <c r="A269" s="1">
        <v>267</v>
      </c>
      <c r="B269">
        <v>34</v>
      </c>
      <c r="C269">
        <v>45.296951293945313</v>
      </c>
    </row>
    <row r="270" spans="1:3" x14ac:dyDescent="0.3">
      <c r="A270" s="1">
        <v>268</v>
      </c>
      <c r="B270">
        <v>26</v>
      </c>
      <c r="C270">
        <v>37.681732177734382</v>
      </c>
    </row>
    <row r="271" spans="1:3" x14ac:dyDescent="0.3">
      <c r="A271" s="1">
        <v>269</v>
      </c>
      <c r="B271">
        <v>29</v>
      </c>
      <c r="C271">
        <v>41.292655944824219</v>
      </c>
    </row>
    <row r="272" spans="1:3" x14ac:dyDescent="0.3">
      <c r="A272" s="1">
        <v>270</v>
      </c>
      <c r="B272">
        <v>58</v>
      </c>
      <c r="C272">
        <v>52.793849945068359</v>
      </c>
    </row>
    <row r="273" spans="1:3" x14ac:dyDescent="0.3">
      <c r="A273" s="1">
        <v>271</v>
      </c>
      <c r="B273">
        <v>75</v>
      </c>
      <c r="C273">
        <v>65.037628173828125</v>
      </c>
    </row>
    <row r="274" spans="1:3" x14ac:dyDescent="0.3">
      <c r="A274" s="1">
        <v>272</v>
      </c>
      <c r="B274">
        <v>76</v>
      </c>
      <c r="C274">
        <v>72.131309509277344</v>
      </c>
    </row>
    <row r="275" spans="1:3" x14ac:dyDescent="0.3">
      <c r="A275" s="1">
        <v>273</v>
      </c>
      <c r="B275">
        <v>52</v>
      </c>
      <c r="C275">
        <v>74.380210876464844</v>
      </c>
    </row>
    <row r="276" spans="1:3" x14ac:dyDescent="0.3">
      <c r="A276" s="1">
        <v>274</v>
      </c>
      <c r="B276">
        <v>53</v>
      </c>
      <c r="C276">
        <v>61.473289489746087</v>
      </c>
    </row>
    <row r="277" spans="1:3" x14ac:dyDescent="0.3">
      <c r="A277" s="1">
        <v>275</v>
      </c>
      <c r="B277">
        <v>32</v>
      </c>
      <c r="C277">
        <v>57.935440063476563</v>
      </c>
    </row>
    <row r="278" spans="1:3" x14ac:dyDescent="0.3">
      <c r="A278" s="1">
        <v>276</v>
      </c>
      <c r="B278">
        <v>35</v>
      </c>
      <c r="C278">
        <v>54.230854034423828</v>
      </c>
    </row>
    <row r="279" spans="1:3" x14ac:dyDescent="0.3">
      <c r="A279" s="1">
        <v>277</v>
      </c>
      <c r="B279">
        <v>62.999999999999993</v>
      </c>
      <c r="C279">
        <v>79.802162170410156</v>
      </c>
    </row>
    <row r="280" spans="1:3" x14ac:dyDescent="0.3">
      <c r="A280" s="1">
        <v>278</v>
      </c>
      <c r="B280">
        <v>116</v>
      </c>
      <c r="C280">
        <v>95.020011901855469</v>
      </c>
    </row>
    <row r="281" spans="1:3" x14ac:dyDescent="0.3">
      <c r="A281" s="1">
        <v>279</v>
      </c>
      <c r="B281">
        <v>91</v>
      </c>
      <c r="C281">
        <v>117.7311477661133</v>
      </c>
    </row>
    <row r="282" spans="1:3" x14ac:dyDescent="0.3">
      <c r="A282" s="1">
        <v>280</v>
      </c>
      <c r="B282">
        <v>132</v>
      </c>
      <c r="C282">
        <v>100.20677185058589</v>
      </c>
    </row>
    <row r="283" spans="1:3" x14ac:dyDescent="0.3">
      <c r="A283" s="1">
        <v>281</v>
      </c>
      <c r="B283">
        <v>84</v>
      </c>
      <c r="C283">
        <v>114.59373474121089</v>
      </c>
    </row>
    <row r="284" spans="1:3" x14ac:dyDescent="0.3">
      <c r="A284" s="1">
        <v>282</v>
      </c>
      <c r="B284">
        <v>49</v>
      </c>
      <c r="C284">
        <v>72.429328918457031</v>
      </c>
    </row>
    <row r="285" spans="1:3" x14ac:dyDescent="0.3">
      <c r="A285" s="1">
        <v>283</v>
      </c>
      <c r="B285">
        <v>41</v>
      </c>
      <c r="C285">
        <v>70.599266052246094</v>
      </c>
    </row>
    <row r="286" spans="1:3" x14ac:dyDescent="0.3">
      <c r="A286" s="1">
        <v>284</v>
      </c>
      <c r="B286">
        <v>107</v>
      </c>
      <c r="C286">
        <v>96.762901306152344</v>
      </c>
    </row>
    <row r="287" spans="1:3" x14ac:dyDescent="0.3">
      <c r="A287" s="1">
        <v>285</v>
      </c>
      <c r="B287">
        <v>129</v>
      </c>
      <c r="C287">
        <v>159.6023254394531</v>
      </c>
    </row>
    <row r="288" spans="1:3" x14ac:dyDescent="0.3">
      <c r="A288" s="1">
        <v>286</v>
      </c>
      <c r="B288">
        <v>168</v>
      </c>
      <c r="C288">
        <v>145.8379821777344</v>
      </c>
    </row>
    <row r="289" spans="1:3" x14ac:dyDescent="0.3">
      <c r="A289" s="1">
        <v>287</v>
      </c>
      <c r="B289">
        <v>153</v>
      </c>
      <c r="C289">
        <v>168.73863220214841</v>
      </c>
    </row>
    <row r="290" spans="1:3" x14ac:dyDescent="0.3">
      <c r="A290" s="1">
        <v>288</v>
      </c>
      <c r="B290">
        <v>143</v>
      </c>
      <c r="C290">
        <v>141.87416076660159</v>
      </c>
    </row>
    <row r="291" spans="1:3" x14ac:dyDescent="0.3">
      <c r="A291" s="1">
        <v>289</v>
      </c>
      <c r="B291">
        <v>123</v>
      </c>
      <c r="C291">
        <v>98.682899475097656</v>
      </c>
    </row>
    <row r="292" spans="1:3" x14ac:dyDescent="0.3">
      <c r="A292" s="1">
        <v>290</v>
      </c>
      <c r="B292">
        <v>45</v>
      </c>
      <c r="C292">
        <v>111.9370193481445</v>
      </c>
    </row>
    <row r="293" spans="1:3" x14ac:dyDescent="0.3">
      <c r="A293" s="1">
        <v>291</v>
      </c>
      <c r="B293">
        <v>132</v>
      </c>
      <c r="C293">
        <v>113.5513458251953</v>
      </c>
    </row>
    <row r="294" spans="1:3" x14ac:dyDescent="0.3">
      <c r="A294" s="1">
        <v>292</v>
      </c>
      <c r="B294">
        <v>234</v>
      </c>
      <c r="C294">
        <v>202.3680419921875</v>
      </c>
    </row>
    <row r="295" spans="1:3" x14ac:dyDescent="0.3">
      <c r="A295" s="1">
        <v>293</v>
      </c>
      <c r="B295">
        <v>300</v>
      </c>
      <c r="C295">
        <v>252.6833190917969</v>
      </c>
    </row>
    <row r="296" spans="1:3" x14ac:dyDescent="0.3">
      <c r="A296" s="1">
        <v>294</v>
      </c>
      <c r="B296">
        <v>202</v>
      </c>
      <c r="C296">
        <v>266.12649536132813</v>
      </c>
    </row>
    <row r="297" spans="1:3" x14ac:dyDescent="0.3">
      <c r="A297" s="1">
        <v>295</v>
      </c>
      <c r="B297">
        <v>280</v>
      </c>
      <c r="C297">
        <v>220.75975036621091</v>
      </c>
    </row>
    <row r="298" spans="1:3" x14ac:dyDescent="0.3">
      <c r="A298" s="1">
        <v>296</v>
      </c>
      <c r="B298">
        <v>152</v>
      </c>
      <c r="C298">
        <v>196.8154296875</v>
      </c>
    </row>
    <row r="299" spans="1:3" x14ac:dyDescent="0.3">
      <c r="A299" s="1">
        <v>297</v>
      </c>
      <c r="B299">
        <v>92</v>
      </c>
      <c r="C299">
        <v>111.46108245849609</v>
      </c>
    </row>
    <row r="300" spans="1:3" x14ac:dyDescent="0.3">
      <c r="A300" s="1">
        <v>298</v>
      </c>
      <c r="B300">
        <v>227</v>
      </c>
      <c r="C300">
        <v>198.93525695800781</v>
      </c>
    </row>
    <row r="301" spans="1:3" x14ac:dyDescent="0.3">
      <c r="A301" s="1">
        <v>299</v>
      </c>
      <c r="B301">
        <v>373</v>
      </c>
      <c r="C301">
        <v>313.702392578125</v>
      </c>
    </row>
    <row r="302" spans="1:3" x14ac:dyDescent="0.3">
      <c r="A302" s="1">
        <v>300</v>
      </c>
      <c r="B302">
        <v>367</v>
      </c>
      <c r="C302">
        <v>376.4656982421875</v>
      </c>
    </row>
    <row r="303" spans="1:3" x14ac:dyDescent="0.3">
      <c r="A303" s="1">
        <v>301</v>
      </c>
      <c r="B303">
        <v>445</v>
      </c>
      <c r="C303">
        <v>345.41204833984381</v>
      </c>
    </row>
    <row r="304" spans="1:3" x14ac:dyDescent="0.3">
      <c r="A304" s="1">
        <v>302</v>
      </c>
      <c r="B304">
        <v>349</v>
      </c>
      <c r="C304">
        <v>429.82720947265619</v>
      </c>
    </row>
    <row r="305" spans="1:3" x14ac:dyDescent="0.3">
      <c r="A305" s="1">
        <v>303</v>
      </c>
      <c r="B305">
        <v>236</v>
      </c>
      <c r="C305">
        <v>229.41780090332031</v>
      </c>
    </row>
    <row r="306" spans="1:3" x14ac:dyDescent="0.3">
      <c r="A306" s="1">
        <v>304</v>
      </c>
      <c r="B306">
        <v>173</v>
      </c>
      <c r="C306">
        <v>195.99456787109381</v>
      </c>
    </row>
    <row r="307" spans="1:3" x14ac:dyDescent="0.3">
      <c r="A307" s="1">
        <v>305</v>
      </c>
      <c r="B307">
        <v>330</v>
      </c>
      <c r="C307">
        <v>295.03836059570313</v>
      </c>
    </row>
    <row r="308" spans="1:3" x14ac:dyDescent="0.3">
      <c r="A308" s="1">
        <v>306</v>
      </c>
      <c r="B308">
        <v>430</v>
      </c>
      <c r="C308">
        <v>451.83779907226563</v>
      </c>
    </row>
    <row r="309" spans="1:3" x14ac:dyDescent="0.3">
      <c r="A309" s="1">
        <v>307</v>
      </c>
      <c r="B309">
        <v>275</v>
      </c>
      <c r="C309">
        <v>442.53457641601563</v>
      </c>
    </row>
    <row r="310" spans="1:3" x14ac:dyDescent="0.3">
      <c r="A310" s="1">
        <v>308</v>
      </c>
      <c r="B310">
        <v>419</v>
      </c>
      <c r="C310">
        <v>339.15423583984381</v>
      </c>
    </row>
    <row r="311" spans="1:3" x14ac:dyDescent="0.3">
      <c r="A311" s="1">
        <v>309</v>
      </c>
      <c r="B311">
        <v>546</v>
      </c>
      <c r="C311">
        <v>439.06744384765619</v>
      </c>
    </row>
    <row r="312" spans="1:3" x14ac:dyDescent="0.3">
      <c r="A312" s="1">
        <v>310</v>
      </c>
      <c r="B312">
        <v>303</v>
      </c>
      <c r="C312">
        <v>359.93576049804688</v>
      </c>
    </row>
    <row r="313" spans="1:3" x14ac:dyDescent="0.3">
      <c r="A313" s="1">
        <v>311</v>
      </c>
      <c r="B313">
        <v>143</v>
      </c>
      <c r="C313">
        <v>247.68220520019531</v>
      </c>
    </row>
    <row r="314" spans="1:3" x14ac:dyDescent="0.3">
      <c r="A314" s="1">
        <v>312</v>
      </c>
      <c r="B314">
        <v>357</v>
      </c>
      <c r="C314">
        <v>318.38226318359381</v>
      </c>
    </row>
    <row r="315" spans="1:3" x14ac:dyDescent="0.3">
      <c r="A315" s="1">
        <v>313</v>
      </c>
      <c r="B315">
        <v>603</v>
      </c>
      <c r="C315">
        <v>497.42059326171881</v>
      </c>
    </row>
    <row r="316" spans="1:3" x14ac:dyDescent="0.3">
      <c r="A316" s="1">
        <v>314</v>
      </c>
      <c r="B316">
        <v>637</v>
      </c>
      <c r="C316">
        <v>592.275390625</v>
      </c>
    </row>
    <row r="317" spans="1:3" x14ac:dyDescent="0.3">
      <c r="A317" s="1">
        <v>315</v>
      </c>
      <c r="B317">
        <v>626</v>
      </c>
      <c r="C317">
        <v>579.45684814453125</v>
      </c>
    </row>
    <row r="318" spans="1:3" x14ac:dyDescent="0.3">
      <c r="A318" s="1">
        <v>316</v>
      </c>
      <c r="B318">
        <v>574</v>
      </c>
      <c r="C318">
        <v>646.3548583984375</v>
      </c>
    </row>
    <row r="319" spans="1:3" x14ac:dyDescent="0.3">
      <c r="A319" s="1">
        <v>317</v>
      </c>
      <c r="B319">
        <v>330</v>
      </c>
      <c r="C319">
        <v>395.88168334960938</v>
      </c>
    </row>
    <row r="320" spans="1:3" x14ac:dyDescent="0.3">
      <c r="A320" s="1">
        <v>318</v>
      </c>
      <c r="B320">
        <v>728</v>
      </c>
      <c r="C320">
        <v>283.58657836914063</v>
      </c>
    </row>
    <row r="321" spans="1:3" x14ac:dyDescent="0.3">
      <c r="A321" s="1">
        <v>319</v>
      </c>
      <c r="B321">
        <v>674</v>
      </c>
      <c r="C321">
        <v>743.8662109375</v>
      </c>
    </row>
    <row r="322" spans="1:3" x14ac:dyDescent="0.3">
      <c r="A322" s="1">
        <v>320</v>
      </c>
      <c r="B322">
        <v>580</v>
      </c>
      <c r="C322">
        <v>621.795166015625</v>
      </c>
    </row>
    <row r="323" spans="1:3" x14ac:dyDescent="0.3">
      <c r="A323" s="1">
        <v>321</v>
      </c>
      <c r="B323">
        <v>579</v>
      </c>
      <c r="C323">
        <v>571.42498779296875</v>
      </c>
    </row>
    <row r="324" spans="1:3" x14ac:dyDescent="0.3">
      <c r="A324" s="1">
        <v>322</v>
      </c>
      <c r="B324">
        <v>599</v>
      </c>
      <c r="C324">
        <v>635.31658935546875</v>
      </c>
    </row>
    <row r="325" spans="1:3" x14ac:dyDescent="0.3">
      <c r="A325" s="1">
        <v>323</v>
      </c>
      <c r="B325">
        <v>283</v>
      </c>
      <c r="C325">
        <v>554.4063720703125</v>
      </c>
    </row>
    <row r="326" spans="1:3" x14ac:dyDescent="0.3">
      <c r="A326" s="1">
        <v>324</v>
      </c>
      <c r="B326">
        <v>121</v>
      </c>
      <c r="C326">
        <v>372.35043334960938</v>
      </c>
    </row>
    <row r="327" spans="1:3" x14ac:dyDescent="0.3">
      <c r="A327" s="1">
        <v>325</v>
      </c>
      <c r="B327">
        <v>449</v>
      </c>
      <c r="C327">
        <v>511.36697387695313</v>
      </c>
    </row>
    <row r="328" spans="1:3" x14ac:dyDescent="0.3">
      <c r="A328" s="1">
        <v>326</v>
      </c>
      <c r="B328">
        <v>609</v>
      </c>
      <c r="C328">
        <v>684.73760986328125</v>
      </c>
    </row>
    <row r="329" spans="1:3" x14ac:dyDescent="0.3">
      <c r="A329" s="1">
        <v>327</v>
      </c>
      <c r="B329">
        <v>620</v>
      </c>
      <c r="C329">
        <v>636.79522705078125</v>
      </c>
    </row>
    <row r="330" spans="1:3" x14ac:dyDescent="0.3">
      <c r="A330" s="1">
        <v>328</v>
      </c>
      <c r="B330">
        <v>531</v>
      </c>
      <c r="C330">
        <v>598.80615234375</v>
      </c>
    </row>
    <row r="331" spans="1:3" x14ac:dyDescent="0.3">
      <c r="A331" s="1">
        <v>329</v>
      </c>
      <c r="B331">
        <v>502.00000000000011</v>
      </c>
      <c r="C331">
        <v>591.7860107421875</v>
      </c>
    </row>
    <row r="332" spans="1:3" x14ac:dyDescent="0.3">
      <c r="A332" s="1">
        <v>330</v>
      </c>
      <c r="B332">
        <v>228</v>
      </c>
      <c r="C332">
        <v>332.0194091796875</v>
      </c>
    </row>
    <row r="333" spans="1:3" x14ac:dyDescent="0.3">
      <c r="A333" s="1">
        <v>331</v>
      </c>
      <c r="B333">
        <v>92</v>
      </c>
      <c r="C333">
        <v>237.87677001953119</v>
      </c>
    </row>
    <row r="334" spans="1:3" x14ac:dyDescent="0.3">
      <c r="A334" s="1">
        <v>332</v>
      </c>
      <c r="B334">
        <v>411</v>
      </c>
      <c r="C334">
        <v>450.42953491210938</v>
      </c>
    </row>
    <row r="335" spans="1:3" x14ac:dyDescent="0.3">
      <c r="A335" s="1">
        <v>333</v>
      </c>
      <c r="B335">
        <v>568</v>
      </c>
      <c r="C335">
        <v>643.4425048828125</v>
      </c>
    </row>
    <row r="336" spans="1:3" x14ac:dyDescent="0.3">
      <c r="A336" s="1">
        <v>334</v>
      </c>
      <c r="B336">
        <v>470</v>
      </c>
      <c r="C336">
        <v>590.24993896484375</v>
      </c>
    </row>
    <row r="337" spans="1:3" x14ac:dyDescent="0.3">
      <c r="A337" s="1">
        <v>335</v>
      </c>
      <c r="B337">
        <v>544</v>
      </c>
      <c r="C337">
        <v>501.02914428710938</v>
      </c>
    </row>
    <row r="338" spans="1:3" x14ac:dyDescent="0.3">
      <c r="A338" s="1">
        <v>336</v>
      </c>
      <c r="B338">
        <v>502.00000000000011</v>
      </c>
      <c r="C338">
        <v>592.0994873046875</v>
      </c>
    </row>
    <row r="339" spans="1:3" x14ac:dyDescent="0.3">
      <c r="A339" s="1">
        <v>337</v>
      </c>
      <c r="B339">
        <v>188</v>
      </c>
      <c r="C339">
        <v>291.37954711914063</v>
      </c>
    </row>
    <row r="340" spans="1:3" x14ac:dyDescent="0.3">
      <c r="A340" s="1">
        <v>338</v>
      </c>
      <c r="B340">
        <v>96</v>
      </c>
      <c r="C340">
        <v>170.86260986328119</v>
      </c>
    </row>
    <row r="341" spans="1:3" x14ac:dyDescent="0.3">
      <c r="A341" s="1">
        <v>339</v>
      </c>
      <c r="B341">
        <v>349</v>
      </c>
      <c r="C341">
        <v>437.24392700195313</v>
      </c>
    </row>
    <row r="342" spans="1:3" x14ac:dyDescent="0.3">
      <c r="A342" s="1">
        <v>340</v>
      </c>
      <c r="B342">
        <v>605</v>
      </c>
      <c r="C342">
        <v>577.67901611328125</v>
      </c>
    </row>
    <row r="343" spans="1:3" x14ac:dyDescent="0.3">
      <c r="A343" s="1">
        <v>341</v>
      </c>
      <c r="B343">
        <v>431</v>
      </c>
      <c r="C343">
        <v>651.96343994140625</v>
      </c>
    </row>
    <row r="344" spans="1:3" x14ac:dyDescent="0.3">
      <c r="A344" s="1">
        <v>342</v>
      </c>
      <c r="B344">
        <v>426</v>
      </c>
      <c r="C344">
        <v>479.09158325195313</v>
      </c>
    </row>
    <row r="345" spans="1:3" x14ac:dyDescent="0.3">
      <c r="A345" s="1">
        <v>343</v>
      </c>
      <c r="B345">
        <v>483</v>
      </c>
      <c r="C345">
        <v>488.72967529296881</v>
      </c>
    </row>
    <row r="346" spans="1:3" x14ac:dyDescent="0.3">
      <c r="A346" s="1">
        <v>344</v>
      </c>
      <c r="B346">
        <v>143</v>
      </c>
      <c r="C346">
        <v>297.76632690429688</v>
      </c>
    </row>
    <row r="347" spans="1:3" x14ac:dyDescent="0.3">
      <c r="A347" s="1">
        <v>345</v>
      </c>
      <c r="B347">
        <v>77</v>
      </c>
      <c r="C347">
        <v>133.78053283691409</v>
      </c>
    </row>
    <row r="348" spans="1:3" x14ac:dyDescent="0.3">
      <c r="A348" s="1">
        <v>346</v>
      </c>
      <c r="B348">
        <v>309</v>
      </c>
      <c r="C348">
        <v>403.17181396484381</v>
      </c>
    </row>
    <row r="349" spans="1:3" x14ac:dyDescent="0.3">
      <c r="A349" s="1">
        <v>347</v>
      </c>
      <c r="B349">
        <v>472</v>
      </c>
      <c r="C349">
        <v>535.72613525390625</v>
      </c>
    </row>
    <row r="350" spans="1:3" x14ac:dyDescent="0.3">
      <c r="A350" s="1">
        <v>348</v>
      </c>
      <c r="B350">
        <v>552</v>
      </c>
      <c r="C350">
        <v>521.71002197265625</v>
      </c>
    </row>
    <row r="351" spans="1:3" x14ac:dyDescent="0.3">
      <c r="A351" s="1">
        <v>349</v>
      </c>
      <c r="B351">
        <v>244</v>
      </c>
      <c r="C351">
        <v>531.42138671875</v>
      </c>
    </row>
    <row r="352" spans="1:3" x14ac:dyDescent="0.3">
      <c r="A352" s="1">
        <v>350</v>
      </c>
      <c r="B352">
        <v>68</v>
      </c>
      <c r="C352">
        <v>327.66317749023438</v>
      </c>
    </row>
    <row r="353" spans="1:3" x14ac:dyDescent="0.3">
      <c r="A353" s="1">
        <v>351</v>
      </c>
      <c r="B353">
        <v>56</v>
      </c>
      <c r="C353">
        <v>134.8747863769531</v>
      </c>
    </row>
    <row r="354" spans="1:3" x14ac:dyDescent="0.3">
      <c r="A354" s="1">
        <v>352</v>
      </c>
      <c r="B354">
        <v>27</v>
      </c>
      <c r="C354">
        <v>242.8359375</v>
      </c>
    </row>
    <row r="355" spans="1:3" x14ac:dyDescent="0.3">
      <c r="A355" s="1">
        <v>353</v>
      </c>
      <c r="B355">
        <v>311</v>
      </c>
      <c r="C355">
        <v>301.02963256835938</v>
      </c>
    </row>
    <row r="356" spans="1:3" x14ac:dyDescent="0.3">
      <c r="A356" s="1">
        <v>354</v>
      </c>
      <c r="B356">
        <v>565</v>
      </c>
      <c r="C356">
        <v>466.27017211914063</v>
      </c>
    </row>
    <row r="357" spans="1:3" x14ac:dyDescent="0.3">
      <c r="A357" s="1">
        <v>355</v>
      </c>
      <c r="B357">
        <v>532</v>
      </c>
      <c r="C357">
        <v>552.51373291015625</v>
      </c>
    </row>
    <row r="358" spans="1:3" x14ac:dyDescent="0.3">
      <c r="A358" s="1">
        <v>356</v>
      </c>
      <c r="B358">
        <v>400</v>
      </c>
      <c r="C358">
        <v>471.899169921875</v>
      </c>
    </row>
    <row r="359" spans="1:3" x14ac:dyDescent="0.3">
      <c r="A359" s="1">
        <v>357</v>
      </c>
      <c r="B359">
        <v>102</v>
      </c>
      <c r="C359">
        <v>223.41697692871091</v>
      </c>
    </row>
    <row r="360" spans="1:3" x14ac:dyDescent="0.3">
      <c r="A360" s="1">
        <v>358</v>
      </c>
      <c r="B360">
        <v>61</v>
      </c>
      <c r="C360">
        <v>82.522499084472656</v>
      </c>
    </row>
    <row r="361" spans="1:3" x14ac:dyDescent="0.3">
      <c r="A361" s="1">
        <v>359</v>
      </c>
      <c r="B361">
        <v>42</v>
      </c>
      <c r="C361">
        <v>241.54051208496091</v>
      </c>
    </row>
    <row r="362" spans="1:3" x14ac:dyDescent="0.3">
      <c r="A362" s="1">
        <v>360</v>
      </c>
      <c r="B362">
        <v>341</v>
      </c>
      <c r="C362">
        <v>365.00692749023438</v>
      </c>
    </row>
    <row r="363" spans="1:3" x14ac:dyDescent="0.3">
      <c r="A363" s="1">
        <v>361</v>
      </c>
      <c r="B363">
        <v>553</v>
      </c>
      <c r="C363">
        <v>541.84783935546875</v>
      </c>
    </row>
    <row r="364" spans="1:3" x14ac:dyDescent="0.3">
      <c r="A364" s="1">
        <v>362</v>
      </c>
      <c r="B364">
        <v>186</v>
      </c>
      <c r="C364">
        <v>556.1666259765625</v>
      </c>
    </row>
    <row r="365" spans="1:3" x14ac:dyDescent="0.3">
      <c r="A365" s="1">
        <v>363</v>
      </c>
      <c r="B365">
        <v>332</v>
      </c>
      <c r="C365">
        <v>227.80256652832031</v>
      </c>
    </row>
    <row r="366" spans="1:3" x14ac:dyDescent="0.3">
      <c r="A366" s="1">
        <v>364</v>
      </c>
      <c r="B366">
        <v>438</v>
      </c>
      <c r="C366">
        <v>241.02696228027341</v>
      </c>
    </row>
    <row r="367" spans="1:3" x14ac:dyDescent="0.3">
      <c r="A367" s="1">
        <v>365</v>
      </c>
      <c r="B367">
        <v>177</v>
      </c>
      <c r="C367">
        <v>188.00677490234381</v>
      </c>
    </row>
    <row r="368" spans="1:3" x14ac:dyDescent="0.3">
      <c r="A368" s="1">
        <v>366</v>
      </c>
      <c r="B368">
        <v>75</v>
      </c>
      <c r="C368">
        <v>130.1637268066406</v>
      </c>
    </row>
    <row r="369" spans="1:3" x14ac:dyDescent="0.3">
      <c r="A369" s="1">
        <v>367</v>
      </c>
      <c r="B369">
        <v>326</v>
      </c>
      <c r="C369">
        <v>313.73965454101563</v>
      </c>
    </row>
    <row r="370" spans="1:3" x14ac:dyDescent="0.3">
      <c r="A370" s="1">
        <v>368</v>
      </c>
      <c r="B370">
        <v>481.00000000000011</v>
      </c>
      <c r="C370">
        <v>492.12152099609381</v>
      </c>
    </row>
    <row r="371" spans="1:3" x14ac:dyDescent="0.3">
      <c r="A371" s="1">
        <v>369</v>
      </c>
      <c r="B371">
        <v>381</v>
      </c>
      <c r="C371">
        <v>449.31985473632813</v>
      </c>
    </row>
    <row r="372" spans="1:3" x14ac:dyDescent="0.3">
      <c r="A372" s="1">
        <v>370</v>
      </c>
      <c r="B372">
        <v>386</v>
      </c>
      <c r="C372">
        <v>391.390625</v>
      </c>
    </row>
    <row r="373" spans="1:3" x14ac:dyDescent="0.3">
      <c r="A373" s="1">
        <v>371</v>
      </c>
      <c r="B373">
        <v>369</v>
      </c>
      <c r="C373">
        <v>447.1171875</v>
      </c>
    </row>
    <row r="374" spans="1:3" x14ac:dyDescent="0.3">
      <c r="A374" s="1">
        <v>372</v>
      </c>
      <c r="B374">
        <v>142</v>
      </c>
      <c r="C374">
        <v>232.30723571777341</v>
      </c>
    </row>
    <row r="375" spans="1:3" x14ac:dyDescent="0.3">
      <c r="A375" s="1">
        <v>373</v>
      </c>
      <c r="B375">
        <v>52</v>
      </c>
      <c r="C375">
        <v>147.10711669921881</v>
      </c>
    </row>
    <row r="376" spans="1:3" x14ac:dyDescent="0.3">
      <c r="A376" s="1">
        <v>374</v>
      </c>
      <c r="B376">
        <v>291</v>
      </c>
      <c r="C376">
        <v>336.15542602539063</v>
      </c>
    </row>
    <row r="377" spans="1:3" x14ac:dyDescent="0.3">
      <c r="A377" s="1">
        <v>375</v>
      </c>
      <c r="B377">
        <v>443</v>
      </c>
      <c r="C377">
        <v>481.73150634765619</v>
      </c>
    </row>
    <row r="378" spans="1:3" x14ac:dyDescent="0.3">
      <c r="A378" s="1">
        <v>376</v>
      </c>
      <c r="B378">
        <v>419</v>
      </c>
      <c r="C378">
        <v>469.4842529296875</v>
      </c>
    </row>
    <row r="379" spans="1:3" x14ac:dyDescent="0.3">
      <c r="A379" s="1">
        <v>377</v>
      </c>
      <c r="B379">
        <v>346</v>
      </c>
      <c r="C379">
        <v>411.75225830078119</v>
      </c>
    </row>
    <row r="380" spans="1:3" x14ac:dyDescent="0.3">
      <c r="A380" s="1">
        <v>378</v>
      </c>
      <c r="B380">
        <v>346</v>
      </c>
      <c r="C380">
        <v>399.53485107421881</v>
      </c>
    </row>
    <row r="381" spans="1:3" x14ac:dyDescent="0.3">
      <c r="A381" s="1">
        <v>379</v>
      </c>
      <c r="B381">
        <v>110</v>
      </c>
      <c r="C381">
        <v>202.57115173339841</v>
      </c>
    </row>
    <row r="382" spans="1:3" x14ac:dyDescent="0.3">
      <c r="A382" s="1">
        <v>380</v>
      </c>
      <c r="B382">
        <v>38</v>
      </c>
      <c r="C382">
        <v>112.9943466186523</v>
      </c>
    </row>
    <row r="383" spans="1:3" x14ac:dyDescent="0.3">
      <c r="A383" s="1">
        <v>381</v>
      </c>
      <c r="B383">
        <v>264</v>
      </c>
      <c r="C383">
        <v>322.7716064453125</v>
      </c>
    </row>
    <row r="384" spans="1:3" x14ac:dyDescent="0.3">
      <c r="A384" s="1">
        <v>382</v>
      </c>
      <c r="B384">
        <v>389</v>
      </c>
      <c r="C384">
        <v>451.07928466796881</v>
      </c>
    </row>
    <row r="385" spans="1:3" x14ac:dyDescent="0.3">
      <c r="A385" s="1">
        <v>383</v>
      </c>
      <c r="B385">
        <v>389</v>
      </c>
      <c r="C385">
        <v>420.76016235351563</v>
      </c>
    </row>
    <row r="386" spans="1:3" x14ac:dyDescent="0.3">
      <c r="A386" s="1">
        <v>384</v>
      </c>
      <c r="B386">
        <v>336</v>
      </c>
      <c r="C386">
        <v>384.08804321289063</v>
      </c>
    </row>
    <row r="387" spans="1:3" x14ac:dyDescent="0.3">
      <c r="A387" s="1">
        <v>385</v>
      </c>
      <c r="B387">
        <v>303</v>
      </c>
      <c r="C387">
        <v>381.53192138671881</v>
      </c>
    </row>
    <row r="388" spans="1:3" x14ac:dyDescent="0.3">
      <c r="A388" s="1">
        <v>386</v>
      </c>
      <c r="B388">
        <v>98</v>
      </c>
      <c r="C388">
        <v>164.77203369140619</v>
      </c>
    </row>
    <row r="389" spans="1:3" x14ac:dyDescent="0.3">
      <c r="A389" s="1">
        <v>387</v>
      </c>
      <c r="B389">
        <v>42</v>
      </c>
      <c r="C389">
        <v>103.22568511962891</v>
      </c>
    </row>
    <row r="390" spans="1:3" x14ac:dyDescent="0.3">
      <c r="A390" s="1">
        <v>388</v>
      </c>
      <c r="B390">
        <v>253</v>
      </c>
      <c r="C390">
        <v>304.42593383789063</v>
      </c>
    </row>
    <row r="391" spans="1:3" x14ac:dyDescent="0.3">
      <c r="A391" s="1">
        <v>389</v>
      </c>
      <c r="B391">
        <v>421</v>
      </c>
      <c r="C391">
        <v>419.04428100585938</v>
      </c>
    </row>
    <row r="392" spans="1:3" x14ac:dyDescent="0.3">
      <c r="A392" s="1">
        <v>390</v>
      </c>
      <c r="B392">
        <v>444</v>
      </c>
      <c r="C392">
        <v>442.03558349609381</v>
      </c>
    </row>
    <row r="393" spans="1:3" x14ac:dyDescent="0.3">
      <c r="A393" s="1">
        <v>391</v>
      </c>
      <c r="B393">
        <v>368</v>
      </c>
      <c r="C393">
        <v>423.0201416015625</v>
      </c>
    </row>
    <row r="394" spans="1:3" x14ac:dyDescent="0.3">
      <c r="A394" s="1">
        <v>392</v>
      </c>
      <c r="B394">
        <v>283</v>
      </c>
      <c r="C394">
        <v>389.98458862304688</v>
      </c>
    </row>
    <row r="395" spans="1:3" x14ac:dyDescent="0.3">
      <c r="A395" s="1">
        <v>393</v>
      </c>
      <c r="B395">
        <v>93</v>
      </c>
      <c r="C395">
        <v>159.81166076660159</v>
      </c>
    </row>
    <row r="396" spans="1:3" x14ac:dyDescent="0.3">
      <c r="A396" s="1">
        <v>394</v>
      </c>
      <c r="B396">
        <v>45</v>
      </c>
      <c r="C396">
        <v>120.8736877441406</v>
      </c>
    </row>
    <row r="397" spans="1:3" x14ac:dyDescent="0.3">
      <c r="A397" s="1">
        <v>395</v>
      </c>
      <c r="B397">
        <v>227</v>
      </c>
      <c r="C397">
        <v>321.25912475585938</v>
      </c>
    </row>
    <row r="398" spans="1:3" x14ac:dyDescent="0.3">
      <c r="A398" s="1">
        <v>396</v>
      </c>
      <c r="B398">
        <v>360</v>
      </c>
      <c r="C398">
        <v>419.46310424804688</v>
      </c>
    </row>
    <row r="399" spans="1:3" x14ac:dyDescent="0.3">
      <c r="A399" s="1">
        <v>397</v>
      </c>
      <c r="B399">
        <v>456</v>
      </c>
      <c r="C399">
        <v>405.21688842773438</v>
      </c>
    </row>
    <row r="400" spans="1:3" x14ac:dyDescent="0.3">
      <c r="A400" s="1">
        <v>398</v>
      </c>
      <c r="B400">
        <v>247</v>
      </c>
      <c r="C400">
        <v>437.408447265625</v>
      </c>
    </row>
    <row r="401" spans="1:3" x14ac:dyDescent="0.3">
      <c r="A401" s="1">
        <v>399</v>
      </c>
      <c r="B401">
        <v>284</v>
      </c>
      <c r="C401">
        <v>292.32077026367188</v>
      </c>
    </row>
    <row r="402" spans="1:3" x14ac:dyDescent="0.3">
      <c r="A402" s="1">
        <v>400</v>
      </c>
      <c r="B402">
        <v>98</v>
      </c>
      <c r="C402">
        <v>165.5260009765625</v>
      </c>
    </row>
    <row r="403" spans="1:3" x14ac:dyDescent="0.3">
      <c r="A403" s="1">
        <v>401</v>
      </c>
      <c r="B403">
        <v>25</v>
      </c>
      <c r="C403">
        <v>100.02000427246089</v>
      </c>
    </row>
    <row r="404" spans="1:3" x14ac:dyDescent="0.3">
      <c r="A404" s="1">
        <v>402</v>
      </c>
      <c r="B404">
        <v>196</v>
      </c>
      <c r="C404">
        <v>266.07525634765619</v>
      </c>
    </row>
    <row r="405" spans="1:3" x14ac:dyDescent="0.3">
      <c r="A405" s="1">
        <v>403</v>
      </c>
      <c r="B405">
        <v>279</v>
      </c>
      <c r="C405">
        <v>369.54885864257813</v>
      </c>
    </row>
    <row r="406" spans="1:3" x14ac:dyDescent="0.3">
      <c r="A406" s="1">
        <v>404</v>
      </c>
      <c r="B406">
        <v>273</v>
      </c>
      <c r="C406">
        <v>347.79537963867188</v>
      </c>
    </row>
    <row r="407" spans="1:3" x14ac:dyDescent="0.3">
      <c r="A407" s="1">
        <v>405</v>
      </c>
      <c r="B407">
        <v>241</v>
      </c>
      <c r="C407">
        <v>284.7274169921875</v>
      </c>
    </row>
    <row r="408" spans="1:3" x14ac:dyDescent="0.3">
      <c r="A408" s="1">
        <v>406</v>
      </c>
      <c r="B408">
        <v>254</v>
      </c>
      <c r="C408">
        <v>288.61251831054688</v>
      </c>
    </row>
    <row r="409" spans="1:3" x14ac:dyDescent="0.3">
      <c r="A409" s="1">
        <v>407</v>
      </c>
      <c r="B409">
        <v>94</v>
      </c>
      <c r="C409">
        <v>146.49104309082031</v>
      </c>
    </row>
    <row r="410" spans="1:3" x14ac:dyDescent="0.3">
      <c r="A410" s="1">
        <v>408</v>
      </c>
      <c r="B410">
        <v>17</v>
      </c>
      <c r="C410">
        <v>76.982658386230469</v>
      </c>
    </row>
    <row r="411" spans="1:3" x14ac:dyDescent="0.3">
      <c r="A411" s="1">
        <v>409</v>
      </c>
      <c r="B411">
        <v>247</v>
      </c>
      <c r="C411">
        <v>213.63661193847659</v>
      </c>
    </row>
    <row r="412" spans="1:3" x14ac:dyDescent="0.3">
      <c r="A412" s="1">
        <v>410</v>
      </c>
      <c r="B412">
        <v>372</v>
      </c>
      <c r="C412">
        <v>368.49703979492188</v>
      </c>
    </row>
    <row r="413" spans="1:3" x14ac:dyDescent="0.3">
      <c r="A413" s="1">
        <v>411</v>
      </c>
      <c r="B413">
        <v>286</v>
      </c>
      <c r="C413">
        <v>360.60955810546881</v>
      </c>
    </row>
    <row r="414" spans="1:3" x14ac:dyDescent="0.3">
      <c r="A414" s="1">
        <v>412</v>
      </c>
      <c r="B414">
        <v>259</v>
      </c>
      <c r="C414">
        <v>277.29876708984381</v>
      </c>
    </row>
    <row r="415" spans="1:3" x14ac:dyDescent="0.3">
      <c r="A415" s="1">
        <v>413</v>
      </c>
      <c r="B415">
        <v>303</v>
      </c>
      <c r="C415">
        <v>306.36767578125</v>
      </c>
    </row>
    <row r="416" spans="1:3" x14ac:dyDescent="0.3">
      <c r="A416" s="1">
        <v>414</v>
      </c>
      <c r="B416">
        <v>114</v>
      </c>
      <c r="C416">
        <v>151.46630859375</v>
      </c>
    </row>
    <row r="417" spans="1:3" x14ac:dyDescent="0.3">
      <c r="A417" s="1">
        <v>415</v>
      </c>
      <c r="B417">
        <v>24</v>
      </c>
      <c r="C417">
        <v>88.924819946289063</v>
      </c>
    </row>
    <row r="418" spans="1:3" x14ac:dyDescent="0.3">
      <c r="A418" s="1">
        <v>416</v>
      </c>
      <c r="B418">
        <v>216</v>
      </c>
      <c r="C418">
        <v>244.0375061035156</v>
      </c>
    </row>
    <row r="419" spans="1:3" x14ac:dyDescent="0.3">
      <c r="A419" s="1">
        <v>417</v>
      </c>
      <c r="B419">
        <v>309</v>
      </c>
      <c r="C419">
        <v>372.390625</v>
      </c>
    </row>
    <row r="420" spans="1:3" x14ac:dyDescent="0.3">
      <c r="A420" s="1">
        <v>418</v>
      </c>
      <c r="B420">
        <v>289</v>
      </c>
      <c r="C420">
        <v>340.81109619140619</v>
      </c>
    </row>
    <row r="421" spans="1:3" x14ac:dyDescent="0.3">
      <c r="A421" s="1">
        <v>419</v>
      </c>
      <c r="B421">
        <v>263</v>
      </c>
      <c r="C421">
        <v>297.54904174804688</v>
      </c>
    </row>
    <row r="422" spans="1:3" x14ac:dyDescent="0.3">
      <c r="A422" s="1">
        <v>420</v>
      </c>
      <c r="B422">
        <v>245</v>
      </c>
      <c r="C422">
        <v>314.87142944335938</v>
      </c>
    </row>
    <row r="423" spans="1:3" x14ac:dyDescent="0.3">
      <c r="A423" s="1">
        <v>421</v>
      </c>
      <c r="B423">
        <v>126</v>
      </c>
      <c r="C423">
        <v>148.37821960449219</v>
      </c>
    </row>
    <row r="424" spans="1:3" x14ac:dyDescent="0.3">
      <c r="A424" s="1">
        <v>422</v>
      </c>
      <c r="B424">
        <v>32</v>
      </c>
      <c r="C424">
        <v>113.5477828979492</v>
      </c>
    </row>
    <row r="425" spans="1:3" x14ac:dyDescent="0.3">
      <c r="A425" s="1">
        <v>423</v>
      </c>
      <c r="B425">
        <v>282</v>
      </c>
      <c r="C425">
        <v>223.1310119628906</v>
      </c>
    </row>
    <row r="426" spans="1:3" x14ac:dyDescent="0.3">
      <c r="A426" s="1">
        <v>424</v>
      </c>
      <c r="B426">
        <v>398</v>
      </c>
      <c r="C426">
        <v>404.20526123046881</v>
      </c>
    </row>
    <row r="427" spans="1:3" x14ac:dyDescent="0.3">
      <c r="A427" s="1">
        <v>425</v>
      </c>
      <c r="B427">
        <v>375</v>
      </c>
      <c r="C427">
        <v>386.39181518554688</v>
      </c>
    </row>
    <row r="428" spans="1:3" x14ac:dyDescent="0.3">
      <c r="A428" s="1">
        <v>426</v>
      </c>
      <c r="B428">
        <v>351</v>
      </c>
      <c r="C428">
        <v>346.17657470703119</v>
      </c>
    </row>
    <row r="429" spans="1:3" x14ac:dyDescent="0.3">
      <c r="A429" s="1">
        <v>427</v>
      </c>
      <c r="B429">
        <v>343</v>
      </c>
      <c r="C429">
        <v>351.2799072265625</v>
      </c>
    </row>
    <row r="430" spans="1:3" x14ac:dyDescent="0.3">
      <c r="A430" s="1">
        <v>428</v>
      </c>
      <c r="B430">
        <v>110</v>
      </c>
      <c r="C430">
        <v>178.90296936035159</v>
      </c>
    </row>
    <row r="431" spans="1:3" x14ac:dyDescent="0.3">
      <c r="A431" s="1">
        <v>429</v>
      </c>
      <c r="B431">
        <v>28</v>
      </c>
      <c r="C431">
        <v>95.066764831542969</v>
      </c>
    </row>
    <row r="432" spans="1:3" x14ac:dyDescent="0.3">
      <c r="A432" s="1">
        <v>430</v>
      </c>
      <c r="B432">
        <v>372</v>
      </c>
      <c r="C432">
        <v>305.14462280273438</v>
      </c>
    </row>
    <row r="433" spans="1:3" x14ac:dyDescent="0.3">
      <c r="A433" s="1">
        <v>431</v>
      </c>
      <c r="B433">
        <v>453</v>
      </c>
      <c r="C433">
        <v>530.136474609375</v>
      </c>
    </row>
    <row r="434" spans="1:3" x14ac:dyDescent="0.3">
      <c r="A434" s="1">
        <v>432</v>
      </c>
      <c r="B434">
        <v>356</v>
      </c>
      <c r="C434">
        <v>434.35888671875</v>
      </c>
    </row>
    <row r="435" spans="1:3" x14ac:dyDescent="0.3">
      <c r="A435" s="1">
        <v>433</v>
      </c>
      <c r="B435">
        <v>419</v>
      </c>
      <c r="C435">
        <v>364.47787475585938</v>
      </c>
    </row>
    <row r="436" spans="1:3" x14ac:dyDescent="0.3">
      <c r="A436" s="1">
        <v>434</v>
      </c>
      <c r="B436">
        <v>349</v>
      </c>
      <c r="C436">
        <v>436.0379638671875</v>
      </c>
    </row>
    <row r="437" spans="1:3" x14ac:dyDescent="0.3">
      <c r="A437" s="1">
        <v>435</v>
      </c>
      <c r="B437">
        <v>140</v>
      </c>
      <c r="C437">
        <v>146.3583068847656</v>
      </c>
    </row>
    <row r="438" spans="1:3" x14ac:dyDescent="0.3">
      <c r="A438" s="1">
        <v>436</v>
      </c>
      <c r="B438">
        <v>65</v>
      </c>
      <c r="C438">
        <v>142.91363525390619</v>
      </c>
    </row>
    <row r="439" spans="1:3" x14ac:dyDescent="0.3">
      <c r="A439" s="1">
        <v>437</v>
      </c>
      <c r="B439">
        <v>396</v>
      </c>
      <c r="C439">
        <v>352.38330078125</v>
      </c>
    </row>
    <row r="440" spans="1:3" x14ac:dyDescent="0.3">
      <c r="A440" s="1">
        <v>438</v>
      </c>
      <c r="B440">
        <v>575</v>
      </c>
      <c r="C440">
        <v>560.2269287109375</v>
      </c>
    </row>
    <row r="441" spans="1:3" x14ac:dyDescent="0.3">
      <c r="A441" s="1">
        <v>439</v>
      </c>
      <c r="B441">
        <v>520</v>
      </c>
      <c r="C441">
        <v>547.991943359375</v>
      </c>
    </row>
    <row r="442" spans="1:3" x14ac:dyDescent="0.3">
      <c r="A442" s="1">
        <v>440</v>
      </c>
      <c r="B442">
        <v>443</v>
      </c>
      <c r="C442">
        <v>494.90969848632813</v>
      </c>
    </row>
    <row r="443" spans="1:3" x14ac:dyDescent="0.3">
      <c r="A443" s="1">
        <v>441</v>
      </c>
      <c r="B443">
        <v>448</v>
      </c>
      <c r="C443">
        <v>447.04415893554688</v>
      </c>
    </row>
    <row r="444" spans="1:3" x14ac:dyDescent="0.3">
      <c r="A444" s="1">
        <v>442</v>
      </c>
      <c r="B444">
        <v>131</v>
      </c>
      <c r="C444">
        <v>226.61042785644531</v>
      </c>
    </row>
    <row r="445" spans="1:3" x14ac:dyDescent="0.3">
      <c r="A445" s="1">
        <v>443</v>
      </c>
      <c r="B445">
        <v>48</v>
      </c>
      <c r="C445">
        <v>144.7438659667969</v>
      </c>
    </row>
    <row r="446" spans="1:3" x14ac:dyDescent="0.3">
      <c r="A446" s="1">
        <v>444</v>
      </c>
      <c r="B446">
        <v>461</v>
      </c>
      <c r="C446">
        <v>413.27105712890619</v>
      </c>
    </row>
    <row r="447" spans="1:3" x14ac:dyDescent="0.3">
      <c r="A447" s="1">
        <v>445</v>
      </c>
      <c r="B447">
        <v>653</v>
      </c>
      <c r="C447">
        <v>651.45556640625</v>
      </c>
    </row>
    <row r="448" spans="1:3" x14ac:dyDescent="0.3">
      <c r="A448" s="1">
        <v>446</v>
      </c>
      <c r="B448">
        <v>621</v>
      </c>
      <c r="C448">
        <v>623.134033203125</v>
      </c>
    </row>
    <row r="449" spans="1:3" x14ac:dyDescent="0.3">
      <c r="A449" s="1">
        <v>447</v>
      </c>
      <c r="B449">
        <v>497</v>
      </c>
      <c r="C449">
        <v>590.063720703125</v>
      </c>
    </row>
    <row r="450" spans="1:3" x14ac:dyDescent="0.3">
      <c r="A450" s="1">
        <v>448</v>
      </c>
      <c r="B450">
        <v>571</v>
      </c>
      <c r="C450">
        <v>527.74481201171875</v>
      </c>
    </row>
    <row r="451" spans="1:3" x14ac:dyDescent="0.3">
      <c r="A451" s="1">
        <v>449</v>
      </c>
      <c r="B451">
        <v>204</v>
      </c>
      <c r="C451">
        <v>241.92652893066409</v>
      </c>
    </row>
    <row r="452" spans="1:3" x14ac:dyDescent="0.3">
      <c r="A452" s="1">
        <v>450</v>
      </c>
      <c r="B452">
        <v>64</v>
      </c>
      <c r="C452">
        <v>175.7359924316406</v>
      </c>
    </row>
    <row r="453" spans="1:3" x14ac:dyDescent="0.3">
      <c r="A453" s="1">
        <v>451</v>
      </c>
      <c r="B453">
        <v>60</v>
      </c>
      <c r="C453">
        <v>456.30694580078119</v>
      </c>
    </row>
    <row r="454" spans="1:3" x14ac:dyDescent="0.3">
      <c r="A454" s="1">
        <v>452</v>
      </c>
      <c r="B454">
        <v>638</v>
      </c>
      <c r="C454">
        <v>500.63128662109381</v>
      </c>
    </row>
    <row r="455" spans="1:3" x14ac:dyDescent="0.3">
      <c r="A455" s="1">
        <v>453</v>
      </c>
      <c r="B455">
        <v>954</v>
      </c>
      <c r="C455">
        <v>847.86346435546875</v>
      </c>
    </row>
    <row r="456" spans="1:3" x14ac:dyDescent="0.3">
      <c r="A456" s="1">
        <v>454</v>
      </c>
      <c r="B456">
        <v>768</v>
      </c>
      <c r="C456">
        <v>892.51214599609375</v>
      </c>
    </row>
    <row r="457" spans="1:3" x14ac:dyDescent="0.3">
      <c r="A457" s="1">
        <v>455</v>
      </c>
      <c r="B457">
        <v>749</v>
      </c>
      <c r="C457">
        <v>768.96600341796875</v>
      </c>
    </row>
    <row r="458" spans="1:3" x14ac:dyDescent="0.3">
      <c r="A458" s="1">
        <v>456</v>
      </c>
      <c r="B458">
        <v>245</v>
      </c>
      <c r="C458">
        <v>440.13739013671881</v>
      </c>
    </row>
    <row r="459" spans="1:3" x14ac:dyDescent="0.3">
      <c r="A459" s="1">
        <v>457</v>
      </c>
      <c r="B459">
        <v>61</v>
      </c>
      <c r="C459">
        <v>188.75245666503909</v>
      </c>
    </row>
    <row r="460" spans="1:3" x14ac:dyDescent="0.3">
      <c r="A460" s="1">
        <v>458</v>
      </c>
      <c r="B460">
        <v>644</v>
      </c>
      <c r="C460">
        <v>452.81564331054688</v>
      </c>
    </row>
    <row r="461" spans="1:3" x14ac:dyDescent="0.3">
      <c r="A461" s="1">
        <v>459</v>
      </c>
      <c r="B461">
        <v>803</v>
      </c>
      <c r="C461">
        <v>912.32421875</v>
      </c>
    </row>
    <row r="462" spans="1:3" x14ac:dyDescent="0.3">
      <c r="A462" s="1">
        <v>460</v>
      </c>
      <c r="B462">
        <v>682</v>
      </c>
      <c r="C462">
        <v>789.56817626953125</v>
      </c>
    </row>
    <row r="463" spans="1:3" x14ac:dyDescent="0.3">
      <c r="A463" s="1">
        <v>461</v>
      </c>
      <c r="B463">
        <v>595</v>
      </c>
      <c r="C463">
        <v>693.91815185546875</v>
      </c>
    </row>
    <row r="464" spans="1:3" x14ac:dyDescent="0.3">
      <c r="A464" s="1">
        <v>462</v>
      </c>
      <c r="B464">
        <v>616</v>
      </c>
      <c r="C464">
        <v>696.48175048828125</v>
      </c>
    </row>
    <row r="465" spans="1:3" x14ac:dyDescent="0.3">
      <c r="A465" s="1">
        <v>463</v>
      </c>
      <c r="B465">
        <v>207</v>
      </c>
      <c r="C465">
        <v>324.5911865234375</v>
      </c>
    </row>
    <row r="466" spans="1:3" x14ac:dyDescent="0.3">
      <c r="A466" s="1">
        <v>464</v>
      </c>
      <c r="B466">
        <v>101</v>
      </c>
      <c r="C466">
        <v>240.6098937988281</v>
      </c>
    </row>
    <row r="467" spans="1:3" x14ac:dyDescent="0.3">
      <c r="A467" s="1">
        <v>465</v>
      </c>
      <c r="B467">
        <v>601</v>
      </c>
      <c r="C467">
        <v>564.02276611328125</v>
      </c>
    </row>
    <row r="468" spans="1:3" x14ac:dyDescent="0.3">
      <c r="A468" s="1">
        <v>466</v>
      </c>
      <c r="B468">
        <v>740</v>
      </c>
      <c r="C468">
        <v>822.41717529296875</v>
      </c>
    </row>
    <row r="469" spans="1:3" x14ac:dyDescent="0.3">
      <c r="A469" s="1">
        <v>467</v>
      </c>
      <c r="B469">
        <v>694</v>
      </c>
      <c r="C469">
        <v>683.61163330078125</v>
      </c>
    </row>
    <row r="470" spans="1:3" x14ac:dyDescent="0.3">
      <c r="A470" s="1">
        <v>468</v>
      </c>
      <c r="B470">
        <v>539</v>
      </c>
      <c r="C470">
        <v>643.310546875</v>
      </c>
    </row>
    <row r="471" spans="1:3" x14ac:dyDescent="0.3">
      <c r="A471" s="1">
        <v>469</v>
      </c>
      <c r="B471">
        <v>513</v>
      </c>
      <c r="C471">
        <v>608.51275634765625</v>
      </c>
    </row>
    <row r="472" spans="1:3" x14ac:dyDescent="0.3">
      <c r="A472" s="1">
        <v>470</v>
      </c>
      <c r="B472">
        <v>193</v>
      </c>
      <c r="C472">
        <v>302.03805541992188</v>
      </c>
    </row>
    <row r="473" spans="1:3" x14ac:dyDescent="0.3">
      <c r="A473" s="1">
        <v>471</v>
      </c>
      <c r="B473">
        <v>22</v>
      </c>
      <c r="C473">
        <v>269.99261474609381</v>
      </c>
    </row>
    <row r="474" spans="1:3" x14ac:dyDescent="0.3">
      <c r="A474" s="1">
        <v>472</v>
      </c>
      <c r="B474">
        <v>460</v>
      </c>
      <c r="C474">
        <v>489.62054443359381</v>
      </c>
    </row>
    <row r="475" spans="1:3" x14ac:dyDescent="0.3">
      <c r="A475" s="1">
        <v>473</v>
      </c>
      <c r="B475">
        <v>636</v>
      </c>
      <c r="C475">
        <v>740.48748779296875</v>
      </c>
    </row>
    <row r="476" spans="1:3" x14ac:dyDescent="0.3">
      <c r="A476" s="1">
        <v>474</v>
      </c>
      <c r="B476">
        <v>541</v>
      </c>
      <c r="C476">
        <v>629.28057861328125</v>
      </c>
    </row>
    <row r="477" spans="1:3" x14ac:dyDescent="0.3">
      <c r="A477" s="1">
        <v>475</v>
      </c>
      <c r="B477">
        <v>429</v>
      </c>
      <c r="C477">
        <v>538.55389404296875</v>
      </c>
    </row>
    <row r="478" spans="1:3" x14ac:dyDescent="0.3">
      <c r="A478" s="1">
        <v>476</v>
      </c>
      <c r="B478">
        <v>423</v>
      </c>
      <c r="C478">
        <v>521.67425537109375</v>
      </c>
    </row>
    <row r="479" spans="1:3" x14ac:dyDescent="0.3">
      <c r="A479" s="1">
        <v>477</v>
      </c>
      <c r="B479">
        <v>144</v>
      </c>
      <c r="C479">
        <v>233.03570556640619</v>
      </c>
    </row>
    <row r="480" spans="1:3" x14ac:dyDescent="0.3">
      <c r="A480" s="1">
        <v>478</v>
      </c>
      <c r="B480">
        <v>37</v>
      </c>
      <c r="C480">
        <v>172.19548034667969</v>
      </c>
    </row>
    <row r="481" spans="1:3" x14ac:dyDescent="0.3">
      <c r="A481" s="1">
        <v>479</v>
      </c>
      <c r="B481">
        <v>28</v>
      </c>
      <c r="C481">
        <v>413.90438842773438</v>
      </c>
    </row>
    <row r="482" spans="1:3" x14ac:dyDescent="0.3">
      <c r="A482" s="1">
        <v>480</v>
      </c>
      <c r="B482">
        <v>349</v>
      </c>
      <c r="C482">
        <v>420.7088623046875</v>
      </c>
    </row>
    <row r="483" spans="1:3" x14ac:dyDescent="0.3">
      <c r="A483" s="1">
        <v>481</v>
      </c>
      <c r="B483">
        <v>509.99999999999989</v>
      </c>
      <c r="C483">
        <v>542.69342041015625</v>
      </c>
    </row>
    <row r="484" spans="1:3" x14ac:dyDescent="0.3">
      <c r="A484" s="1">
        <v>482</v>
      </c>
      <c r="B484">
        <v>453</v>
      </c>
      <c r="C484">
        <v>507.80374145507813</v>
      </c>
    </row>
    <row r="485" spans="1:3" x14ac:dyDescent="0.3">
      <c r="A485" s="1">
        <v>483</v>
      </c>
      <c r="B485">
        <v>421</v>
      </c>
      <c r="C485">
        <v>439.01919555664063</v>
      </c>
    </row>
    <row r="486" spans="1:3" x14ac:dyDescent="0.3">
      <c r="A486" s="1">
        <v>484</v>
      </c>
      <c r="B486">
        <v>147</v>
      </c>
      <c r="C486">
        <v>279.69314575195313</v>
      </c>
    </row>
    <row r="487" spans="1:3" x14ac:dyDescent="0.3">
      <c r="A487" s="1">
        <v>485</v>
      </c>
      <c r="B487">
        <v>22</v>
      </c>
      <c r="C487">
        <v>69.471145629882813</v>
      </c>
    </row>
    <row r="488" spans="1:3" x14ac:dyDescent="0.3">
      <c r="A488" s="1">
        <v>486</v>
      </c>
      <c r="B488">
        <v>319</v>
      </c>
      <c r="C488">
        <v>200.84815979003909</v>
      </c>
    </row>
    <row r="489" spans="1:3" x14ac:dyDescent="0.3">
      <c r="A489" s="1">
        <v>487</v>
      </c>
      <c r="B489">
        <v>343</v>
      </c>
      <c r="C489">
        <v>514.598388671875</v>
      </c>
    </row>
    <row r="490" spans="1:3" x14ac:dyDescent="0.3">
      <c r="A490" s="1">
        <v>488</v>
      </c>
      <c r="B490">
        <v>342</v>
      </c>
      <c r="C490">
        <v>397.40789794921881</v>
      </c>
    </row>
    <row r="491" spans="1:3" x14ac:dyDescent="0.3">
      <c r="A491" s="1">
        <v>489</v>
      </c>
      <c r="B491">
        <v>289</v>
      </c>
      <c r="C491">
        <v>411.70587158203119</v>
      </c>
    </row>
    <row r="492" spans="1:3" x14ac:dyDescent="0.3">
      <c r="A492" s="1">
        <v>490</v>
      </c>
      <c r="B492">
        <v>298</v>
      </c>
      <c r="C492">
        <v>374.423095703125</v>
      </c>
    </row>
    <row r="493" spans="1:3" x14ac:dyDescent="0.3">
      <c r="A493" s="1">
        <v>491</v>
      </c>
      <c r="B493">
        <v>55</v>
      </c>
      <c r="C493">
        <v>171.40216064453119</v>
      </c>
    </row>
    <row r="494" spans="1:3" x14ac:dyDescent="0.3">
      <c r="A494" s="1">
        <v>492</v>
      </c>
      <c r="B494">
        <v>11</v>
      </c>
      <c r="C494">
        <v>78.325424194335938</v>
      </c>
    </row>
    <row r="495" spans="1:3" x14ac:dyDescent="0.3">
      <c r="A495" s="1">
        <v>493</v>
      </c>
      <c r="B495">
        <v>245</v>
      </c>
      <c r="C495">
        <v>288.235595703125</v>
      </c>
    </row>
    <row r="496" spans="1:3" x14ac:dyDescent="0.3">
      <c r="A496" s="1">
        <v>494</v>
      </c>
      <c r="B496">
        <v>329</v>
      </c>
      <c r="C496">
        <v>395.9251708984375</v>
      </c>
    </row>
    <row r="497" spans="1:3" x14ac:dyDescent="0.3">
      <c r="A497" s="1">
        <v>495</v>
      </c>
      <c r="B497">
        <v>250</v>
      </c>
      <c r="C497">
        <v>344.65359497070313</v>
      </c>
    </row>
    <row r="498" spans="1:3" x14ac:dyDescent="0.3">
      <c r="A498" s="1">
        <v>496</v>
      </c>
      <c r="B498">
        <v>191</v>
      </c>
      <c r="C498">
        <v>292.73052978515619</v>
      </c>
    </row>
    <row r="499" spans="1:3" x14ac:dyDescent="0.3">
      <c r="A499" s="1">
        <v>497</v>
      </c>
      <c r="B499">
        <v>191</v>
      </c>
      <c r="C499">
        <v>264.76519775390619</v>
      </c>
    </row>
    <row r="500" spans="1:3" x14ac:dyDescent="0.3">
      <c r="A500" s="1">
        <v>498</v>
      </c>
      <c r="B500">
        <v>46</v>
      </c>
      <c r="C500">
        <v>110.9958953857422</v>
      </c>
    </row>
    <row r="501" spans="1:3" x14ac:dyDescent="0.3">
      <c r="A501" s="1">
        <v>499</v>
      </c>
      <c r="B501">
        <v>17</v>
      </c>
      <c r="C501">
        <v>83.577041625976563</v>
      </c>
    </row>
    <row r="502" spans="1:3" x14ac:dyDescent="0.3">
      <c r="A502" s="1">
        <v>500</v>
      </c>
      <c r="B502">
        <v>151</v>
      </c>
      <c r="C502">
        <v>218.483154296875</v>
      </c>
    </row>
    <row r="503" spans="1:3" x14ac:dyDescent="0.3">
      <c r="A503" s="1">
        <v>501</v>
      </c>
      <c r="B503">
        <v>209</v>
      </c>
      <c r="C503">
        <v>285.75387573242188</v>
      </c>
    </row>
    <row r="504" spans="1:3" x14ac:dyDescent="0.3">
      <c r="A504" s="1">
        <v>502</v>
      </c>
      <c r="B504">
        <v>135</v>
      </c>
      <c r="C504">
        <v>235.3270263671875</v>
      </c>
    </row>
    <row r="505" spans="1:3" x14ac:dyDescent="0.3">
      <c r="A505" s="1">
        <v>503</v>
      </c>
      <c r="B505">
        <v>117</v>
      </c>
      <c r="C505">
        <v>177.0121154785156</v>
      </c>
    </row>
    <row r="506" spans="1:3" x14ac:dyDescent="0.3">
      <c r="A506" s="1">
        <v>504</v>
      </c>
      <c r="B506">
        <v>125</v>
      </c>
      <c r="C506">
        <v>172.27801513671881</v>
      </c>
    </row>
    <row r="507" spans="1:3" x14ac:dyDescent="0.3">
      <c r="A507" s="1">
        <v>505</v>
      </c>
      <c r="B507">
        <v>56</v>
      </c>
      <c r="C507">
        <v>90.272384643554688</v>
      </c>
    </row>
    <row r="508" spans="1:3" x14ac:dyDescent="0.3">
      <c r="A508" s="1">
        <v>506</v>
      </c>
      <c r="B508">
        <v>7</v>
      </c>
      <c r="C508">
        <v>76.36090087890625</v>
      </c>
    </row>
    <row r="509" spans="1:3" x14ac:dyDescent="0.3">
      <c r="A509" s="1">
        <v>507</v>
      </c>
      <c r="B509">
        <v>111</v>
      </c>
      <c r="C509">
        <v>127.87644958496089</v>
      </c>
    </row>
    <row r="510" spans="1:3" x14ac:dyDescent="0.3">
      <c r="A510" s="1">
        <v>508</v>
      </c>
      <c r="B510">
        <v>128</v>
      </c>
      <c r="C510">
        <v>199.9102478027344</v>
      </c>
    </row>
    <row r="511" spans="1:3" x14ac:dyDescent="0.3">
      <c r="A511" s="1">
        <v>509</v>
      </c>
      <c r="B511">
        <v>91</v>
      </c>
      <c r="C511">
        <v>145.5845031738281</v>
      </c>
    </row>
    <row r="512" spans="1:3" x14ac:dyDescent="0.3">
      <c r="A512" s="1">
        <v>510</v>
      </c>
      <c r="B512">
        <v>26</v>
      </c>
      <c r="C512">
        <v>120.8049011230469</v>
      </c>
    </row>
    <row r="513" spans="1:3" x14ac:dyDescent="0.3">
      <c r="A513" s="1">
        <v>511</v>
      </c>
      <c r="B513">
        <v>38</v>
      </c>
      <c r="C513">
        <v>95.466361999511719</v>
      </c>
    </row>
    <row r="514" spans="1:3" x14ac:dyDescent="0.3">
      <c r="A514" s="1">
        <v>512</v>
      </c>
      <c r="B514">
        <v>13</v>
      </c>
      <c r="C514">
        <v>78.144966125488281</v>
      </c>
    </row>
    <row r="515" spans="1:3" x14ac:dyDescent="0.3">
      <c r="A515" s="1">
        <v>513</v>
      </c>
      <c r="B515">
        <v>8</v>
      </c>
      <c r="C515">
        <v>53.441974639892578</v>
      </c>
    </row>
    <row r="516" spans="1:3" x14ac:dyDescent="0.3">
      <c r="A516" s="1">
        <v>514</v>
      </c>
      <c r="B516">
        <v>95</v>
      </c>
      <c r="C516">
        <v>79.378890991210938</v>
      </c>
    </row>
    <row r="517" spans="1:3" x14ac:dyDescent="0.3">
      <c r="A517" s="1">
        <v>515</v>
      </c>
      <c r="B517">
        <v>108</v>
      </c>
      <c r="C517">
        <v>133.159423828125</v>
      </c>
    </row>
    <row r="518" spans="1:3" x14ac:dyDescent="0.3">
      <c r="A518" s="1">
        <v>516</v>
      </c>
      <c r="B518">
        <v>84</v>
      </c>
      <c r="C518">
        <v>102.221549987793</v>
      </c>
    </row>
    <row r="519" spans="1:3" x14ac:dyDescent="0.3">
      <c r="A519" s="1">
        <v>517</v>
      </c>
      <c r="B519">
        <v>68</v>
      </c>
      <c r="C519">
        <v>84.605705261230469</v>
      </c>
    </row>
    <row r="520" spans="1:3" x14ac:dyDescent="0.3">
      <c r="A520" s="1">
        <v>518</v>
      </c>
      <c r="B520">
        <v>47</v>
      </c>
      <c r="C520">
        <v>70.870155334472656</v>
      </c>
    </row>
    <row r="521" spans="1:3" x14ac:dyDescent="0.3">
      <c r="A521" s="1">
        <v>519</v>
      </c>
      <c r="B521">
        <v>11</v>
      </c>
      <c r="C521">
        <v>42.703197479248047</v>
      </c>
    </row>
    <row r="522" spans="1:3" x14ac:dyDescent="0.3">
      <c r="A522" s="1">
        <v>520</v>
      </c>
      <c r="B522">
        <v>1</v>
      </c>
      <c r="C522">
        <v>49.186225891113281</v>
      </c>
    </row>
    <row r="523" spans="1:3" x14ac:dyDescent="0.3">
      <c r="A523" s="1">
        <v>521</v>
      </c>
      <c r="B523">
        <v>52</v>
      </c>
      <c r="C523">
        <v>83.116806030273438</v>
      </c>
    </row>
    <row r="524" spans="1:3" x14ac:dyDescent="0.3">
      <c r="A524" s="1">
        <v>522</v>
      </c>
      <c r="B524">
        <v>62.000000000000007</v>
      </c>
      <c r="C524">
        <v>106.4278259277344</v>
      </c>
    </row>
    <row r="525" spans="1:3" x14ac:dyDescent="0.3">
      <c r="A525" s="1">
        <v>523</v>
      </c>
      <c r="B525">
        <v>46</v>
      </c>
      <c r="C525">
        <v>80.987152099609375</v>
      </c>
    </row>
    <row r="526" spans="1:3" x14ac:dyDescent="0.3">
      <c r="A526" s="1">
        <v>524</v>
      </c>
      <c r="B526">
        <v>48</v>
      </c>
      <c r="C526">
        <v>68.093414306640625</v>
      </c>
    </row>
    <row r="527" spans="1:3" x14ac:dyDescent="0.3">
      <c r="A527" s="1">
        <v>525</v>
      </c>
      <c r="B527">
        <v>41</v>
      </c>
      <c r="C527">
        <v>67.800201416015625</v>
      </c>
    </row>
    <row r="528" spans="1:3" x14ac:dyDescent="0.3">
      <c r="A528" s="1">
        <v>526</v>
      </c>
      <c r="B528">
        <v>5</v>
      </c>
      <c r="C528">
        <v>33.853935241699219</v>
      </c>
    </row>
    <row r="529" spans="1:3" x14ac:dyDescent="0.3">
      <c r="A529" s="1">
        <v>527</v>
      </c>
      <c r="B529">
        <v>1</v>
      </c>
      <c r="C529">
        <v>27.84122276306152</v>
      </c>
    </row>
    <row r="530" spans="1:3" x14ac:dyDescent="0.3">
      <c r="A530" s="1">
        <v>528</v>
      </c>
      <c r="B530">
        <v>29</v>
      </c>
      <c r="C530">
        <v>59.380153656005859</v>
      </c>
    </row>
    <row r="531" spans="1:3" x14ac:dyDescent="0.3">
      <c r="A531" s="1">
        <v>529</v>
      </c>
      <c r="B531">
        <v>35</v>
      </c>
      <c r="C531">
        <v>70.0635986328125</v>
      </c>
    </row>
    <row r="532" spans="1:3" x14ac:dyDescent="0.3">
      <c r="A532" s="1">
        <v>530</v>
      </c>
      <c r="B532">
        <v>24</v>
      </c>
      <c r="C532">
        <v>54.823032379150391</v>
      </c>
    </row>
    <row r="533" spans="1:3" x14ac:dyDescent="0.3">
      <c r="A533" s="1">
        <v>531</v>
      </c>
      <c r="B533">
        <v>36</v>
      </c>
      <c r="C533">
        <v>49.162239074707031</v>
      </c>
    </row>
    <row r="534" spans="1:3" x14ac:dyDescent="0.3">
      <c r="A534" s="1">
        <v>532</v>
      </c>
      <c r="B534">
        <v>21</v>
      </c>
      <c r="C534">
        <v>55.381114959716797</v>
      </c>
    </row>
    <row r="535" spans="1:3" x14ac:dyDescent="0.3">
      <c r="A535" s="1">
        <v>533</v>
      </c>
      <c r="B535">
        <v>5</v>
      </c>
      <c r="C535">
        <v>24.04800987243652</v>
      </c>
    </row>
    <row r="536" spans="1:3" x14ac:dyDescent="0.3">
      <c r="A536" s="1">
        <v>534</v>
      </c>
      <c r="B536">
        <v>0</v>
      </c>
      <c r="C536">
        <v>25.83316612243652</v>
      </c>
    </row>
    <row r="537" spans="1:3" x14ac:dyDescent="0.3">
      <c r="A537" s="1">
        <v>535</v>
      </c>
      <c r="B537">
        <v>26</v>
      </c>
      <c r="C537">
        <v>40.831291198730469</v>
      </c>
    </row>
    <row r="538" spans="1:3" x14ac:dyDescent="0.3">
      <c r="A538" s="1">
        <v>536</v>
      </c>
      <c r="B538">
        <v>16</v>
      </c>
      <c r="C538">
        <v>55.472469329833977</v>
      </c>
    </row>
    <row r="539" spans="1:3" x14ac:dyDescent="0.3">
      <c r="A539" s="1">
        <v>537</v>
      </c>
      <c r="B539">
        <v>23</v>
      </c>
      <c r="C539">
        <v>33.431365966796882</v>
      </c>
    </row>
    <row r="540" spans="1:3" x14ac:dyDescent="0.3">
      <c r="A540" s="1">
        <v>538</v>
      </c>
      <c r="B540">
        <v>21</v>
      </c>
      <c r="C540">
        <v>42.425514221191413</v>
      </c>
    </row>
    <row r="541" spans="1:3" x14ac:dyDescent="0.3">
      <c r="A541" s="1">
        <v>539</v>
      </c>
      <c r="B541">
        <v>18</v>
      </c>
      <c r="C541">
        <v>38.140468597412109</v>
      </c>
    </row>
    <row r="542" spans="1:3" x14ac:dyDescent="0.3">
      <c r="A542" s="1">
        <v>540</v>
      </c>
      <c r="B542">
        <v>1</v>
      </c>
      <c r="C542">
        <v>23.874567031860352</v>
      </c>
    </row>
    <row r="543" spans="1:3" x14ac:dyDescent="0.3">
      <c r="A543" s="1">
        <v>541</v>
      </c>
      <c r="B543">
        <v>1</v>
      </c>
      <c r="C543">
        <v>19.579046249389648</v>
      </c>
    </row>
    <row r="544" spans="1:3" x14ac:dyDescent="0.3">
      <c r="A544" s="1">
        <v>542</v>
      </c>
      <c r="B544">
        <v>10</v>
      </c>
      <c r="C544">
        <v>35.109409332275391</v>
      </c>
    </row>
    <row r="545" spans="1:3" x14ac:dyDescent="0.3">
      <c r="A545" s="1">
        <v>543</v>
      </c>
      <c r="B545">
        <v>17</v>
      </c>
      <c r="C545">
        <v>35.458847045898438</v>
      </c>
    </row>
    <row r="546" spans="1:3" x14ac:dyDescent="0.3">
      <c r="A546" s="1">
        <v>544</v>
      </c>
      <c r="B546">
        <v>19</v>
      </c>
      <c r="C546">
        <v>35.626735687255859</v>
      </c>
    </row>
    <row r="547" spans="1:3" x14ac:dyDescent="0.3">
      <c r="A547" s="1">
        <v>545</v>
      </c>
      <c r="B547">
        <v>17</v>
      </c>
      <c r="C547">
        <v>35.687602996826172</v>
      </c>
    </row>
    <row r="548" spans="1:3" x14ac:dyDescent="0.3">
      <c r="A548" s="1">
        <v>546</v>
      </c>
      <c r="B548">
        <v>7</v>
      </c>
      <c r="C548">
        <v>32.634807586669922</v>
      </c>
    </row>
    <row r="549" spans="1:3" x14ac:dyDescent="0.3">
      <c r="A549" s="1">
        <v>547</v>
      </c>
      <c r="B549">
        <v>1</v>
      </c>
      <c r="C549">
        <v>18.891080856323239</v>
      </c>
    </row>
    <row r="550" spans="1:3" x14ac:dyDescent="0.3">
      <c r="A550" s="1">
        <v>548</v>
      </c>
      <c r="B550">
        <v>0</v>
      </c>
      <c r="C550">
        <v>19.322185516357418</v>
      </c>
    </row>
    <row r="551" spans="1:3" x14ac:dyDescent="0.3">
      <c r="A551" s="1">
        <v>549</v>
      </c>
      <c r="B551">
        <v>13</v>
      </c>
      <c r="C551">
        <v>27.15421104431152</v>
      </c>
    </row>
    <row r="552" spans="1:3" x14ac:dyDescent="0.3">
      <c r="A552" s="1">
        <v>550</v>
      </c>
      <c r="B552">
        <v>6</v>
      </c>
      <c r="C552">
        <v>35.13653564453125</v>
      </c>
    </row>
    <row r="553" spans="1:3" x14ac:dyDescent="0.3">
      <c r="A553" s="1">
        <v>551</v>
      </c>
      <c r="B553">
        <v>12</v>
      </c>
      <c r="C553">
        <v>24.804742813110352</v>
      </c>
    </row>
    <row r="554" spans="1:3" x14ac:dyDescent="0.3">
      <c r="A554" s="1">
        <v>552</v>
      </c>
      <c r="B554">
        <v>14</v>
      </c>
      <c r="C554">
        <v>27.835578918457031</v>
      </c>
    </row>
    <row r="555" spans="1:3" x14ac:dyDescent="0.3">
      <c r="A555" s="1">
        <v>553</v>
      </c>
      <c r="B555">
        <v>7</v>
      </c>
      <c r="C555">
        <v>25.930263519287109</v>
      </c>
    </row>
    <row r="556" spans="1:3" x14ac:dyDescent="0.3">
      <c r="A556" s="1">
        <v>554</v>
      </c>
      <c r="B556">
        <v>3</v>
      </c>
      <c r="C556">
        <v>17.42130088806152</v>
      </c>
    </row>
    <row r="557" spans="1:3" x14ac:dyDescent="0.3">
      <c r="A557" s="1">
        <v>555</v>
      </c>
      <c r="B557">
        <v>0</v>
      </c>
      <c r="C557">
        <v>19.27812385559082</v>
      </c>
    </row>
    <row r="558" spans="1:3" x14ac:dyDescent="0.3">
      <c r="A558" s="1">
        <v>556</v>
      </c>
      <c r="B558">
        <v>4</v>
      </c>
      <c r="C558">
        <v>24.442111968994141</v>
      </c>
    </row>
    <row r="559" spans="1:3" x14ac:dyDescent="0.3">
      <c r="A559" s="1">
        <v>557</v>
      </c>
      <c r="B559">
        <v>3</v>
      </c>
      <c r="C559">
        <v>25.159147262573239</v>
      </c>
    </row>
    <row r="560" spans="1:3" x14ac:dyDescent="0.3">
      <c r="A560" s="1">
        <v>558</v>
      </c>
      <c r="B560">
        <v>9</v>
      </c>
      <c r="C560">
        <v>22.335464477539059</v>
      </c>
    </row>
    <row r="561" spans="1:3" x14ac:dyDescent="0.3">
      <c r="A561" s="1">
        <v>559</v>
      </c>
      <c r="B561">
        <v>4</v>
      </c>
      <c r="C561">
        <v>25.901655197143551</v>
      </c>
    </row>
    <row r="562" spans="1:3" x14ac:dyDescent="0.3">
      <c r="A562" s="1">
        <v>560</v>
      </c>
      <c r="B562">
        <v>6</v>
      </c>
      <c r="C562">
        <v>20.715145111083981</v>
      </c>
    </row>
    <row r="563" spans="1:3" x14ac:dyDescent="0.3">
      <c r="A563" s="1">
        <v>561</v>
      </c>
      <c r="B563">
        <v>1</v>
      </c>
      <c r="C563">
        <v>19.978218078613281</v>
      </c>
    </row>
    <row r="564" spans="1:3" x14ac:dyDescent="0.3">
      <c r="A564" s="1">
        <v>562</v>
      </c>
      <c r="B564">
        <v>0</v>
      </c>
      <c r="C564">
        <v>16.061460494995121</v>
      </c>
    </row>
    <row r="565" spans="1:3" x14ac:dyDescent="0.3">
      <c r="A565" s="1">
        <v>563</v>
      </c>
      <c r="B565">
        <v>7</v>
      </c>
      <c r="C565">
        <v>19.919240951538089</v>
      </c>
    </row>
    <row r="566" spans="1:3" x14ac:dyDescent="0.3">
      <c r="A566" s="1">
        <v>564</v>
      </c>
      <c r="B566">
        <v>3</v>
      </c>
      <c r="C566">
        <v>23.863582611083981</v>
      </c>
    </row>
    <row r="567" spans="1:3" x14ac:dyDescent="0.3">
      <c r="A567" s="1">
        <v>565</v>
      </c>
      <c r="B567">
        <v>5</v>
      </c>
      <c r="C567">
        <v>19.550092697143551</v>
      </c>
    </row>
    <row r="568" spans="1:3" x14ac:dyDescent="0.3">
      <c r="A568" s="1">
        <v>566</v>
      </c>
      <c r="B568">
        <v>2</v>
      </c>
      <c r="C568">
        <v>20.98161506652832</v>
      </c>
    </row>
    <row r="569" spans="1:3" x14ac:dyDescent="0.3">
      <c r="A569" s="1">
        <v>567</v>
      </c>
      <c r="B569">
        <v>2</v>
      </c>
      <c r="C569">
        <v>19.271968841552731</v>
      </c>
    </row>
    <row r="570" spans="1:3" x14ac:dyDescent="0.3">
      <c r="A570" s="1">
        <v>568</v>
      </c>
      <c r="B570">
        <v>0</v>
      </c>
      <c r="C570">
        <v>17.815963745117191</v>
      </c>
    </row>
    <row r="571" spans="1:3" x14ac:dyDescent="0.3">
      <c r="A571" s="1">
        <v>569</v>
      </c>
      <c r="B571">
        <v>0</v>
      </c>
      <c r="C571">
        <v>16.931999206542969</v>
      </c>
    </row>
    <row r="572" spans="1:3" x14ac:dyDescent="0.3">
      <c r="A572" s="1">
        <v>570</v>
      </c>
      <c r="B572">
        <v>4</v>
      </c>
      <c r="C572">
        <v>19.040695190429691</v>
      </c>
    </row>
    <row r="573" spans="1:3" x14ac:dyDescent="0.3">
      <c r="A573" s="1">
        <v>571</v>
      </c>
      <c r="B573">
        <v>4</v>
      </c>
      <c r="C573">
        <v>20.80173492431641</v>
      </c>
    </row>
    <row r="574" spans="1:3" x14ac:dyDescent="0.3">
      <c r="A574" s="1">
        <v>572</v>
      </c>
      <c r="B574">
        <v>6</v>
      </c>
      <c r="C574">
        <v>19.24034309387207</v>
      </c>
    </row>
    <row r="575" spans="1:3" x14ac:dyDescent="0.3">
      <c r="A575" s="1">
        <v>573</v>
      </c>
      <c r="B575">
        <v>6</v>
      </c>
      <c r="C575">
        <v>20.622604370117191</v>
      </c>
    </row>
    <row r="576" spans="1:3" x14ac:dyDescent="0.3">
      <c r="A576" s="1">
        <v>574</v>
      </c>
      <c r="B576">
        <v>4</v>
      </c>
      <c r="C576">
        <v>19.616264343261719</v>
      </c>
    </row>
    <row r="577" spans="1:3" x14ac:dyDescent="0.3">
      <c r="A577" s="1">
        <v>575</v>
      </c>
      <c r="B577">
        <v>0</v>
      </c>
      <c r="C577">
        <v>17.005228042602539</v>
      </c>
    </row>
    <row r="578" spans="1:3" x14ac:dyDescent="0.3">
      <c r="A578" s="1">
        <v>576</v>
      </c>
      <c r="B578">
        <v>0</v>
      </c>
      <c r="C578">
        <v>15.92133712768555</v>
      </c>
    </row>
    <row r="579" spans="1:3" x14ac:dyDescent="0.3">
      <c r="A579" s="1">
        <v>577</v>
      </c>
      <c r="B579">
        <v>0</v>
      </c>
      <c r="C579">
        <v>19.769891738891602</v>
      </c>
    </row>
    <row r="580" spans="1:3" x14ac:dyDescent="0.3">
      <c r="A580" s="1">
        <v>578</v>
      </c>
      <c r="B580">
        <v>4</v>
      </c>
      <c r="C580">
        <v>19.292179107666019</v>
      </c>
    </row>
    <row r="581" spans="1:3" x14ac:dyDescent="0.3">
      <c r="A581" s="1">
        <v>579</v>
      </c>
      <c r="B581">
        <v>2</v>
      </c>
      <c r="C581">
        <v>21.360353469848629</v>
      </c>
    </row>
    <row r="582" spans="1:3" x14ac:dyDescent="0.3">
      <c r="A582" s="1">
        <v>580</v>
      </c>
      <c r="B582">
        <v>6</v>
      </c>
      <c r="C582">
        <v>18.797603607177731</v>
      </c>
    </row>
    <row r="583" spans="1:3" x14ac:dyDescent="0.3">
      <c r="A583" s="1">
        <v>581</v>
      </c>
      <c r="B583">
        <v>2</v>
      </c>
      <c r="C583">
        <v>20.356929779052731</v>
      </c>
    </row>
    <row r="584" spans="1:3" x14ac:dyDescent="0.3">
      <c r="A584" s="1">
        <v>582</v>
      </c>
      <c r="B584">
        <v>0</v>
      </c>
      <c r="C584">
        <v>16.699625015258789</v>
      </c>
    </row>
    <row r="585" spans="1:3" x14ac:dyDescent="0.3">
      <c r="A585" s="1">
        <v>583</v>
      </c>
      <c r="B585">
        <v>0</v>
      </c>
      <c r="C585">
        <v>16.019296646118161</v>
      </c>
    </row>
    <row r="586" spans="1:3" x14ac:dyDescent="0.3">
      <c r="A586" s="1">
        <v>584</v>
      </c>
      <c r="B586">
        <v>7</v>
      </c>
      <c r="C586">
        <v>16.547922134399411</v>
      </c>
    </row>
    <row r="587" spans="1:3" x14ac:dyDescent="0.3">
      <c r="A587" s="1">
        <v>585</v>
      </c>
      <c r="B587">
        <v>1</v>
      </c>
      <c r="C587">
        <v>23.752447128295898</v>
      </c>
    </row>
    <row r="588" spans="1:3" x14ac:dyDescent="0.3">
      <c r="A588" s="1">
        <v>586</v>
      </c>
      <c r="B588">
        <v>4</v>
      </c>
      <c r="C588">
        <v>17.004331588745121</v>
      </c>
    </row>
    <row r="589" spans="1:3" x14ac:dyDescent="0.3">
      <c r="A589" s="1">
        <v>587</v>
      </c>
      <c r="B589">
        <v>4</v>
      </c>
      <c r="C589">
        <v>19.855270385742191</v>
      </c>
    </row>
    <row r="590" spans="1:3" x14ac:dyDescent="0.3">
      <c r="A590" s="1">
        <v>588</v>
      </c>
      <c r="B590">
        <v>1</v>
      </c>
      <c r="C590">
        <v>18.702444076538089</v>
      </c>
    </row>
    <row r="591" spans="1:3" x14ac:dyDescent="0.3">
      <c r="A591" s="1">
        <v>589</v>
      </c>
      <c r="B591">
        <v>0</v>
      </c>
      <c r="C591">
        <v>16.137308120727539</v>
      </c>
    </row>
    <row r="592" spans="1:3" x14ac:dyDescent="0.3">
      <c r="A592" s="1">
        <v>590</v>
      </c>
      <c r="B592">
        <v>0</v>
      </c>
      <c r="C592">
        <v>17.3524169921875</v>
      </c>
    </row>
    <row r="593" spans="1:3" x14ac:dyDescent="0.3">
      <c r="A593" s="1">
        <v>591</v>
      </c>
      <c r="B593">
        <v>8</v>
      </c>
      <c r="C593">
        <v>19.11128044128418</v>
      </c>
    </row>
    <row r="594" spans="1:3" x14ac:dyDescent="0.3">
      <c r="A594" s="1">
        <v>592</v>
      </c>
      <c r="B594">
        <v>5</v>
      </c>
      <c r="C594">
        <v>23.04554557800293</v>
      </c>
    </row>
    <row r="595" spans="1:3" x14ac:dyDescent="0.3">
      <c r="A595" s="1">
        <v>593</v>
      </c>
      <c r="B595">
        <v>3</v>
      </c>
      <c r="C595">
        <v>20.143301010131839</v>
      </c>
    </row>
    <row r="596" spans="1:3" x14ac:dyDescent="0.3">
      <c r="A596" s="1">
        <v>594</v>
      </c>
      <c r="B596">
        <v>3</v>
      </c>
      <c r="C596">
        <v>18.56755256652832</v>
      </c>
    </row>
    <row r="597" spans="1:3" x14ac:dyDescent="0.3">
      <c r="A597" s="1">
        <v>595</v>
      </c>
      <c r="B597">
        <v>5</v>
      </c>
      <c r="C597">
        <v>17.962717056274411</v>
      </c>
    </row>
    <row r="598" spans="1:3" x14ac:dyDescent="0.3">
      <c r="A598" s="1">
        <v>596</v>
      </c>
      <c r="B598">
        <v>0</v>
      </c>
      <c r="C598">
        <v>18.494976043701168</v>
      </c>
    </row>
    <row r="599" spans="1:3" x14ac:dyDescent="0.3">
      <c r="A599" s="1">
        <v>597</v>
      </c>
      <c r="B599">
        <v>0</v>
      </c>
      <c r="C599">
        <v>16.937784194946289</v>
      </c>
    </row>
    <row r="600" spans="1:3" x14ac:dyDescent="0.3">
      <c r="A600" s="1">
        <v>598</v>
      </c>
      <c r="B600">
        <v>5</v>
      </c>
      <c r="C600">
        <v>19.941438674926761</v>
      </c>
    </row>
    <row r="601" spans="1:3" x14ac:dyDescent="0.3">
      <c r="A601" s="1">
        <v>599</v>
      </c>
      <c r="B601">
        <v>13</v>
      </c>
      <c r="C601">
        <v>22.600700378417969</v>
      </c>
    </row>
    <row r="602" spans="1:3" x14ac:dyDescent="0.3">
      <c r="A602" s="1">
        <v>600</v>
      </c>
      <c r="B602">
        <v>7</v>
      </c>
      <c r="C602">
        <v>24.731573104858398</v>
      </c>
    </row>
    <row r="603" spans="1:3" x14ac:dyDescent="0.3">
      <c r="A603" s="1">
        <v>601</v>
      </c>
      <c r="B603">
        <v>5</v>
      </c>
      <c r="C603">
        <v>21.825046539306641</v>
      </c>
    </row>
    <row r="604" spans="1:3" x14ac:dyDescent="0.3">
      <c r="A604" s="1">
        <v>602</v>
      </c>
      <c r="B604">
        <v>7</v>
      </c>
      <c r="C604">
        <v>21.18132400512695</v>
      </c>
    </row>
    <row r="605" spans="1:3" x14ac:dyDescent="0.3">
      <c r="A605" s="1">
        <v>603</v>
      </c>
      <c r="B605">
        <v>0</v>
      </c>
      <c r="C605">
        <v>18.572414398193359</v>
      </c>
    </row>
    <row r="606" spans="1:3" x14ac:dyDescent="0.3">
      <c r="A606" s="1">
        <v>604</v>
      </c>
      <c r="B606">
        <v>0</v>
      </c>
      <c r="C606">
        <v>16.545394897460941</v>
      </c>
    </row>
    <row r="607" spans="1:3" x14ac:dyDescent="0.3">
      <c r="A607" s="1">
        <v>605</v>
      </c>
      <c r="B607">
        <v>13</v>
      </c>
      <c r="C607">
        <v>21.866245269775391</v>
      </c>
    </row>
    <row r="608" spans="1:3" x14ac:dyDescent="0.3">
      <c r="A608" s="1">
        <v>606</v>
      </c>
      <c r="B608">
        <v>11</v>
      </c>
      <c r="C608">
        <v>31.6378173828125</v>
      </c>
    </row>
    <row r="609" spans="1:3" x14ac:dyDescent="0.3">
      <c r="A609" s="1">
        <v>607</v>
      </c>
      <c r="B609">
        <v>6</v>
      </c>
      <c r="C609">
        <v>23.82558441162109</v>
      </c>
    </row>
    <row r="610" spans="1:3" x14ac:dyDescent="0.3">
      <c r="A610" s="1">
        <v>608</v>
      </c>
      <c r="B610">
        <v>8</v>
      </c>
      <c r="C610">
        <v>21.946294784545898</v>
      </c>
    </row>
    <row r="611" spans="1:3" x14ac:dyDescent="0.3">
      <c r="A611" s="1">
        <v>609</v>
      </c>
      <c r="B611">
        <v>8</v>
      </c>
      <c r="C611">
        <v>23.308393478393551</v>
      </c>
    </row>
    <row r="612" spans="1:3" x14ac:dyDescent="0.3">
      <c r="A612" s="1">
        <v>610</v>
      </c>
      <c r="B612">
        <v>0</v>
      </c>
      <c r="C612">
        <v>19.077909469604489</v>
      </c>
    </row>
    <row r="613" spans="1:3" x14ac:dyDescent="0.3">
      <c r="A613" s="1">
        <v>611</v>
      </c>
      <c r="B613">
        <v>0</v>
      </c>
      <c r="C613">
        <v>18.402154922485352</v>
      </c>
    </row>
    <row r="614" spans="1:3" x14ac:dyDescent="0.3">
      <c r="A614" s="1">
        <v>612</v>
      </c>
      <c r="B614">
        <v>8</v>
      </c>
      <c r="C614">
        <v>23.99869537353516</v>
      </c>
    </row>
    <row r="615" spans="1:3" x14ac:dyDescent="0.3">
      <c r="A615" s="1">
        <v>613</v>
      </c>
      <c r="B615">
        <v>21</v>
      </c>
      <c r="C615">
        <v>27.552618026733398</v>
      </c>
    </row>
    <row r="616" spans="1:3" x14ac:dyDescent="0.3">
      <c r="A616" s="1">
        <v>614</v>
      </c>
      <c r="B616">
        <v>10</v>
      </c>
      <c r="C616">
        <v>32.212520599365227</v>
      </c>
    </row>
    <row r="617" spans="1:3" x14ac:dyDescent="0.3">
      <c r="A617" s="1">
        <v>615</v>
      </c>
      <c r="B617">
        <v>8</v>
      </c>
      <c r="C617">
        <v>24.784597396850589</v>
      </c>
    </row>
    <row r="618" spans="1:3" x14ac:dyDescent="0.3">
      <c r="A618" s="1">
        <v>616</v>
      </c>
      <c r="B618">
        <v>14</v>
      </c>
      <c r="C618">
        <v>24.43009185791016</v>
      </c>
    </row>
    <row r="619" spans="1:3" x14ac:dyDescent="0.3">
      <c r="A619" s="1">
        <v>617</v>
      </c>
      <c r="B619">
        <v>1</v>
      </c>
      <c r="C619">
        <v>21.267709732055661</v>
      </c>
    </row>
    <row r="620" spans="1:3" x14ac:dyDescent="0.3">
      <c r="A620" s="1">
        <v>618</v>
      </c>
      <c r="B620">
        <v>0</v>
      </c>
      <c r="C620">
        <v>16.666397094726559</v>
      </c>
    </row>
    <row r="621" spans="1:3" x14ac:dyDescent="0.3">
      <c r="A621" s="1">
        <v>619</v>
      </c>
      <c r="B621">
        <v>15</v>
      </c>
      <c r="C621">
        <v>25.516830444335941</v>
      </c>
    </row>
    <row r="622" spans="1:3" x14ac:dyDescent="0.3">
      <c r="A622" s="1">
        <v>620</v>
      </c>
      <c r="B622">
        <v>20</v>
      </c>
      <c r="C622">
        <v>36.444026947021477</v>
      </c>
    </row>
    <row r="623" spans="1:3" x14ac:dyDescent="0.3">
      <c r="A623" s="1">
        <v>621</v>
      </c>
      <c r="B623">
        <v>14</v>
      </c>
      <c r="C623">
        <v>31.050930023193359</v>
      </c>
    </row>
    <row r="624" spans="1:3" x14ac:dyDescent="0.3">
      <c r="A624" s="1">
        <v>622</v>
      </c>
      <c r="B624">
        <v>14</v>
      </c>
      <c r="C624">
        <v>28.902389526367191</v>
      </c>
    </row>
    <row r="625" spans="1:3" x14ac:dyDescent="0.3">
      <c r="A625" s="1">
        <v>623</v>
      </c>
      <c r="B625">
        <v>20</v>
      </c>
      <c r="C625">
        <v>30.621822357177731</v>
      </c>
    </row>
    <row r="626" spans="1:3" x14ac:dyDescent="0.3">
      <c r="A626" s="1">
        <v>624</v>
      </c>
      <c r="B626">
        <v>1</v>
      </c>
      <c r="C626">
        <v>23.239728927612301</v>
      </c>
    </row>
    <row r="627" spans="1:3" x14ac:dyDescent="0.3">
      <c r="A627" s="1">
        <v>625</v>
      </c>
      <c r="B627">
        <v>0</v>
      </c>
      <c r="C627">
        <v>16.468809127807621</v>
      </c>
    </row>
    <row r="628" spans="1:3" x14ac:dyDescent="0.3">
      <c r="A628" s="1">
        <v>626</v>
      </c>
      <c r="B628">
        <v>29</v>
      </c>
      <c r="C628">
        <v>30.025970458984379</v>
      </c>
    </row>
    <row r="629" spans="1:3" x14ac:dyDescent="0.3">
      <c r="A629" s="1">
        <v>627</v>
      </c>
      <c r="B629">
        <v>22</v>
      </c>
      <c r="C629">
        <v>50.000022888183587</v>
      </c>
    </row>
    <row r="630" spans="1:3" x14ac:dyDescent="0.3">
      <c r="A630" s="1">
        <v>628</v>
      </c>
      <c r="B630">
        <v>27</v>
      </c>
      <c r="C630">
        <v>32.538509368896477</v>
      </c>
    </row>
    <row r="631" spans="1:3" x14ac:dyDescent="0.3">
      <c r="A631" s="1">
        <v>629</v>
      </c>
      <c r="B631">
        <v>16</v>
      </c>
      <c r="C631">
        <v>40.145908355712891</v>
      </c>
    </row>
    <row r="632" spans="1:3" x14ac:dyDescent="0.3">
      <c r="A632" s="1">
        <v>630</v>
      </c>
      <c r="B632">
        <v>23</v>
      </c>
      <c r="C632">
        <v>34.011184692382813</v>
      </c>
    </row>
    <row r="633" spans="1:3" x14ac:dyDescent="0.3">
      <c r="A633" s="1">
        <v>631</v>
      </c>
      <c r="B633">
        <v>6</v>
      </c>
      <c r="C633">
        <v>26.193586349487301</v>
      </c>
    </row>
    <row r="634" spans="1:3" x14ac:dyDescent="0.3">
      <c r="A634" s="1">
        <v>632</v>
      </c>
      <c r="B634">
        <v>0</v>
      </c>
      <c r="C634">
        <v>20.275791168212891</v>
      </c>
    </row>
    <row r="635" spans="1:3" x14ac:dyDescent="0.3">
      <c r="A635" s="1">
        <v>633</v>
      </c>
      <c r="B635">
        <v>46</v>
      </c>
      <c r="C635">
        <v>34.012950897216797</v>
      </c>
    </row>
    <row r="636" spans="1:3" x14ac:dyDescent="0.3">
      <c r="A636" s="1">
        <v>634</v>
      </c>
      <c r="B636">
        <v>33</v>
      </c>
      <c r="C636">
        <v>64.978202819824219</v>
      </c>
    </row>
    <row r="637" spans="1:3" x14ac:dyDescent="0.3">
      <c r="A637" s="1">
        <v>635</v>
      </c>
      <c r="B637">
        <v>29</v>
      </c>
      <c r="C637">
        <v>42.010829925537109</v>
      </c>
    </row>
    <row r="638" spans="1:3" x14ac:dyDescent="0.3">
      <c r="A638" s="1">
        <v>636</v>
      </c>
      <c r="B638">
        <v>31</v>
      </c>
      <c r="C638">
        <v>41.7623291015625</v>
      </c>
    </row>
    <row r="639" spans="1:3" x14ac:dyDescent="0.3">
      <c r="A639" s="1">
        <v>637</v>
      </c>
      <c r="B639">
        <v>29</v>
      </c>
      <c r="C639">
        <v>44.435882568359382</v>
      </c>
    </row>
    <row r="640" spans="1:3" x14ac:dyDescent="0.3">
      <c r="A640" s="1">
        <v>638</v>
      </c>
      <c r="B640">
        <v>5</v>
      </c>
      <c r="C640">
        <v>29.311904907226559</v>
      </c>
    </row>
    <row r="641" spans="1:3" x14ac:dyDescent="0.3">
      <c r="A641" s="1">
        <v>639</v>
      </c>
      <c r="B641">
        <v>0</v>
      </c>
      <c r="C641">
        <v>25.156549453735352</v>
      </c>
    </row>
    <row r="642" spans="1:3" x14ac:dyDescent="0.3">
      <c r="A642" s="1">
        <v>640</v>
      </c>
      <c r="B642">
        <v>49</v>
      </c>
      <c r="C642">
        <v>44.632820129394531</v>
      </c>
    </row>
    <row r="643" spans="1:3" x14ac:dyDescent="0.3">
      <c r="A643" s="1">
        <v>641</v>
      </c>
      <c r="B643">
        <v>40</v>
      </c>
      <c r="C643">
        <v>77.393539428710938</v>
      </c>
    </row>
    <row r="644" spans="1:3" x14ac:dyDescent="0.3">
      <c r="A644" s="1">
        <v>642</v>
      </c>
      <c r="B644">
        <v>60</v>
      </c>
      <c r="C644">
        <v>49.868915557861328</v>
      </c>
    </row>
    <row r="645" spans="1:3" x14ac:dyDescent="0.3">
      <c r="A645" s="1">
        <v>643</v>
      </c>
      <c r="B645">
        <v>49</v>
      </c>
      <c r="C645">
        <v>66.420272827148438</v>
      </c>
    </row>
    <row r="646" spans="1:3" x14ac:dyDescent="0.3">
      <c r="A646" s="1">
        <v>644</v>
      </c>
      <c r="B646">
        <v>44</v>
      </c>
      <c r="C646">
        <v>54.515155792236328</v>
      </c>
    </row>
    <row r="647" spans="1:3" x14ac:dyDescent="0.3">
      <c r="A647" s="1">
        <v>645</v>
      </c>
      <c r="B647">
        <v>1</v>
      </c>
      <c r="C647">
        <v>29.633882522583011</v>
      </c>
    </row>
    <row r="648" spans="1:3" x14ac:dyDescent="0.3">
      <c r="A648" s="1">
        <v>646</v>
      </c>
      <c r="B648">
        <v>3</v>
      </c>
      <c r="C648">
        <v>19.181247711181641</v>
      </c>
    </row>
    <row r="649" spans="1:3" x14ac:dyDescent="0.3">
      <c r="A649" s="1">
        <v>647</v>
      </c>
      <c r="B649">
        <v>64</v>
      </c>
      <c r="C649">
        <v>61.212085723876953</v>
      </c>
    </row>
    <row r="650" spans="1:3" x14ac:dyDescent="0.3">
      <c r="A650" s="1">
        <v>648</v>
      </c>
      <c r="B650">
        <v>75</v>
      </c>
      <c r="C650">
        <v>97.331413269042969</v>
      </c>
    </row>
    <row r="651" spans="1:3" x14ac:dyDescent="0.3">
      <c r="A651" s="1">
        <v>649</v>
      </c>
      <c r="B651">
        <v>46</v>
      </c>
      <c r="C651">
        <v>78.932876586914063</v>
      </c>
    </row>
    <row r="652" spans="1:3" x14ac:dyDescent="0.3">
      <c r="A652" s="1">
        <v>650</v>
      </c>
      <c r="B652">
        <v>59</v>
      </c>
      <c r="C652">
        <v>62.288143157958977</v>
      </c>
    </row>
    <row r="653" spans="1:3" x14ac:dyDescent="0.3">
      <c r="A653" s="1">
        <v>651</v>
      </c>
      <c r="B653">
        <v>75</v>
      </c>
      <c r="C653">
        <v>66.936897277832031</v>
      </c>
    </row>
    <row r="654" spans="1:3" x14ac:dyDescent="0.3">
      <c r="A654" s="1">
        <v>652</v>
      </c>
      <c r="B654">
        <v>13</v>
      </c>
      <c r="C654">
        <v>40.455715179443359</v>
      </c>
    </row>
    <row r="655" spans="1:3" x14ac:dyDescent="0.3">
      <c r="A655" s="1">
        <v>653</v>
      </c>
      <c r="B655">
        <v>0</v>
      </c>
      <c r="C655">
        <v>26.740091323852539</v>
      </c>
    </row>
    <row r="656" spans="1:3" x14ac:dyDescent="0.3">
      <c r="A656" s="1">
        <v>654</v>
      </c>
      <c r="B656">
        <v>93</v>
      </c>
      <c r="C656">
        <v>68.93621826171875</v>
      </c>
    </row>
    <row r="657" spans="1:3" x14ac:dyDescent="0.3">
      <c r="A657" s="1">
        <v>655</v>
      </c>
      <c r="B657">
        <v>133</v>
      </c>
      <c r="C657">
        <v>134.17494201660159</v>
      </c>
    </row>
    <row r="658" spans="1:3" x14ac:dyDescent="0.3">
      <c r="A658" s="1">
        <v>656</v>
      </c>
      <c r="B658">
        <v>101</v>
      </c>
      <c r="C658">
        <v>120.41172027587891</v>
      </c>
    </row>
    <row r="659" spans="1:3" x14ac:dyDescent="0.3">
      <c r="A659" s="1">
        <v>657</v>
      </c>
      <c r="B659">
        <v>102</v>
      </c>
      <c r="C659">
        <v>104.77516937255859</v>
      </c>
    </row>
    <row r="660" spans="1:3" x14ac:dyDescent="0.3">
      <c r="A660" s="1">
        <v>658</v>
      </c>
      <c r="B660">
        <v>115</v>
      </c>
      <c r="C660">
        <v>110.0962371826172</v>
      </c>
    </row>
    <row r="661" spans="1:3" x14ac:dyDescent="0.3">
      <c r="A661" s="1">
        <v>659</v>
      </c>
      <c r="B661">
        <v>9</v>
      </c>
      <c r="C661">
        <v>55.680225372314453</v>
      </c>
    </row>
    <row r="662" spans="1:3" x14ac:dyDescent="0.3">
      <c r="A662" s="1">
        <v>660</v>
      </c>
      <c r="B662">
        <v>13</v>
      </c>
      <c r="C662">
        <v>22.665773391723629</v>
      </c>
    </row>
    <row r="663" spans="1:3" x14ac:dyDescent="0.3">
      <c r="A663" s="1">
        <v>661</v>
      </c>
      <c r="B663">
        <v>9</v>
      </c>
      <c r="C663">
        <v>117.16075134277339</v>
      </c>
    </row>
    <row r="664" spans="1:3" x14ac:dyDescent="0.3">
      <c r="A664" s="1">
        <v>662</v>
      </c>
      <c r="B664">
        <v>124</v>
      </c>
      <c r="C664">
        <v>104.3911590576172</v>
      </c>
    </row>
    <row r="665" spans="1:3" x14ac:dyDescent="0.3">
      <c r="A665" s="1">
        <v>663</v>
      </c>
      <c r="B665">
        <v>250</v>
      </c>
      <c r="C665">
        <v>168.78448486328119</v>
      </c>
    </row>
    <row r="666" spans="1:3" x14ac:dyDescent="0.3">
      <c r="A666" s="1">
        <v>664</v>
      </c>
      <c r="B666">
        <v>152</v>
      </c>
      <c r="C666">
        <v>231.52467346191409</v>
      </c>
    </row>
    <row r="667" spans="1:3" x14ac:dyDescent="0.3">
      <c r="A667" s="1">
        <v>665</v>
      </c>
      <c r="B667">
        <v>186</v>
      </c>
      <c r="C667">
        <v>135.9192199707031</v>
      </c>
    </row>
    <row r="668" spans="1:3" x14ac:dyDescent="0.3">
      <c r="A668" s="1">
        <v>666</v>
      </c>
      <c r="B668">
        <v>24</v>
      </c>
      <c r="C668">
        <v>101.1965637207031</v>
      </c>
    </row>
    <row r="669" spans="1:3" x14ac:dyDescent="0.3">
      <c r="A669" s="1">
        <v>667</v>
      </c>
      <c r="B669">
        <v>3</v>
      </c>
      <c r="C669">
        <v>8.9246835708618164</v>
      </c>
    </row>
    <row r="670" spans="1:3" x14ac:dyDescent="0.3">
      <c r="A670" s="1">
        <v>668</v>
      </c>
      <c r="B670">
        <v>220</v>
      </c>
      <c r="C670">
        <v>95.013519287109375</v>
      </c>
    </row>
    <row r="671" spans="1:3" x14ac:dyDescent="0.3">
      <c r="A671" s="1">
        <v>669</v>
      </c>
      <c r="B671">
        <v>269</v>
      </c>
      <c r="C671">
        <v>284.83291625976563</v>
      </c>
    </row>
    <row r="672" spans="1:3" x14ac:dyDescent="0.3">
      <c r="A672" s="1">
        <v>670</v>
      </c>
      <c r="B672">
        <v>274</v>
      </c>
      <c r="C672">
        <v>247.50169372558591</v>
      </c>
    </row>
    <row r="673" spans="1:3" x14ac:dyDescent="0.3">
      <c r="A673" s="1">
        <v>671</v>
      </c>
      <c r="B673">
        <v>31</v>
      </c>
      <c r="C673">
        <v>262.18222045898438</v>
      </c>
    </row>
    <row r="674" spans="1:3" x14ac:dyDescent="0.3">
      <c r="A674" s="1">
        <v>672</v>
      </c>
      <c r="B674">
        <v>266</v>
      </c>
      <c r="C674">
        <v>103.46067047119141</v>
      </c>
    </row>
    <row r="675" spans="1:3" x14ac:dyDescent="0.3">
      <c r="A675" s="1">
        <v>673</v>
      </c>
      <c r="B675">
        <v>46</v>
      </c>
      <c r="C675">
        <v>172.48948669433591</v>
      </c>
    </row>
    <row r="676" spans="1:3" x14ac:dyDescent="0.3">
      <c r="A676" s="1">
        <v>674</v>
      </c>
      <c r="B676">
        <v>12</v>
      </c>
      <c r="C676">
        <v>10.5293436050415</v>
      </c>
    </row>
    <row r="677" spans="1:3" x14ac:dyDescent="0.3">
      <c r="A677" s="1">
        <v>675</v>
      </c>
      <c r="B677">
        <v>282</v>
      </c>
      <c r="C677">
        <v>173.39213562011719</v>
      </c>
    </row>
    <row r="678" spans="1:3" x14ac:dyDescent="0.3">
      <c r="A678" s="1">
        <v>676</v>
      </c>
      <c r="B678">
        <v>463</v>
      </c>
      <c r="C678">
        <v>359.3719482421875</v>
      </c>
    </row>
    <row r="679" spans="1:3" x14ac:dyDescent="0.3">
      <c r="A679" s="1">
        <v>677</v>
      </c>
      <c r="B679">
        <v>370</v>
      </c>
      <c r="C679">
        <v>367.02401733398438</v>
      </c>
    </row>
    <row r="680" spans="1:3" x14ac:dyDescent="0.3">
      <c r="A680" s="1">
        <v>678</v>
      </c>
      <c r="B680">
        <v>403</v>
      </c>
      <c r="C680">
        <v>294.53497314453119</v>
      </c>
    </row>
    <row r="681" spans="1:3" x14ac:dyDescent="0.3">
      <c r="A681" s="1">
        <v>679</v>
      </c>
      <c r="B681">
        <v>382</v>
      </c>
      <c r="C681">
        <v>382.29388427734381</v>
      </c>
    </row>
    <row r="682" spans="1:3" x14ac:dyDescent="0.3">
      <c r="A682" s="1">
        <v>680</v>
      </c>
      <c r="B682">
        <v>41</v>
      </c>
      <c r="C682">
        <v>137.9398498535156</v>
      </c>
    </row>
    <row r="683" spans="1:3" x14ac:dyDescent="0.3">
      <c r="A683" s="1">
        <v>681</v>
      </c>
      <c r="B683">
        <v>8</v>
      </c>
      <c r="C683">
        <v>41.86669921875</v>
      </c>
    </row>
    <row r="684" spans="1:3" x14ac:dyDescent="0.3">
      <c r="A684" s="1">
        <v>682</v>
      </c>
      <c r="B684">
        <v>398</v>
      </c>
      <c r="C684">
        <v>350.02371215820313</v>
      </c>
    </row>
    <row r="685" spans="1:3" x14ac:dyDescent="0.3">
      <c r="A685" s="1">
        <v>683</v>
      </c>
      <c r="B685">
        <v>460</v>
      </c>
      <c r="C685">
        <v>583.02386474609375</v>
      </c>
    </row>
    <row r="686" spans="1:3" x14ac:dyDescent="0.3">
      <c r="A686" s="1">
        <v>684</v>
      </c>
      <c r="B686">
        <v>497</v>
      </c>
      <c r="C686">
        <v>433.38357543945313</v>
      </c>
    </row>
    <row r="687" spans="1:3" x14ac:dyDescent="0.3">
      <c r="A687" s="1">
        <v>685</v>
      </c>
      <c r="B687">
        <v>421</v>
      </c>
      <c r="C687">
        <v>489.09490966796881</v>
      </c>
    </row>
    <row r="688" spans="1:3" x14ac:dyDescent="0.3">
      <c r="A688" s="1">
        <v>686</v>
      </c>
      <c r="B688">
        <v>378</v>
      </c>
      <c r="C688">
        <v>441.7239990234375</v>
      </c>
    </row>
    <row r="689" spans="1:3" x14ac:dyDescent="0.3">
      <c r="A689" s="1">
        <v>687</v>
      </c>
      <c r="B689">
        <v>51</v>
      </c>
      <c r="C689">
        <v>96.819168090820313</v>
      </c>
    </row>
    <row r="690" spans="1:3" x14ac:dyDescent="0.3">
      <c r="A690" s="1">
        <v>688</v>
      </c>
      <c r="B690">
        <v>18</v>
      </c>
      <c r="C690">
        <v>96.189010620117188</v>
      </c>
    </row>
    <row r="691" spans="1:3" x14ac:dyDescent="0.3">
      <c r="A691" s="1">
        <v>689</v>
      </c>
      <c r="B691">
        <v>526</v>
      </c>
      <c r="C691">
        <v>400.99169921875</v>
      </c>
    </row>
    <row r="692" spans="1:3" x14ac:dyDescent="0.3">
      <c r="A692" s="1">
        <v>690</v>
      </c>
      <c r="B692">
        <v>570</v>
      </c>
      <c r="C692">
        <v>711.94805908203125</v>
      </c>
    </row>
    <row r="693" spans="1:3" x14ac:dyDescent="0.3">
      <c r="A693" s="1">
        <v>691</v>
      </c>
      <c r="B693">
        <v>502.00000000000011</v>
      </c>
      <c r="C693">
        <v>527.31878662109375</v>
      </c>
    </row>
    <row r="694" spans="1:3" x14ac:dyDescent="0.3">
      <c r="A694" s="1">
        <v>692</v>
      </c>
      <c r="B694">
        <v>470</v>
      </c>
      <c r="C694">
        <v>497.74032592773438</v>
      </c>
    </row>
    <row r="695" spans="1:3" x14ac:dyDescent="0.3">
      <c r="A695" s="1">
        <v>693</v>
      </c>
      <c r="B695">
        <v>502.00000000000011</v>
      </c>
      <c r="C695">
        <v>451.40658569335938</v>
      </c>
    </row>
    <row r="696" spans="1:3" x14ac:dyDescent="0.3">
      <c r="A696" s="1">
        <v>694</v>
      </c>
      <c r="B696">
        <v>45</v>
      </c>
      <c r="C696">
        <v>145.92010498046881</v>
      </c>
    </row>
    <row r="697" spans="1:3" x14ac:dyDescent="0.3">
      <c r="A697" s="1">
        <v>695</v>
      </c>
      <c r="B697">
        <v>25</v>
      </c>
      <c r="C697">
        <v>94.168853759765625</v>
      </c>
    </row>
    <row r="698" spans="1:3" x14ac:dyDescent="0.3">
      <c r="A698" s="1">
        <v>696</v>
      </c>
      <c r="B698">
        <v>503.99999999999989</v>
      </c>
      <c r="C698">
        <v>477.18655395507813</v>
      </c>
    </row>
    <row r="699" spans="1:3" x14ac:dyDescent="0.3">
      <c r="A699" s="1">
        <v>697</v>
      </c>
      <c r="B699">
        <v>592</v>
      </c>
      <c r="C699">
        <v>710.9169921875</v>
      </c>
    </row>
    <row r="700" spans="1:3" x14ac:dyDescent="0.3">
      <c r="A700" s="1">
        <v>698</v>
      </c>
      <c r="B700">
        <v>562</v>
      </c>
      <c r="C700">
        <v>553.0213623046875</v>
      </c>
    </row>
    <row r="701" spans="1:3" x14ac:dyDescent="0.3">
      <c r="A701" s="1">
        <v>699</v>
      </c>
      <c r="B701">
        <v>571</v>
      </c>
      <c r="C701">
        <v>558.50665283203125</v>
      </c>
    </row>
    <row r="702" spans="1:3" x14ac:dyDescent="0.3">
      <c r="A702" s="1">
        <v>700</v>
      </c>
      <c r="B702">
        <v>486</v>
      </c>
      <c r="C702">
        <v>588.5390625</v>
      </c>
    </row>
    <row r="703" spans="1:3" x14ac:dyDescent="0.3">
      <c r="A703" s="1">
        <v>701</v>
      </c>
      <c r="B703">
        <v>65</v>
      </c>
      <c r="C703">
        <v>124.8865966796875</v>
      </c>
    </row>
    <row r="704" spans="1:3" x14ac:dyDescent="0.3">
      <c r="A704" s="1">
        <v>702</v>
      </c>
      <c r="B704">
        <v>29</v>
      </c>
      <c r="C704">
        <v>133.72270202636719</v>
      </c>
    </row>
    <row r="705" spans="1:3" x14ac:dyDescent="0.3">
      <c r="A705" s="1">
        <v>703</v>
      </c>
      <c r="B705">
        <v>537</v>
      </c>
      <c r="C705">
        <v>508.82992553710938</v>
      </c>
    </row>
    <row r="706" spans="1:3" x14ac:dyDescent="0.3">
      <c r="A706" s="1">
        <v>704</v>
      </c>
      <c r="B706">
        <v>669</v>
      </c>
      <c r="C706">
        <v>769.334716796875</v>
      </c>
    </row>
    <row r="707" spans="1:3" x14ac:dyDescent="0.3">
      <c r="A707" s="1">
        <v>705</v>
      </c>
      <c r="B707">
        <v>592</v>
      </c>
      <c r="C707">
        <v>625.87652587890625</v>
      </c>
    </row>
    <row r="708" spans="1:3" x14ac:dyDescent="0.3">
      <c r="A708" s="1">
        <v>706</v>
      </c>
      <c r="B708">
        <v>566</v>
      </c>
      <c r="C708">
        <v>590.360595703125</v>
      </c>
    </row>
    <row r="709" spans="1:3" x14ac:dyDescent="0.3">
      <c r="A709" s="1">
        <v>707</v>
      </c>
      <c r="B709">
        <v>543</v>
      </c>
      <c r="C709">
        <v>574.07574462890625</v>
      </c>
    </row>
    <row r="710" spans="1:3" x14ac:dyDescent="0.3">
      <c r="A710" s="1">
        <v>708</v>
      </c>
      <c r="B710">
        <v>70</v>
      </c>
      <c r="C710">
        <v>165.75532531738281</v>
      </c>
    </row>
    <row r="711" spans="1:3" x14ac:dyDescent="0.3">
      <c r="A711" s="1">
        <v>709</v>
      </c>
      <c r="B711">
        <v>29</v>
      </c>
      <c r="C711">
        <v>134.47589111328119</v>
      </c>
    </row>
    <row r="712" spans="1:3" x14ac:dyDescent="0.3">
      <c r="A712" s="1">
        <v>710</v>
      </c>
      <c r="B712">
        <v>538</v>
      </c>
      <c r="C712">
        <v>532.48919677734375</v>
      </c>
    </row>
    <row r="713" spans="1:3" x14ac:dyDescent="0.3">
      <c r="A713" s="1">
        <v>711</v>
      </c>
      <c r="B713">
        <v>775</v>
      </c>
      <c r="C713">
        <v>774.4903564453125</v>
      </c>
    </row>
    <row r="714" spans="1:3" x14ac:dyDescent="0.3">
      <c r="A714" s="1">
        <v>712</v>
      </c>
      <c r="B714">
        <v>616</v>
      </c>
      <c r="C714">
        <v>720.6614990234375</v>
      </c>
    </row>
    <row r="715" spans="1:3" x14ac:dyDescent="0.3">
      <c r="A715" s="1">
        <v>713</v>
      </c>
      <c r="B715">
        <v>596</v>
      </c>
      <c r="C715">
        <v>603.6104736328125</v>
      </c>
    </row>
    <row r="716" spans="1:3" x14ac:dyDescent="0.3">
      <c r="A716" s="1">
        <v>714</v>
      </c>
      <c r="B716">
        <v>269</v>
      </c>
      <c r="C716">
        <v>631.2906494140625</v>
      </c>
    </row>
    <row r="717" spans="1:3" x14ac:dyDescent="0.3">
      <c r="A717" s="1">
        <v>715</v>
      </c>
      <c r="B717">
        <v>16</v>
      </c>
      <c r="C717">
        <v>140.98980712890619</v>
      </c>
    </row>
    <row r="718" spans="1:3" x14ac:dyDescent="0.3">
      <c r="A718" s="1">
        <v>716</v>
      </c>
      <c r="B718">
        <v>38</v>
      </c>
      <c r="C718">
        <v>288.65362548828119</v>
      </c>
    </row>
    <row r="719" spans="1:3" x14ac:dyDescent="0.3">
      <c r="A719" s="1">
        <v>717</v>
      </c>
      <c r="B719">
        <v>549</v>
      </c>
      <c r="C719">
        <v>545.0955810546875</v>
      </c>
    </row>
    <row r="720" spans="1:3" x14ac:dyDescent="0.3">
      <c r="A720" s="1">
        <v>718</v>
      </c>
      <c r="B720">
        <v>794</v>
      </c>
      <c r="C720">
        <v>776.54541015625</v>
      </c>
    </row>
    <row r="721" spans="1:3" x14ac:dyDescent="0.3">
      <c r="A721" s="1">
        <v>719</v>
      </c>
      <c r="B721">
        <v>709</v>
      </c>
      <c r="C721">
        <v>732.60003662109375</v>
      </c>
    </row>
    <row r="722" spans="1:3" x14ac:dyDescent="0.3">
      <c r="A722" s="1">
        <v>720</v>
      </c>
      <c r="B722">
        <v>638</v>
      </c>
      <c r="C722">
        <v>715.80938720703125</v>
      </c>
    </row>
    <row r="723" spans="1:3" x14ac:dyDescent="0.3">
      <c r="A723" s="1">
        <v>721</v>
      </c>
      <c r="B723">
        <v>505.00000000000011</v>
      </c>
      <c r="C723">
        <v>432.20040893554688</v>
      </c>
    </row>
    <row r="724" spans="1:3" x14ac:dyDescent="0.3">
      <c r="A724" s="1">
        <v>722</v>
      </c>
      <c r="B724">
        <v>33</v>
      </c>
      <c r="C724">
        <v>186.1402893066406</v>
      </c>
    </row>
    <row r="725" spans="1:3" x14ac:dyDescent="0.3">
      <c r="A725" s="1">
        <v>723</v>
      </c>
      <c r="B725">
        <v>9</v>
      </c>
      <c r="C725">
        <v>195.44281005859381</v>
      </c>
    </row>
    <row r="726" spans="1:3" x14ac:dyDescent="0.3">
      <c r="A726" s="1">
        <v>724</v>
      </c>
      <c r="B726">
        <v>433</v>
      </c>
      <c r="C726">
        <v>591.3441162109375</v>
      </c>
    </row>
    <row r="727" spans="1:3" x14ac:dyDescent="0.3">
      <c r="A727" s="1">
        <v>725</v>
      </c>
      <c r="B727">
        <v>632</v>
      </c>
      <c r="C727">
        <v>753.47760009765625</v>
      </c>
    </row>
    <row r="728" spans="1:3" x14ac:dyDescent="0.3">
      <c r="A728" s="1">
        <v>726</v>
      </c>
      <c r="B728">
        <v>646</v>
      </c>
      <c r="C728">
        <v>638.35418701171875</v>
      </c>
    </row>
    <row r="729" spans="1:3" x14ac:dyDescent="0.3">
      <c r="A729" s="1">
        <v>727</v>
      </c>
      <c r="B729">
        <v>117</v>
      </c>
      <c r="C729">
        <v>634.77313232421875</v>
      </c>
    </row>
    <row r="730" spans="1:3" x14ac:dyDescent="0.3">
      <c r="A730" s="1">
        <v>728</v>
      </c>
      <c r="B730">
        <v>292</v>
      </c>
      <c r="C730">
        <v>267.71023559570313</v>
      </c>
    </row>
    <row r="731" spans="1:3" x14ac:dyDescent="0.3">
      <c r="A731" s="1">
        <v>729</v>
      </c>
      <c r="B731">
        <v>22</v>
      </c>
      <c r="C731">
        <v>267.48226928710938</v>
      </c>
    </row>
    <row r="732" spans="1:3" x14ac:dyDescent="0.3">
      <c r="A732" s="1">
        <v>730</v>
      </c>
      <c r="B732">
        <v>19</v>
      </c>
      <c r="C732">
        <v>147.46293640136719</v>
      </c>
    </row>
    <row r="733" spans="1:3" x14ac:dyDescent="0.3">
      <c r="A733" s="1">
        <v>731</v>
      </c>
      <c r="B733">
        <v>493.00000000000011</v>
      </c>
      <c r="C733">
        <v>380.934326171875</v>
      </c>
    </row>
    <row r="734" spans="1:3" x14ac:dyDescent="0.3">
      <c r="A734" s="1">
        <v>732</v>
      </c>
      <c r="B734">
        <v>684</v>
      </c>
      <c r="C734">
        <v>619.57293701171875</v>
      </c>
    </row>
    <row r="735" spans="1:3" x14ac:dyDescent="0.3">
      <c r="A735" s="1">
        <v>733</v>
      </c>
      <c r="B735">
        <v>481.00000000000011</v>
      </c>
      <c r="C735">
        <v>618.4674072265625</v>
      </c>
    </row>
    <row r="736" spans="1:3" x14ac:dyDescent="0.3">
      <c r="A736" s="1">
        <v>734</v>
      </c>
      <c r="B736">
        <v>423</v>
      </c>
      <c r="C736">
        <v>428.87506103515619</v>
      </c>
    </row>
    <row r="737" spans="1:3" x14ac:dyDescent="0.3">
      <c r="A737" s="1">
        <v>735</v>
      </c>
      <c r="B737">
        <v>429</v>
      </c>
      <c r="C737">
        <v>371.2664794921875</v>
      </c>
    </row>
    <row r="738" spans="1:3" x14ac:dyDescent="0.3">
      <c r="A738" s="1">
        <v>736</v>
      </c>
      <c r="B738">
        <v>35</v>
      </c>
      <c r="C738">
        <v>170.94367980957031</v>
      </c>
    </row>
    <row r="739" spans="1:3" x14ac:dyDescent="0.3">
      <c r="A739" s="1">
        <v>737</v>
      </c>
      <c r="B739">
        <v>4</v>
      </c>
      <c r="C739">
        <v>123.4472274780273</v>
      </c>
    </row>
    <row r="740" spans="1:3" x14ac:dyDescent="0.3">
      <c r="A740" s="1">
        <v>738</v>
      </c>
      <c r="B740">
        <v>377</v>
      </c>
      <c r="C740">
        <v>448.14779663085938</v>
      </c>
    </row>
    <row r="741" spans="1:3" x14ac:dyDescent="0.3">
      <c r="A741" s="1">
        <v>739</v>
      </c>
      <c r="B741">
        <v>375</v>
      </c>
      <c r="C741">
        <v>620.604736328125</v>
      </c>
    </row>
    <row r="742" spans="1:3" x14ac:dyDescent="0.3">
      <c r="A742" s="1">
        <v>740</v>
      </c>
      <c r="B742">
        <v>315</v>
      </c>
      <c r="C742">
        <v>387.34085083007813</v>
      </c>
    </row>
    <row r="743" spans="1:3" x14ac:dyDescent="0.3">
      <c r="A743" s="1">
        <v>741</v>
      </c>
      <c r="B743">
        <v>248</v>
      </c>
      <c r="C743">
        <v>399.01187133789063</v>
      </c>
    </row>
    <row r="744" spans="1:3" x14ac:dyDescent="0.3">
      <c r="A744" s="1">
        <v>742</v>
      </c>
      <c r="B744">
        <v>193</v>
      </c>
      <c r="C744">
        <v>342.75308227539063</v>
      </c>
    </row>
    <row r="745" spans="1:3" x14ac:dyDescent="0.3">
      <c r="A745" s="1">
        <v>743</v>
      </c>
      <c r="B745">
        <v>25</v>
      </c>
      <c r="C745">
        <v>98.150230407714844</v>
      </c>
    </row>
    <row r="746" spans="1:3" x14ac:dyDescent="0.3">
      <c r="A746" s="1">
        <v>744</v>
      </c>
      <c r="B746">
        <v>2</v>
      </c>
      <c r="C746">
        <v>119.41745758056641</v>
      </c>
    </row>
    <row r="747" spans="1:3" x14ac:dyDescent="0.3">
      <c r="A747" s="1">
        <v>745</v>
      </c>
      <c r="B747">
        <v>252</v>
      </c>
      <c r="C747">
        <v>276.9814453125</v>
      </c>
    </row>
    <row r="748" spans="1:3" x14ac:dyDescent="0.3">
      <c r="A748" s="1">
        <v>746</v>
      </c>
      <c r="B748">
        <v>276</v>
      </c>
      <c r="C748">
        <v>390.49755859375</v>
      </c>
    </row>
    <row r="749" spans="1:3" x14ac:dyDescent="0.3">
      <c r="A749" s="1">
        <v>747</v>
      </c>
      <c r="B749">
        <v>262</v>
      </c>
      <c r="C749">
        <v>282.955322265625</v>
      </c>
    </row>
    <row r="750" spans="1:3" x14ac:dyDescent="0.3">
      <c r="A750" s="1">
        <v>748</v>
      </c>
      <c r="B750">
        <v>271</v>
      </c>
      <c r="C750">
        <v>264.05499267578119</v>
      </c>
    </row>
    <row r="751" spans="1:3" x14ac:dyDescent="0.3">
      <c r="A751" s="1">
        <v>749</v>
      </c>
      <c r="B751">
        <v>231</v>
      </c>
      <c r="C751">
        <v>257.19024658203119</v>
      </c>
    </row>
    <row r="752" spans="1:3" x14ac:dyDescent="0.3">
      <c r="A752" s="1">
        <v>750</v>
      </c>
      <c r="B752">
        <v>23</v>
      </c>
      <c r="C752">
        <v>67.663055419921875</v>
      </c>
    </row>
    <row r="753" spans="1:3" x14ac:dyDescent="0.3">
      <c r="A753" s="1">
        <v>751</v>
      </c>
      <c r="B753">
        <v>33</v>
      </c>
      <c r="C753">
        <v>54.405879974365227</v>
      </c>
    </row>
    <row r="754" spans="1:3" x14ac:dyDescent="0.3">
      <c r="A754" s="1">
        <v>752</v>
      </c>
      <c r="B754">
        <v>239</v>
      </c>
      <c r="C754">
        <v>263.9171142578125</v>
      </c>
    </row>
    <row r="755" spans="1:3" x14ac:dyDescent="0.3">
      <c r="A755" s="1">
        <v>753</v>
      </c>
      <c r="B755">
        <v>318</v>
      </c>
      <c r="C755">
        <v>354.96420288085938</v>
      </c>
    </row>
    <row r="756" spans="1:3" x14ac:dyDescent="0.3">
      <c r="A756" s="1">
        <v>754</v>
      </c>
      <c r="B756">
        <v>307</v>
      </c>
      <c r="C756">
        <v>307.92306518554688</v>
      </c>
    </row>
    <row r="757" spans="1:3" x14ac:dyDescent="0.3">
      <c r="A757" s="1">
        <v>755</v>
      </c>
      <c r="B757">
        <v>246</v>
      </c>
      <c r="C757">
        <v>312.01315307617188</v>
      </c>
    </row>
    <row r="758" spans="1:3" x14ac:dyDescent="0.3">
      <c r="A758" s="1">
        <v>756</v>
      </c>
      <c r="B758">
        <v>272</v>
      </c>
      <c r="C758">
        <v>263.651611328125</v>
      </c>
    </row>
    <row r="759" spans="1:3" x14ac:dyDescent="0.3">
      <c r="A759" s="1">
        <v>757</v>
      </c>
      <c r="B759">
        <v>19</v>
      </c>
      <c r="C759">
        <v>104.589485168457</v>
      </c>
    </row>
    <row r="760" spans="1:3" x14ac:dyDescent="0.3">
      <c r="A760" s="1">
        <v>758</v>
      </c>
      <c r="B760">
        <v>10</v>
      </c>
      <c r="C760">
        <v>50.153636932373047</v>
      </c>
    </row>
    <row r="761" spans="1:3" x14ac:dyDescent="0.3">
      <c r="A761" s="1">
        <v>759</v>
      </c>
      <c r="B761">
        <v>286</v>
      </c>
      <c r="C761">
        <v>261.31707763671881</v>
      </c>
    </row>
    <row r="762" spans="1:3" x14ac:dyDescent="0.3">
      <c r="A762" s="1">
        <v>760</v>
      </c>
      <c r="B762">
        <v>310</v>
      </c>
      <c r="C762">
        <v>412.2918701171875</v>
      </c>
    </row>
    <row r="763" spans="1:3" x14ac:dyDescent="0.3">
      <c r="A763" s="1">
        <v>761</v>
      </c>
      <c r="B763">
        <v>262</v>
      </c>
      <c r="C763">
        <v>291.51028442382813</v>
      </c>
    </row>
    <row r="764" spans="1:3" x14ac:dyDescent="0.3">
      <c r="A764" s="1">
        <v>762</v>
      </c>
      <c r="B764">
        <v>290</v>
      </c>
      <c r="C764">
        <v>282.35470581054688</v>
      </c>
    </row>
    <row r="765" spans="1:3" x14ac:dyDescent="0.3">
      <c r="A765" s="1">
        <v>763</v>
      </c>
      <c r="B765">
        <v>333</v>
      </c>
      <c r="C765">
        <v>311.35662841796881</v>
      </c>
    </row>
    <row r="766" spans="1:3" x14ac:dyDescent="0.3">
      <c r="A766" s="1">
        <v>764</v>
      </c>
      <c r="B766">
        <v>31</v>
      </c>
      <c r="C766">
        <v>91.090530395507813</v>
      </c>
    </row>
    <row r="767" spans="1:3" x14ac:dyDescent="0.3">
      <c r="A767" s="1">
        <v>765</v>
      </c>
      <c r="B767">
        <v>17</v>
      </c>
      <c r="C767">
        <v>36.82623291015625</v>
      </c>
    </row>
    <row r="768" spans="1:3" x14ac:dyDescent="0.3">
      <c r="A768" s="1">
        <v>766</v>
      </c>
      <c r="B768">
        <v>378</v>
      </c>
      <c r="C768">
        <v>284.69204711914063</v>
      </c>
    </row>
    <row r="769" spans="1:3" x14ac:dyDescent="0.3">
      <c r="A769" s="1">
        <v>767</v>
      </c>
      <c r="B769">
        <v>372</v>
      </c>
      <c r="C769">
        <v>507.92059326171881</v>
      </c>
    </row>
    <row r="770" spans="1:3" x14ac:dyDescent="0.3">
      <c r="A770" s="1">
        <v>768</v>
      </c>
      <c r="B770">
        <v>316</v>
      </c>
      <c r="C770">
        <v>326.78253173828119</v>
      </c>
    </row>
    <row r="771" spans="1:3" x14ac:dyDescent="0.3">
      <c r="A771" s="1">
        <v>769</v>
      </c>
      <c r="B771">
        <v>304</v>
      </c>
      <c r="C771">
        <v>337.41012573242188</v>
      </c>
    </row>
    <row r="772" spans="1:3" x14ac:dyDescent="0.3">
      <c r="A772" s="1">
        <v>770</v>
      </c>
      <c r="B772">
        <v>283</v>
      </c>
      <c r="C772">
        <v>344.0262451171875</v>
      </c>
    </row>
    <row r="773" spans="1:3" x14ac:dyDescent="0.3">
      <c r="A773" s="1">
        <v>771</v>
      </c>
      <c r="B773">
        <v>25</v>
      </c>
      <c r="C773">
        <v>100.6186141967773</v>
      </c>
    </row>
    <row r="774" spans="1:3" x14ac:dyDescent="0.3">
      <c r="A774" s="1">
        <v>772</v>
      </c>
      <c r="B774">
        <v>16</v>
      </c>
      <c r="C774">
        <v>90.323326110839844</v>
      </c>
    </row>
    <row r="775" spans="1:3" x14ac:dyDescent="0.3">
      <c r="A775" s="1">
        <v>773</v>
      </c>
      <c r="B775">
        <v>325</v>
      </c>
      <c r="C775">
        <v>315.30892944335938</v>
      </c>
    </row>
    <row r="776" spans="1:3" x14ac:dyDescent="0.3">
      <c r="A776" s="1">
        <v>774</v>
      </c>
      <c r="B776">
        <v>360</v>
      </c>
      <c r="C776">
        <v>467.34683227539063</v>
      </c>
    </row>
    <row r="777" spans="1:3" x14ac:dyDescent="0.3">
      <c r="A777" s="1">
        <v>775</v>
      </c>
      <c r="B777">
        <v>341</v>
      </c>
      <c r="C777">
        <v>339.71859741210938</v>
      </c>
    </row>
    <row r="778" spans="1:3" x14ac:dyDescent="0.3">
      <c r="A778" s="1">
        <v>776</v>
      </c>
      <c r="B778">
        <v>198</v>
      </c>
      <c r="C778">
        <v>346.417724609375</v>
      </c>
    </row>
    <row r="779" spans="1:3" x14ac:dyDescent="0.3">
      <c r="A779" s="1">
        <v>777</v>
      </c>
      <c r="B779">
        <v>221</v>
      </c>
      <c r="C779">
        <v>253.6600341796875</v>
      </c>
    </row>
    <row r="780" spans="1:3" x14ac:dyDescent="0.3">
      <c r="A780" s="1">
        <v>778</v>
      </c>
      <c r="B780">
        <v>40</v>
      </c>
      <c r="C780">
        <v>120.8387756347656</v>
      </c>
    </row>
    <row r="781" spans="1:3" x14ac:dyDescent="0.3">
      <c r="A781" s="1">
        <v>779</v>
      </c>
      <c r="B781">
        <v>1</v>
      </c>
      <c r="C781">
        <v>95.829055786132813</v>
      </c>
    </row>
    <row r="782" spans="1:3" x14ac:dyDescent="0.3">
      <c r="A782" s="1">
        <v>780</v>
      </c>
      <c r="B782">
        <v>269</v>
      </c>
      <c r="C782">
        <v>251.895263671875</v>
      </c>
    </row>
    <row r="783" spans="1:3" x14ac:dyDescent="0.3">
      <c r="A783" s="1">
        <v>781</v>
      </c>
      <c r="B783">
        <v>277</v>
      </c>
      <c r="C783">
        <v>394.510986328125</v>
      </c>
    </row>
    <row r="784" spans="1:3" x14ac:dyDescent="0.3">
      <c r="A784" s="1">
        <v>782</v>
      </c>
      <c r="B784">
        <v>266</v>
      </c>
      <c r="C784">
        <v>275.84701538085938</v>
      </c>
    </row>
    <row r="785" spans="1:3" x14ac:dyDescent="0.3">
      <c r="A785" s="1">
        <v>783</v>
      </c>
      <c r="B785">
        <v>206</v>
      </c>
      <c r="C785">
        <v>262.88671875</v>
      </c>
    </row>
    <row r="786" spans="1:3" x14ac:dyDescent="0.3">
      <c r="A786" s="1">
        <v>784</v>
      </c>
      <c r="B786">
        <v>199</v>
      </c>
      <c r="C786">
        <v>242.05194091796881</v>
      </c>
    </row>
    <row r="787" spans="1:3" x14ac:dyDescent="0.3">
      <c r="A787" s="1">
        <v>785</v>
      </c>
      <c r="B787">
        <v>10</v>
      </c>
      <c r="C787">
        <v>91.681373596191406</v>
      </c>
    </row>
    <row r="788" spans="1:3" x14ac:dyDescent="0.3">
      <c r="A788" s="1">
        <v>786</v>
      </c>
      <c r="B788">
        <v>6</v>
      </c>
      <c r="C788">
        <v>58.475017547607422</v>
      </c>
    </row>
    <row r="789" spans="1:3" x14ac:dyDescent="0.3">
      <c r="A789" s="1">
        <v>787</v>
      </c>
      <c r="B789">
        <v>217</v>
      </c>
      <c r="C789">
        <v>232.57420349121091</v>
      </c>
    </row>
    <row r="790" spans="1:3" x14ac:dyDescent="0.3">
      <c r="A790" s="1">
        <v>788</v>
      </c>
      <c r="B790">
        <v>234</v>
      </c>
      <c r="C790">
        <v>326.1810302734375</v>
      </c>
    </row>
    <row r="791" spans="1:3" x14ac:dyDescent="0.3">
      <c r="A791" s="1">
        <v>789</v>
      </c>
      <c r="B791">
        <v>184</v>
      </c>
      <c r="C791">
        <v>234.88002014160159</v>
      </c>
    </row>
    <row r="792" spans="1:3" x14ac:dyDescent="0.3">
      <c r="A792" s="1">
        <v>790</v>
      </c>
      <c r="B792">
        <v>121</v>
      </c>
      <c r="C792">
        <v>215.05683898925781</v>
      </c>
    </row>
    <row r="793" spans="1:3" x14ac:dyDescent="0.3">
      <c r="A793" s="1">
        <v>791</v>
      </c>
      <c r="B793">
        <v>127</v>
      </c>
      <c r="C793">
        <v>172.91693115234381</v>
      </c>
    </row>
    <row r="794" spans="1:3" x14ac:dyDescent="0.3">
      <c r="A794" s="1">
        <v>792</v>
      </c>
      <c r="B794">
        <v>10</v>
      </c>
      <c r="C794">
        <v>77.634178161621094</v>
      </c>
    </row>
    <row r="795" spans="1:3" x14ac:dyDescent="0.3">
      <c r="A795" s="1">
        <v>793</v>
      </c>
      <c r="B795">
        <v>1</v>
      </c>
      <c r="C795">
        <v>65.070243835449219</v>
      </c>
    </row>
    <row r="796" spans="1:3" x14ac:dyDescent="0.3">
      <c r="A796" s="1">
        <v>794</v>
      </c>
      <c r="B796">
        <v>178</v>
      </c>
      <c r="C796">
        <v>164.78092956542969</v>
      </c>
    </row>
    <row r="797" spans="1:3" x14ac:dyDescent="0.3">
      <c r="A797" s="1">
        <v>795</v>
      </c>
      <c r="B797">
        <v>151</v>
      </c>
      <c r="C797">
        <v>257.91436767578119</v>
      </c>
    </row>
    <row r="798" spans="1:3" x14ac:dyDescent="0.3">
      <c r="A798" s="1">
        <v>796</v>
      </c>
      <c r="B798">
        <v>207</v>
      </c>
      <c r="C798">
        <v>155.49473571777341</v>
      </c>
    </row>
    <row r="799" spans="1:3" x14ac:dyDescent="0.3">
      <c r="A799" s="1">
        <v>797</v>
      </c>
      <c r="B799">
        <v>107</v>
      </c>
      <c r="C799">
        <v>201.7613830566406</v>
      </c>
    </row>
    <row r="800" spans="1:3" x14ac:dyDescent="0.3">
      <c r="A800" s="1">
        <v>798</v>
      </c>
      <c r="B800">
        <v>119</v>
      </c>
      <c r="C800">
        <v>133.71858215332031</v>
      </c>
    </row>
    <row r="801" spans="1:3" x14ac:dyDescent="0.3">
      <c r="A801" s="1">
        <v>799</v>
      </c>
      <c r="B801">
        <v>12</v>
      </c>
      <c r="C801">
        <v>66.318214416503906</v>
      </c>
    </row>
    <row r="802" spans="1:3" x14ac:dyDescent="0.3">
      <c r="A802" s="1">
        <v>800</v>
      </c>
      <c r="B802">
        <v>3</v>
      </c>
      <c r="C802">
        <v>40.124500274658203</v>
      </c>
    </row>
    <row r="803" spans="1:3" x14ac:dyDescent="0.3">
      <c r="A803" s="1">
        <v>801</v>
      </c>
      <c r="B803">
        <v>133</v>
      </c>
      <c r="C803">
        <v>145.56230163574219</v>
      </c>
    </row>
    <row r="804" spans="1:3" x14ac:dyDescent="0.3">
      <c r="A804" s="1">
        <v>802</v>
      </c>
      <c r="B804">
        <v>124</v>
      </c>
      <c r="C804">
        <v>203.28472900390619</v>
      </c>
    </row>
    <row r="805" spans="1:3" x14ac:dyDescent="0.3">
      <c r="A805" s="1">
        <v>803</v>
      </c>
      <c r="B805">
        <v>146</v>
      </c>
      <c r="C805">
        <v>146.09352111816409</v>
      </c>
    </row>
    <row r="806" spans="1:3" x14ac:dyDescent="0.3">
      <c r="A806" s="1">
        <v>804</v>
      </c>
      <c r="B806">
        <v>110</v>
      </c>
      <c r="C806">
        <v>152.0390319824219</v>
      </c>
    </row>
    <row r="807" spans="1:3" x14ac:dyDescent="0.3">
      <c r="A807" s="1">
        <v>805</v>
      </c>
      <c r="B807">
        <v>85</v>
      </c>
      <c r="C807">
        <v>134.5242919921875</v>
      </c>
    </row>
    <row r="808" spans="1:3" x14ac:dyDescent="0.3">
      <c r="A808" s="1">
        <v>806</v>
      </c>
      <c r="B808">
        <v>7</v>
      </c>
      <c r="C808">
        <v>45.432704925537109</v>
      </c>
    </row>
    <row r="809" spans="1:3" x14ac:dyDescent="0.3">
      <c r="A809" s="1">
        <v>807</v>
      </c>
      <c r="B809">
        <v>1</v>
      </c>
      <c r="C809">
        <v>41.831710815429688</v>
      </c>
    </row>
    <row r="810" spans="1:3" x14ac:dyDescent="0.3">
      <c r="A810" s="1">
        <v>808</v>
      </c>
      <c r="B810">
        <v>110</v>
      </c>
      <c r="C810">
        <v>121.29140472412109</v>
      </c>
    </row>
    <row r="811" spans="1:3" x14ac:dyDescent="0.3">
      <c r="A811" s="1">
        <v>809</v>
      </c>
      <c r="B811">
        <v>101</v>
      </c>
      <c r="C811">
        <v>171.8172607421875</v>
      </c>
    </row>
    <row r="812" spans="1:3" x14ac:dyDescent="0.3">
      <c r="A812" s="1">
        <v>810</v>
      </c>
      <c r="B812">
        <v>133</v>
      </c>
      <c r="C812">
        <v>119.7089080810547</v>
      </c>
    </row>
    <row r="813" spans="1:3" x14ac:dyDescent="0.3">
      <c r="A813" s="1">
        <v>811</v>
      </c>
      <c r="B813">
        <v>74</v>
      </c>
      <c r="C813">
        <v>137.2203369140625</v>
      </c>
    </row>
    <row r="814" spans="1:3" x14ac:dyDescent="0.3">
      <c r="A814" s="1">
        <v>812</v>
      </c>
      <c r="B814">
        <v>96</v>
      </c>
      <c r="C814">
        <v>96.361953735351563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4" workbookViewId="0">
      <selection activeCell="L233" sqref="L233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0</v>
      </c>
      <c r="C2">
        <v>16.931999206542969</v>
      </c>
      <c r="E2">
        <f>(B2-C2)^2</f>
        <v>286.69259713037172</v>
      </c>
      <c r="G2">
        <v>164.19262295081967</v>
      </c>
      <c r="I2">
        <f>(B2-G2)^2</f>
        <v>26959.217431470035</v>
      </c>
    </row>
    <row r="3" spans="1:9" x14ac:dyDescent="0.3">
      <c r="A3" s="1">
        <v>1</v>
      </c>
      <c r="B3">
        <v>4</v>
      </c>
      <c r="C3">
        <v>19.040695190429691</v>
      </c>
      <c r="E3">
        <f t="shared" ref="E3:E66" si="0">(B3-C3)^2</f>
        <v>226.22251181141485</v>
      </c>
      <c r="G3">
        <v>164.19262295081967</v>
      </c>
      <c r="I3">
        <f t="shared" ref="I3:I66" si="1">(B3-G3)^2</f>
        <v>25661.676447863476</v>
      </c>
    </row>
    <row r="4" spans="1:9" x14ac:dyDescent="0.3">
      <c r="A4" s="1">
        <v>2</v>
      </c>
      <c r="B4">
        <v>4</v>
      </c>
      <c r="C4">
        <v>20.80173492431641</v>
      </c>
      <c r="E4">
        <f t="shared" si="0"/>
        <v>282.29829646699375</v>
      </c>
      <c r="G4">
        <v>164.19262295081967</v>
      </c>
      <c r="I4">
        <f t="shared" si="1"/>
        <v>25661.676447863476</v>
      </c>
    </row>
    <row r="5" spans="1:9" x14ac:dyDescent="0.3">
      <c r="A5" s="1">
        <v>3</v>
      </c>
      <c r="B5">
        <v>6</v>
      </c>
      <c r="C5">
        <v>19.24034309387207</v>
      </c>
      <c r="E5">
        <f t="shared" si="0"/>
        <v>175.30668524344583</v>
      </c>
      <c r="G5">
        <v>164.19262295081967</v>
      </c>
      <c r="I5">
        <f t="shared" si="1"/>
        <v>25024.905956060196</v>
      </c>
    </row>
    <row r="6" spans="1:9" x14ac:dyDescent="0.3">
      <c r="A6" s="1">
        <v>4</v>
      </c>
      <c r="B6">
        <v>6</v>
      </c>
      <c r="C6">
        <v>20.622604370117191</v>
      </c>
      <c r="E6">
        <f t="shared" si="0"/>
        <v>213.82055856497038</v>
      </c>
      <c r="G6">
        <v>164.19262295081967</v>
      </c>
      <c r="I6">
        <f t="shared" si="1"/>
        <v>25024.905956060196</v>
      </c>
    </row>
    <row r="7" spans="1:9" x14ac:dyDescent="0.3">
      <c r="A7" s="1">
        <v>5</v>
      </c>
      <c r="B7">
        <v>4</v>
      </c>
      <c r="C7">
        <v>19.616264343261719</v>
      </c>
      <c r="E7">
        <f t="shared" si="0"/>
        <v>243.86771203862736</v>
      </c>
      <c r="G7">
        <v>164.19262295081967</v>
      </c>
      <c r="I7">
        <f t="shared" si="1"/>
        <v>25661.676447863476</v>
      </c>
    </row>
    <row r="8" spans="1:9" x14ac:dyDescent="0.3">
      <c r="A8" s="1">
        <v>6</v>
      </c>
      <c r="B8">
        <v>0</v>
      </c>
      <c r="C8">
        <v>17.005228042602539</v>
      </c>
      <c r="E8">
        <f t="shared" si="0"/>
        <v>289.17778078091578</v>
      </c>
      <c r="G8">
        <v>164.19262295081967</v>
      </c>
      <c r="I8">
        <f t="shared" si="1"/>
        <v>26959.217431470035</v>
      </c>
    </row>
    <row r="9" spans="1:9" x14ac:dyDescent="0.3">
      <c r="A9" s="1">
        <v>7</v>
      </c>
      <c r="B9">
        <v>0</v>
      </c>
      <c r="C9">
        <v>15.92133712768555</v>
      </c>
      <c r="E9">
        <f t="shared" si="0"/>
        <v>253.48897593341837</v>
      </c>
      <c r="G9">
        <v>164.19262295081967</v>
      </c>
      <c r="I9">
        <f t="shared" si="1"/>
        <v>26959.217431470035</v>
      </c>
    </row>
    <row r="10" spans="1:9" x14ac:dyDescent="0.3">
      <c r="A10" s="1">
        <v>8</v>
      </c>
      <c r="B10">
        <v>0</v>
      </c>
      <c r="C10">
        <v>19.769891738891602</v>
      </c>
      <c r="E10">
        <f t="shared" si="0"/>
        <v>390.84861936749439</v>
      </c>
      <c r="G10">
        <v>164.19262295081967</v>
      </c>
      <c r="I10">
        <f t="shared" si="1"/>
        <v>26959.217431470035</v>
      </c>
    </row>
    <row r="11" spans="1:9" x14ac:dyDescent="0.3">
      <c r="A11" s="1">
        <v>9</v>
      </c>
      <c r="B11">
        <v>4</v>
      </c>
      <c r="C11">
        <v>19.292179107666019</v>
      </c>
      <c r="E11">
        <f t="shared" si="0"/>
        <v>233.85074186093709</v>
      </c>
      <c r="G11">
        <v>164.19262295081967</v>
      </c>
      <c r="I11">
        <f t="shared" si="1"/>
        <v>25661.676447863476</v>
      </c>
    </row>
    <row r="12" spans="1:9" x14ac:dyDescent="0.3">
      <c r="A12" s="1">
        <v>10</v>
      </c>
      <c r="B12">
        <v>2</v>
      </c>
      <c r="C12">
        <v>21.360353469848629</v>
      </c>
      <c r="E12">
        <f t="shared" si="0"/>
        <v>374.82328647747988</v>
      </c>
      <c r="G12">
        <v>164.19262295081967</v>
      </c>
      <c r="I12">
        <f t="shared" si="1"/>
        <v>26306.446939666755</v>
      </c>
    </row>
    <row r="13" spans="1:9" x14ac:dyDescent="0.3">
      <c r="A13" s="1">
        <v>11</v>
      </c>
      <c r="B13">
        <v>6</v>
      </c>
      <c r="C13">
        <v>18.797603607177731</v>
      </c>
      <c r="E13">
        <f t="shared" si="0"/>
        <v>163.77865808644847</v>
      </c>
      <c r="G13">
        <v>164.19262295081967</v>
      </c>
      <c r="I13">
        <f t="shared" si="1"/>
        <v>25024.905956060196</v>
      </c>
    </row>
    <row r="14" spans="1:9" x14ac:dyDescent="0.3">
      <c r="A14" s="1">
        <v>12</v>
      </c>
      <c r="B14">
        <v>2</v>
      </c>
      <c r="C14">
        <v>20.356929779052731</v>
      </c>
      <c r="E14">
        <f t="shared" si="0"/>
        <v>336.97687091307296</v>
      </c>
      <c r="G14">
        <v>164.19262295081967</v>
      </c>
      <c r="I14">
        <f t="shared" si="1"/>
        <v>26306.446939666755</v>
      </c>
    </row>
    <row r="15" spans="1:9" x14ac:dyDescent="0.3">
      <c r="A15" s="1">
        <v>13</v>
      </c>
      <c r="B15">
        <v>0</v>
      </c>
      <c r="C15">
        <v>16.699625015258789</v>
      </c>
      <c r="E15">
        <f t="shared" si="0"/>
        <v>278.87747565025711</v>
      </c>
      <c r="G15">
        <v>164.19262295081967</v>
      </c>
      <c r="I15">
        <f t="shared" si="1"/>
        <v>26959.217431470035</v>
      </c>
    </row>
    <row r="16" spans="1:9" x14ac:dyDescent="0.3">
      <c r="A16" s="1">
        <v>14</v>
      </c>
      <c r="B16">
        <v>0</v>
      </c>
      <c r="C16">
        <v>16.019296646118161</v>
      </c>
      <c r="E16">
        <f t="shared" si="0"/>
        <v>256.61786503633255</v>
      </c>
      <c r="G16">
        <v>164.19262295081967</v>
      </c>
      <c r="I16">
        <f t="shared" si="1"/>
        <v>26959.217431470035</v>
      </c>
    </row>
    <row r="17" spans="1:9" x14ac:dyDescent="0.3">
      <c r="A17" s="1">
        <v>15</v>
      </c>
      <c r="B17">
        <v>7</v>
      </c>
      <c r="C17">
        <v>16.547922134399411</v>
      </c>
      <c r="E17">
        <f t="shared" si="0"/>
        <v>91.162817084554192</v>
      </c>
      <c r="G17">
        <v>164.19262295081967</v>
      </c>
      <c r="I17">
        <f t="shared" si="1"/>
        <v>24709.520710158558</v>
      </c>
    </row>
    <row r="18" spans="1:9" x14ac:dyDescent="0.3">
      <c r="A18" s="1">
        <v>16</v>
      </c>
      <c r="B18">
        <v>1</v>
      </c>
      <c r="C18">
        <v>23.752447128295898</v>
      </c>
      <c r="E18">
        <f t="shared" si="0"/>
        <v>517.67385032590028</v>
      </c>
      <c r="G18">
        <v>164.19262295081967</v>
      </c>
      <c r="I18">
        <f t="shared" si="1"/>
        <v>26631.832185568393</v>
      </c>
    </row>
    <row r="19" spans="1:9" x14ac:dyDescent="0.3">
      <c r="A19" s="1">
        <v>17</v>
      </c>
      <c r="B19">
        <v>4</v>
      </c>
      <c r="C19">
        <v>17.004331588745121</v>
      </c>
      <c r="E19">
        <f t="shared" si="0"/>
        <v>169.11264007003419</v>
      </c>
      <c r="G19">
        <v>164.19262295081967</v>
      </c>
      <c r="I19">
        <f t="shared" si="1"/>
        <v>25661.676447863476</v>
      </c>
    </row>
    <row r="20" spans="1:9" x14ac:dyDescent="0.3">
      <c r="A20" s="1">
        <v>18</v>
      </c>
      <c r="B20">
        <v>4</v>
      </c>
      <c r="C20">
        <v>19.855270385742191</v>
      </c>
      <c r="E20">
        <f t="shared" si="0"/>
        <v>251.38959900499333</v>
      </c>
      <c r="G20">
        <v>164.19262295081967</v>
      </c>
      <c r="I20">
        <f t="shared" si="1"/>
        <v>25661.676447863476</v>
      </c>
    </row>
    <row r="21" spans="1:9" x14ac:dyDescent="0.3">
      <c r="A21" s="1">
        <v>19</v>
      </c>
      <c r="B21">
        <v>1</v>
      </c>
      <c r="C21">
        <v>18.702444076538089</v>
      </c>
      <c r="E21">
        <f t="shared" si="0"/>
        <v>313.37652628295848</v>
      </c>
      <c r="G21">
        <v>164.19262295081967</v>
      </c>
      <c r="I21">
        <f t="shared" si="1"/>
        <v>26631.832185568393</v>
      </c>
    </row>
    <row r="22" spans="1:9" x14ac:dyDescent="0.3">
      <c r="A22" s="1">
        <v>20</v>
      </c>
      <c r="B22">
        <v>0</v>
      </c>
      <c r="C22">
        <v>16.137308120727539</v>
      </c>
      <c r="E22">
        <f t="shared" si="0"/>
        <v>260.41271338329898</v>
      </c>
      <c r="G22">
        <v>164.19262295081967</v>
      </c>
      <c r="I22">
        <f t="shared" si="1"/>
        <v>26959.217431470035</v>
      </c>
    </row>
    <row r="23" spans="1:9" x14ac:dyDescent="0.3">
      <c r="A23" s="1">
        <v>21</v>
      </c>
      <c r="B23">
        <v>0</v>
      </c>
      <c r="C23">
        <v>17.3524169921875</v>
      </c>
      <c r="E23">
        <f t="shared" si="0"/>
        <v>301.10637547075748</v>
      </c>
      <c r="G23">
        <v>164.19262295081967</v>
      </c>
      <c r="I23">
        <f t="shared" si="1"/>
        <v>26959.217431470035</v>
      </c>
    </row>
    <row r="24" spans="1:9" x14ac:dyDescent="0.3">
      <c r="A24" s="1">
        <v>22</v>
      </c>
      <c r="B24">
        <v>8</v>
      </c>
      <c r="C24">
        <v>19.11128044128418</v>
      </c>
      <c r="E24">
        <f t="shared" si="0"/>
        <v>123.46055304486435</v>
      </c>
      <c r="G24">
        <v>164.19262295081967</v>
      </c>
      <c r="I24">
        <f t="shared" si="1"/>
        <v>24396.13546425692</v>
      </c>
    </row>
    <row r="25" spans="1:9" x14ac:dyDescent="0.3">
      <c r="A25" s="1">
        <v>23</v>
      </c>
      <c r="B25">
        <v>5</v>
      </c>
      <c r="C25">
        <v>23.04554557800293</v>
      </c>
      <c r="E25">
        <f t="shared" si="0"/>
        <v>325.64171520778109</v>
      </c>
      <c r="G25">
        <v>164.19262295081967</v>
      </c>
      <c r="I25">
        <f t="shared" si="1"/>
        <v>25342.291201961838</v>
      </c>
    </row>
    <row r="26" spans="1:9" x14ac:dyDescent="0.3">
      <c r="A26" s="1">
        <v>24</v>
      </c>
      <c r="B26">
        <v>3</v>
      </c>
      <c r="C26">
        <v>20.143301010131839</v>
      </c>
      <c r="E26">
        <f t="shared" si="0"/>
        <v>293.89276952398734</v>
      </c>
      <c r="G26">
        <v>164.19262295081967</v>
      </c>
      <c r="I26">
        <f t="shared" si="1"/>
        <v>25983.061693765114</v>
      </c>
    </row>
    <row r="27" spans="1:9" x14ac:dyDescent="0.3">
      <c r="A27" s="1">
        <v>25</v>
      </c>
      <c r="B27">
        <v>3</v>
      </c>
      <c r="C27">
        <v>18.56755256652832</v>
      </c>
      <c r="E27">
        <f t="shared" si="0"/>
        <v>242.34869291162249</v>
      </c>
      <c r="G27">
        <v>164.19262295081967</v>
      </c>
      <c r="I27">
        <f t="shared" si="1"/>
        <v>25983.061693765114</v>
      </c>
    </row>
    <row r="28" spans="1:9" x14ac:dyDescent="0.3">
      <c r="A28" s="1">
        <v>26</v>
      </c>
      <c r="B28">
        <v>5</v>
      </c>
      <c r="C28">
        <v>17.962717056274411</v>
      </c>
      <c r="E28">
        <f t="shared" si="0"/>
        <v>168.03203348102753</v>
      </c>
      <c r="G28">
        <v>164.19262295081967</v>
      </c>
      <c r="I28">
        <f t="shared" si="1"/>
        <v>25342.291201961838</v>
      </c>
    </row>
    <row r="29" spans="1:9" x14ac:dyDescent="0.3">
      <c r="A29" s="1">
        <v>27</v>
      </c>
      <c r="B29">
        <v>0</v>
      </c>
      <c r="C29">
        <v>18.494976043701168</v>
      </c>
      <c r="E29">
        <f t="shared" si="0"/>
        <v>342.06413885708014</v>
      </c>
      <c r="G29">
        <v>164.19262295081967</v>
      </c>
      <c r="I29">
        <f t="shared" si="1"/>
        <v>26959.217431470035</v>
      </c>
    </row>
    <row r="30" spans="1:9" x14ac:dyDescent="0.3">
      <c r="A30" s="1">
        <v>28</v>
      </c>
      <c r="B30">
        <v>0</v>
      </c>
      <c r="C30">
        <v>16.937784194946289</v>
      </c>
      <c r="E30">
        <f t="shared" si="0"/>
        <v>286.88853343457231</v>
      </c>
      <c r="G30">
        <v>164.19262295081967</v>
      </c>
      <c r="I30">
        <f t="shared" si="1"/>
        <v>26959.217431470035</v>
      </c>
    </row>
    <row r="31" spans="1:9" x14ac:dyDescent="0.3">
      <c r="A31" s="1">
        <v>29</v>
      </c>
      <c r="B31">
        <v>5</v>
      </c>
      <c r="C31">
        <v>19.941438674926761</v>
      </c>
      <c r="E31">
        <f t="shared" si="0"/>
        <v>223.24658967659718</v>
      </c>
      <c r="G31">
        <v>164.19262295081967</v>
      </c>
      <c r="I31">
        <f t="shared" si="1"/>
        <v>25342.291201961838</v>
      </c>
    </row>
    <row r="32" spans="1:9" x14ac:dyDescent="0.3">
      <c r="A32" s="1">
        <v>30</v>
      </c>
      <c r="B32">
        <v>13</v>
      </c>
      <c r="C32">
        <v>22.600700378417969</v>
      </c>
      <c r="E32">
        <f t="shared" si="0"/>
        <v>92.173447756154928</v>
      </c>
      <c r="G32">
        <v>164.19262295081967</v>
      </c>
      <c r="I32">
        <f t="shared" si="1"/>
        <v>22859.209234748723</v>
      </c>
    </row>
    <row r="33" spans="1:9" x14ac:dyDescent="0.3">
      <c r="A33" s="1">
        <v>31</v>
      </c>
      <c r="B33">
        <v>7</v>
      </c>
      <c r="C33">
        <v>24.731573104858398</v>
      </c>
      <c r="E33">
        <f t="shared" si="0"/>
        <v>314.4086847729377</v>
      </c>
      <c r="G33">
        <v>164.19262295081967</v>
      </c>
      <c r="I33">
        <f t="shared" si="1"/>
        <v>24709.520710158558</v>
      </c>
    </row>
    <row r="34" spans="1:9" x14ac:dyDescent="0.3">
      <c r="A34" s="1">
        <v>32</v>
      </c>
      <c r="B34">
        <v>5</v>
      </c>
      <c r="C34">
        <v>21.825046539306641</v>
      </c>
      <c r="E34">
        <f t="shared" si="0"/>
        <v>283.08219104983436</v>
      </c>
      <c r="G34">
        <v>164.19262295081967</v>
      </c>
      <c r="I34">
        <f t="shared" si="1"/>
        <v>25342.291201961838</v>
      </c>
    </row>
    <row r="35" spans="1:9" x14ac:dyDescent="0.3">
      <c r="A35" s="1">
        <v>33</v>
      </c>
      <c r="B35">
        <v>7</v>
      </c>
      <c r="C35">
        <v>21.18132400512695</v>
      </c>
      <c r="E35">
        <f t="shared" si="0"/>
        <v>201.10995053838985</v>
      </c>
      <c r="G35">
        <v>164.19262295081967</v>
      </c>
      <c r="I35">
        <f t="shared" si="1"/>
        <v>24709.520710158558</v>
      </c>
    </row>
    <row r="36" spans="1:9" x14ac:dyDescent="0.3">
      <c r="A36" s="1">
        <v>34</v>
      </c>
      <c r="B36">
        <v>0</v>
      </c>
      <c r="C36">
        <v>18.572414398193359</v>
      </c>
      <c r="E36">
        <f t="shared" si="0"/>
        <v>344.93457657822</v>
      </c>
      <c r="G36">
        <v>164.19262295081967</v>
      </c>
      <c r="I36">
        <f t="shared" si="1"/>
        <v>26959.217431470035</v>
      </c>
    </row>
    <row r="37" spans="1:9" x14ac:dyDescent="0.3">
      <c r="A37" s="1">
        <v>35</v>
      </c>
      <c r="B37">
        <v>0</v>
      </c>
      <c r="C37">
        <v>16.545394897460941</v>
      </c>
      <c r="E37">
        <f t="shared" si="0"/>
        <v>273.75009231292654</v>
      </c>
      <c r="G37">
        <v>164.19262295081967</v>
      </c>
      <c r="I37">
        <f t="shared" si="1"/>
        <v>26959.217431470035</v>
      </c>
    </row>
    <row r="38" spans="1:9" x14ac:dyDescent="0.3">
      <c r="A38" s="1">
        <v>36</v>
      </c>
      <c r="B38">
        <v>13</v>
      </c>
      <c r="C38">
        <v>21.866245269775391</v>
      </c>
      <c r="E38">
        <f t="shared" si="0"/>
        <v>78.610305183814489</v>
      </c>
      <c r="G38">
        <v>164.19262295081967</v>
      </c>
      <c r="I38">
        <f t="shared" si="1"/>
        <v>22859.209234748723</v>
      </c>
    </row>
    <row r="39" spans="1:9" x14ac:dyDescent="0.3">
      <c r="A39" s="1">
        <v>37</v>
      </c>
      <c r="B39">
        <v>11</v>
      </c>
      <c r="C39">
        <v>31.6378173828125</v>
      </c>
      <c r="E39">
        <f t="shared" si="0"/>
        <v>425.91950632631779</v>
      </c>
      <c r="G39">
        <v>164.19262295081967</v>
      </c>
      <c r="I39">
        <f t="shared" si="1"/>
        <v>23467.979726551999</v>
      </c>
    </row>
    <row r="40" spans="1:9" x14ac:dyDescent="0.3">
      <c r="A40" s="1">
        <v>38</v>
      </c>
      <c r="B40">
        <v>6</v>
      </c>
      <c r="C40">
        <v>23.82558441162109</v>
      </c>
      <c r="E40">
        <f t="shared" si="0"/>
        <v>317.75145961582882</v>
      </c>
      <c r="G40">
        <v>164.19262295081967</v>
      </c>
      <c r="I40">
        <f t="shared" si="1"/>
        <v>25024.905956060196</v>
      </c>
    </row>
    <row r="41" spans="1:9" x14ac:dyDescent="0.3">
      <c r="A41" s="1">
        <v>39</v>
      </c>
      <c r="B41">
        <v>8</v>
      </c>
      <c r="C41">
        <v>21.946294784545898</v>
      </c>
      <c r="E41">
        <f t="shared" si="0"/>
        <v>194.49913821745213</v>
      </c>
      <c r="G41">
        <v>164.19262295081967</v>
      </c>
      <c r="I41">
        <f t="shared" si="1"/>
        <v>24396.13546425692</v>
      </c>
    </row>
    <row r="42" spans="1:9" x14ac:dyDescent="0.3">
      <c r="A42" s="1">
        <v>40</v>
      </c>
      <c r="B42">
        <v>8</v>
      </c>
      <c r="C42">
        <v>23.308393478393551</v>
      </c>
      <c r="E42">
        <f t="shared" si="0"/>
        <v>234.3469108893222</v>
      </c>
      <c r="G42">
        <v>164.19262295081967</v>
      </c>
      <c r="I42">
        <f t="shared" si="1"/>
        <v>24396.13546425692</v>
      </c>
    </row>
    <row r="43" spans="1:9" x14ac:dyDescent="0.3">
      <c r="A43" s="1">
        <v>41</v>
      </c>
      <c r="B43">
        <v>0</v>
      </c>
      <c r="C43">
        <v>19.077909469604489</v>
      </c>
      <c r="E43">
        <f t="shared" si="0"/>
        <v>363.96662973042464</v>
      </c>
      <c r="G43">
        <v>164.19262295081967</v>
      </c>
      <c r="I43">
        <f t="shared" si="1"/>
        <v>26959.217431470035</v>
      </c>
    </row>
    <row r="44" spans="1:9" x14ac:dyDescent="0.3">
      <c r="A44" s="1">
        <v>42</v>
      </c>
      <c r="B44">
        <v>0</v>
      </c>
      <c r="C44">
        <v>18.402154922485352</v>
      </c>
      <c r="E44">
        <f t="shared" si="0"/>
        <v>338.63930579115186</v>
      </c>
      <c r="G44">
        <v>164.19262295081967</v>
      </c>
      <c r="I44">
        <f t="shared" si="1"/>
        <v>26959.217431470035</v>
      </c>
    </row>
    <row r="45" spans="1:9" x14ac:dyDescent="0.3">
      <c r="A45" s="1">
        <v>43</v>
      </c>
      <c r="B45">
        <v>8</v>
      </c>
      <c r="C45">
        <v>23.99869537353516</v>
      </c>
      <c r="E45">
        <f t="shared" si="0"/>
        <v>255.95825365517533</v>
      </c>
      <c r="G45">
        <v>164.19262295081967</v>
      </c>
      <c r="I45">
        <f t="shared" si="1"/>
        <v>24396.13546425692</v>
      </c>
    </row>
    <row r="46" spans="1:9" x14ac:dyDescent="0.3">
      <c r="A46" s="1">
        <v>44</v>
      </c>
      <c r="B46">
        <v>21</v>
      </c>
      <c r="C46">
        <v>27.552618026733398</v>
      </c>
      <c r="E46">
        <f t="shared" si="0"/>
        <v>42.936803004271496</v>
      </c>
      <c r="G46">
        <v>164.19262295081967</v>
      </c>
      <c r="I46">
        <f t="shared" si="1"/>
        <v>20504.127267535609</v>
      </c>
    </row>
    <row r="47" spans="1:9" x14ac:dyDescent="0.3">
      <c r="A47" s="1">
        <v>45</v>
      </c>
      <c r="B47">
        <v>10</v>
      </c>
      <c r="C47">
        <v>32.212520599365227</v>
      </c>
      <c r="E47">
        <f t="shared" si="0"/>
        <v>493.39607137722453</v>
      </c>
      <c r="G47">
        <v>164.19262295081967</v>
      </c>
      <c r="I47">
        <f t="shared" si="1"/>
        <v>23775.364972453641</v>
      </c>
    </row>
    <row r="48" spans="1:9" x14ac:dyDescent="0.3">
      <c r="A48" s="1">
        <v>46</v>
      </c>
      <c r="B48">
        <v>8</v>
      </c>
      <c r="C48">
        <v>24.784597396850589</v>
      </c>
      <c r="E48">
        <f t="shared" si="0"/>
        <v>281.72270977436358</v>
      </c>
      <c r="G48">
        <v>164.19262295081967</v>
      </c>
      <c r="I48">
        <f t="shared" si="1"/>
        <v>24396.13546425692</v>
      </c>
    </row>
    <row r="49" spans="1:9" x14ac:dyDescent="0.3">
      <c r="A49" s="1">
        <v>47</v>
      </c>
      <c r="B49">
        <v>14</v>
      </c>
      <c r="C49">
        <v>24.43009185791016</v>
      </c>
      <c r="E49">
        <f t="shared" si="0"/>
        <v>108.78681616444381</v>
      </c>
      <c r="G49">
        <v>164.19262295081967</v>
      </c>
      <c r="I49">
        <f t="shared" si="1"/>
        <v>22557.823988847082</v>
      </c>
    </row>
    <row r="50" spans="1:9" x14ac:dyDescent="0.3">
      <c r="A50" s="1">
        <v>48</v>
      </c>
      <c r="B50">
        <v>1</v>
      </c>
      <c r="C50">
        <v>21.267709732055661</v>
      </c>
      <c r="E50">
        <f t="shared" si="0"/>
        <v>410.78005778286371</v>
      </c>
      <c r="G50">
        <v>164.19262295081967</v>
      </c>
      <c r="I50">
        <f t="shared" si="1"/>
        <v>26631.832185568393</v>
      </c>
    </row>
    <row r="51" spans="1:9" x14ac:dyDescent="0.3">
      <c r="A51" s="1">
        <v>49</v>
      </c>
      <c r="B51">
        <v>0</v>
      </c>
      <c r="C51">
        <v>16.666397094726559</v>
      </c>
      <c r="E51">
        <f t="shared" si="0"/>
        <v>277.76879211910989</v>
      </c>
      <c r="G51">
        <v>164.19262295081967</v>
      </c>
      <c r="I51">
        <f t="shared" si="1"/>
        <v>26959.217431470035</v>
      </c>
    </row>
    <row r="52" spans="1:9" x14ac:dyDescent="0.3">
      <c r="A52" s="1">
        <v>50</v>
      </c>
      <c r="B52">
        <v>15</v>
      </c>
      <c r="C52">
        <v>25.516830444335941</v>
      </c>
      <c r="E52">
        <f t="shared" si="0"/>
        <v>110.6037225949113</v>
      </c>
      <c r="G52">
        <v>164.19262295081967</v>
      </c>
      <c r="I52">
        <f t="shared" si="1"/>
        <v>22258.438742945444</v>
      </c>
    </row>
    <row r="53" spans="1:9" x14ac:dyDescent="0.3">
      <c r="A53" s="1">
        <v>51</v>
      </c>
      <c r="B53">
        <v>20</v>
      </c>
      <c r="C53">
        <v>36.444026947021477</v>
      </c>
      <c r="E53">
        <f t="shared" si="0"/>
        <v>270.40602223436849</v>
      </c>
      <c r="G53">
        <v>164.19262295081967</v>
      </c>
      <c r="I53">
        <f t="shared" si="1"/>
        <v>20791.512513437247</v>
      </c>
    </row>
    <row r="54" spans="1:9" x14ac:dyDescent="0.3">
      <c r="A54" s="1">
        <v>52</v>
      </c>
      <c r="B54">
        <v>14</v>
      </c>
      <c r="C54">
        <v>31.050930023193359</v>
      </c>
      <c r="E54">
        <f t="shared" si="0"/>
        <v>290.73421465583669</v>
      </c>
      <c r="G54">
        <v>164.19262295081967</v>
      </c>
      <c r="I54">
        <f t="shared" si="1"/>
        <v>22557.823988847082</v>
      </c>
    </row>
    <row r="55" spans="1:9" x14ac:dyDescent="0.3">
      <c r="A55" s="1">
        <v>53</v>
      </c>
      <c r="B55">
        <v>14</v>
      </c>
      <c r="C55">
        <v>28.902389526367191</v>
      </c>
      <c r="E55">
        <f t="shared" si="0"/>
        <v>222.08121359557856</v>
      </c>
      <c r="G55">
        <v>164.19262295081967</v>
      </c>
      <c r="I55">
        <f t="shared" si="1"/>
        <v>22557.823988847082</v>
      </c>
    </row>
    <row r="56" spans="1:9" x14ac:dyDescent="0.3">
      <c r="A56" s="1">
        <v>54</v>
      </c>
      <c r="B56">
        <v>20</v>
      </c>
      <c r="C56">
        <v>30.621822357177731</v>
      </c>
      <c r="E56">
        <f t="shared" si="0"/>
        <v>112.82311018744069</v>
      </c>
      <c r="G56">
        <v>164.19262295081967</v>
      </c>
      <c r="I56">
        <f t="shared" si="1"/>
        <v>20791.512513437247</v>
      </c>
    </row>
    <row r="57" spans="1:9" x14ac:dyDescent="0.3">
      <c r="A57" s="1">
        <v>55</v>
      </c>
      <c r="B57">
        <v>1</v>
      </c>
      <c r="C57">
        <v>23.239728927612301</v>
      </c>
      <c r="E57">
        <f t="shared" si="0"/>
        <v>494.60554277367538</v>
      </c>
      <c r="G57">
        <v>164.19262295081967</v>
      </c>
      <c r="I57">
        <f t="shared" si="1"/>
        <v>26631.832185568393</v>
      </c>
    </row>
    <row r="58" spans="1:9" x14ac:dyDescent="0.3">
      <c r="A58" s="1">
        <v>56</v>
      </c>
      <c r="B58">
        <v>0</v>
      </c>
      <c r="C58">
        <v>16.468809127807621</v>
      </c>
      <c r="E58">
        <f t="shared" si="0"/>
        <v>271.2216740881596</v>
      </c>
      <c r="G58">
        <v>164.19262295081967</v>
      </c>
      <c r="I58">
        <f t="shared" si="1"/>
        <v>26959.217431470035</v>
      </c>
    </row>
    <row r="59" spans="1:9" x14ac:dyDescent="0.3">
      <c r="A59" s="1">
        <v>57</v>
      </c>
      <c r="B59">
        <v>29</v>
      </c>
      <c r="C59">
        <v>30.025970458984379</v>
      </c>
      <c r="E59">
        <f t="shared" si="0"/>
        <v>1.0526153827086164</v>
      </c>
      <c r="G59">
        <v>164.19262295081967</v>
      </c>
      <c r="I59">
        <f t="shared" si="1"/>
        <v>18277.045300322494</v>
      </c>
    </row>
    <row r="60" spans="1:9" x14ac:dyDescent="0.3">
      <c r="A60" s="1">
        <v>58</v>
      </c>
      <c r="B60">
        <v>22</v>
      </c>
      <c r="C60">
        <v>50.000022888183587</v>
      </c>
      <c r="E60">
        <f t="shared" si="0"/>
        <v>784.00128173880466</v>
      </c>
      <c r="G60">
        <v>164.19262295081967</v>
      </c>
      <c r="I60">
        <f t="shared" si="1"/>
        <v>20218.742021633967</v>
      </c>
    </row>
    <row r="61" spans="1:9" x14ac:dyDescent="0.3">
      <c r="A61" s="1">
        <v>59</v>
      </c>
      <c r="B61">
        <v>27</v>
      </c>
      <c r="C61">
        <v>32.538509368896477</v>
      </c>
      <c r="E61">
        <f t="shared" si="0"/>
        <v>30.675086029354055</v>
      </c>
      <c r="G61">
        <v>164.19262295081967</v>
      </c>
      <c r="I61">
        <f t="shared" si="1"/>
        <v>18821.81579212577</v>
      </c>
    </row>
    <row r="62" spans="1:9" x14ac:dyDescent="0.3">
      <c r="A62" s="1">
        <v>60</v>
      </c>
      <c r="B62">
        <v>16</v>
      </c>
      <c r="C62">
        <v>40.145908355712891</v>
      </c>
      <c r="E62">
        <f t="shared" si="0"/>
        <v>583.02489032248559</v>
      </c>
      <c r="G62">
        <v>164.19262295081967</v>
      </c>
      <c r="I62">
        <f t="shared" si="1"/>
        <v>21961.053497043806</v>
      </c>
    </row>
    <row r="63" spans="1:9" x14ac:dyDescent="0.3">
      <c r="A63" s="1">
        <v>61</v>
      </c>
      <c r="B63">
        <v>23</v>
      </c>
      <c r="C63">
        <v>34.011184692382813</v>
      </c>
      <c r="E63">
        <f t="shared" si="0"/>
        <v>121.24618832976557</v>
      </c>
      <c r="G63">
        <v>164.19262295081967</v>
      </c>
      <c r="I63">
        <f t="shared" si="1"/>
        <v>19935.356775732329</v>
      </c>
    </row>
    <row r="64" spans="1:9" x14ac:dyDescent="0.3">
      <c r="A64" s="1">
        <v>62</v>
      </c>
      <c r="B64">
        <v>6</v>
      </c>
      <c r="C64">
        <v>26.193586349487301</v>
      </c>
      <c r="E64">
        <f t="shared" si="0"/>
        <v>407.78092965419984</v>
      </c>
      <c r="G64">
        <v>164.19262295081967</v>
      </c>
      <c r="I64">
        <f t="shared" si="1"/>
        <v>25024.905956060196</v>
      </c>
    </row>
    <row r="65" spans="1:9" x14ac:dyDescent="0.3">
      <c r="A65" s="1">
        <v>63</v>
      </c>
      <c r="B65">
        <v>0</v>
      </c>
      <c r="C65">
        <v>20.275791168212891</v>
      </c>
      <c r="E65">
        <f t="shared" si="0"/>
        <v>411.10770749697986</v>
      </c>
      <c r="G65">
        <v>164.19262295081967</v>
      </c>
      <c r="I65">
        <f t="shared" si="1"/>
        <v>26959.217431470035</v>
      </c>
    </row>
    <row r="66" spans="1:9" x14ac:dyDescent="0.3">
      <c r="A66" s="1">
        <v>64</v>
      </c>
      <c r="B66">
        <v>46</v>
      </c>
      <c r="C66">
        <v>34.012950897216797</v>
      </c>
      <c r="E66">
        <f t="shared" si="0"/>
        <v>143.6893461925356</v>
      </c>
      <c r="G66">
        <v>164.19262295081967</v>
      </c>
      <c r="I66">
        <f t="shared" si="1"/>
        <v>13969.496119994625</v>
      </c>
    </row>
    <row r="67" spans="1:9" x14ac:dyDescent="0.3">
      <c r="A67" s="1">
        <v>65</v>
      </c>
      <c r="B67">
        <v>33</v>
      </c>
      <c r="C67">
        <v>64.978202819824219</v>
      </c>
      <c r="E67">
        <f t="shared" ref="E67:E130" si="2">(B67-C67)^2</f>
        <v>1022.6054555858136</v>
      </c>
      <c r="G67">
        <v>164.19262295081967</v>
      </c>
      <c r="I67">
        <f t="shared" ref="I67:I130" si="3">(B67-G67)^2</f>
        <v>17211.504316715935</v>
      </c>
    </row>
    <row r="68" spans="1:9" x14ac:dyDescent="0.3">
      <c r="A68" s="1">
        <v>66</v>
      </c>
      <c r="B68">
        <v>29</v>
      </c>
      <c r="C68">
        <v>42.010829925537109</v>
      </c>
      <c r="E68">
        <f t="shared" si="2"/>
        <v>169.28169535125198</v>
      </c>
      <c r="G68">
        <v>164.19262295081967</v>
      </c>
      <c r="I68">
        <f t="shared" si="3"/>
        <v>18277.045300322494</v>
      </c>
    </row>
    <row r="69" spans="1:9" x14ac:dyDescent="0.3">
      <c r="A69" s="1">
        <v>67</v>
      </c>
      <c r="B69">
        <v>31</v>
      </c>
      <c r="C69">
        <v>41.7623291015625</v>
      </c>
      <c r="E69">
        <f t="shared" si="2"/>
        <v>115.82772769033909</v>
      </c>
      <c r="G69">
        <v>164.19262295081967</v>
      </c>
      <c r="I69">
        <f t="shared" si="3"/>
        <v>17740.274808519214</v>
      </c>
    </row>
    <row r="70" spans="1:9" x14ac:dyDescent="0.3">
      <c r="A70" s="1">
        <v>68</v>
      </c>
      <c r="B70">
        <v>29</v>
      </c>
      <c r="C70">
        <v>44.435882568359382</v>
      </c>
      <c r="E70">
        <f t="shared" si="2"/>
        <v>238.26647066418104</v>
      </c>
      <c r="G70">
        <v>164.19262295081967</v>
      </c>
      <c r="I70">
        <f t="shared" si="3"/>
        <v>18277.045300322494</v>
      </c>
    </row>
    <row r="71" spans="1:9" x14ac:dyDescent="0.3">
      <c r="A71" s="1">
        <v>69</v>
      </c>
      <c r="B71">
        <v>5</v>
      </c>
      <c r="C71">
        <v>29.311904907226559</v>
      </c>
      <c r="E71">
        <f t="shared" si="2"/>
        <v>591.06872021802678</v>
      </c>
      <c r="G71">
        <v>164.19262295081967</v>
      </c>
      <c r="I71">
        <f t="shared" si="3"/>
        <v>25342.291201961838</v>
      </c>
    </row>
    <row r="72" spans="1:9" x14ac:dyDescent="0.3">
      <c r="A72" s="1">
        <v>70</v>
      </c>
      <c r="B72">
        <v>0</v>
      </c>
      <c r="C72">
        <v>25.156549453735352</v>
      </c>
      <c r="E72">
        <f t="shared" si="2"/>
        <v>632.85198041823242</v>
      </c>
      <c r="G72">
        <v>164.19262295081967</v>
      </c>
      <c r="I72">
        <f t="shared" si="3"/>
        <v>26959.217431470035</v>
      </c>
    </row>
    <row r="73" spans="1:9" x14ac:dyDescent="0.3">
      <c r="A73" s="1">
        <v>71</v>
      </c>
      <c r="B73">
        <v>49</v>
      </c>
      <c r="C73">
        <v>44.632820129394531</v>
      </c>
      <c r="E73">
        <f t="shared" si="2"/>
        <v>19.072260022221599</v>
      </c>
      <c r="G73">
        <v>164.19262295081967</v>
      </c>
      <c r="I73">
        <f t="shared" si="3"/>
        <v>13269.340382289705</v>
      </c>
    </row>
    <row r="74" spans="1:9" x14ac:dyDescent="0.3">
      <c r="A74" s="1">
        <v>72</v>
      </c>
      <c r="B74">
        <v>40</v>
      </c>
      <c r="C74">
        <v>77.393539428710938</v>
      </c>
      <c r="E74">
        <f t="shared" si="2"/>
        <v>1398.2767910065595</v>
      </c>
      <c r="G74">
        <v>164.19262295081967</v>
      </c>
      <c r="I74">
        <f t="shared" si="3"/>
        <v>15423.80759540446</v>
      </c>
    </row>
    <row r="75" spans="1:9" x14ac:dyDescent="0.3">
      <c r="A75" s="1">
        <v>73</v>
      </c>
      <c r="B75">
        <v>60</v>
      </c>
      <c r="C75">
        <v>49.868915557861328</v>
      </c>
      <c r="E75">
        <f t="shared" si="2"/>
        <v>102.63887197374424</v>
      </c>
      <c r="G75">
        <v>164.19262295081967</v>
      </c>
      <c r="I75">
        <f t="shared" si="3"/>
        <v>10856.102677371673</v>
      </c>
    </row>
    <row r="76" spans="1:9" x14ac:dyDescent="0.3">
      <c r="A76" s="1">
        <v>74</v>
      </c>
      <c r="B76">
        <v>49</v>
      </c>
      <c r="C76">
        <v>66.420272827148438</v>
      </c>
      <c r="E76">
        <f t="shared" si="2"/>
        <v>303.46590537228622</v>
      </c>
      <c r="G76">
        <v>164.19262295081967</v>
      </c>
      <c r="I76">
        <f t="shared" si="3"/>
        <v>13269.340382289705</v>
      </c>
    </row>
    <row r="77" spans="1:9" x14ac:dyDescent="0.3">
      <c r="A77" s="1">
        <v>75</v>
      </c>
      <c r="B77">
        <v>44</v>
      </c>
      <c r="C77">
        <v>54.515155792236328</v>
      </c>
      <c r="E77">
        <f t="shared" si="2"/>
        <v>110.5685013350012</v>
      </c>
      <c r="G77">
        <v>164.19262295081967</v>
      </c>
      <c r="I77">
        <f t="shared" si="3"/>
        <v>14446.266611797902</v>
      </c>
    </row>
    <row r="78" spans="1:9" x14ac:dyDescent="0.3">
      <c r="A78" s="1">
        <v>76</v>
      </c>
      <c r="B78">
        <v>1</v>
      </c>
      <c r="C78">
        <v>29.633882522583011</v>
      </c>
      <c r="E78">
        <f t="shared" si="2"/>
        <v>819.89922831708486</v>
      </c>
      <c r="G78">
        <v>164.19262295081967</v>
      </c>
      <c r="I78">
        <f t="shared" si="3"/>
        <v>26631.832185568393</v>
      </c>
    </row>
    <row r="79" spans="1:9" x14ac:dyDescent="0.3">
      <c r="A79" s="1">
        <v>77</v>
      </c>
      <c r="B79">
        <v>3</v>
      </c>
      <c r="C79">
        <v>19.181247711181641</v>
      </c>
      <c r="E79">
        <f t="shared" si="2"/>
        <v>261.83277749062108</v>
      </c>
      <c r="G79">
        <v>164.19262295081967</v>
      </c>
      <c r="I79">
        <f t="shared" si="3"/>
        <v>25983.061693765114</v>
      </c>
    </row>
    <row r="80" spans="1:9" x14ac:dyDescent="0.3">
      <c r="A80" s="1">
        <v>78</v>
      </c>
      <c r="B80">
        <v>64</v>
      </c>
      <c r="C80">
        <v>61.212085723876953</v>
      </c>
      <c r="E80">
        <f t="shared" si="2"/>
        <v>7.7724660110106925</v>
      </c>
      <c r="G80">
        <v>164.19262295081967</v>
      </c>
      <c r="I80">
        <f t="shared" si="3"/>
        <v>10038.561693765116</v>
      </c>
    </row>
    <row r="81" spans="1:9" x14ac:dyDescent="0.3">
      <c r="A81" s="1">
        <v>79</v>
      </c>
      <c r="B81">
        <v>75</v>
      </c>
      <c r="C81">
        <v>97.331413269042969</v>
      </c>
      <c r="E81">
        <f t="shared" si="2"/>
        <v>498.69201859278837</v>
      </c>
      <c r="G81">
        <v>164.19262295081967</v>
      </c>
      <c r="I81">
        <f t="shared" si="3"/>
        <v>7955.3239888470835</v>
      </c>
    </row>
    <row r="82" spans="1:9" x14ac:dyDescent="0.3">
      <c r="A82" s="1">
        <v>80</v>
      </c>
      <c r="B82">
        <v>46</v>
      </c>
      <c r="C82">
        <v>78.932876586914063</v>
      </c>
      <c r="E82">
        <f t="shared" si="2"/>
        <v>1084.5743602889124</v>
      </c>
      <c r="G82">
        <v>164.19262295081967</v>
      </c>
      <c r="I82">
        <f t="shared" si="3"/>
        <v>13969.496119994625</v>
      </c>
    </row>
    <row r="83" spans="1:9" x14ac:dyDescent="0.3">
      <c r="A83" s="1">
        <v>81</v>
      </c>
      <c r="B83">
        <v>59</v>
      </c>
      <c r="C83">
        <v>62.288143157958977</v>
      </c>
      <c r="E83">
        <f t="shared" si="2"/>
        <v>10.811885427232436</v>
      </c>
      <c r="G83">
        <v>164.19262295081967</v>
      </c>
      <c r="I83">
        <f t="shared" si="3"/>
        <v>11065.487923273313</v>
      </c>
    </row>
    <row r="84" spans="1:9" x14ac:dyDescent="0.3">
      <c r="A84" s="1">
        <v>82</v>
      </c>
      <c r="B84">
        <v>75</v>
      </c>
      <c r="C84">
        <v>66.936897277832031</v>
      </c>
      <c r="E84">
        <f t="shared" si="2"/>
        <v>65.013625508232508</v>
      </c>
      <c r="G84">
        <v>164.19262295081967</v>
      </c>
      <c r="I84">
        <f t="shared" si="3"/>
        <v>7955.3239888470835</v>
      </c>
    </row>
    <row r="85" spans="1:9" x14ac:dyDescent="0.3">
      <c r="A85" s="1">
        <v>83</v>
      </c>
      <c r="B85">
        <v>13</v>
      </c>
      <c r="C85">
        <v>40.455715179443359</v>
      </c>
      <c r="E85">
        <f t="shared" si="2"/>
        <v>753.8162960147165</v>
      </c>
      <c r="G85">
        <v>164.19262295081967</v>
      </c>
      <c r="I85">
        <f t="shared" si="3"/>
        <v>22859.209234748723</v>
      </c>
    </row>
    <row r="86" spans="1:9" x14ac:dyDescent="0.3">
      <c r="A86" s="1">
        <v>84</v>
      </c>
      <c r="B86">
        <v>0</v>
      </c>
      <c r="C86">
        <v>26.740091323852539</v>
      </c>
      <c r="E86">
        <f t="shared" si="2"/>
        <v>715.03248400797384</v>
      </c>
      <c r="G86">
        <v>164.19262295081967</v>
      </c>
      <c r="I86">
        <f t="shared" si="3"/>
        <v>26959.217431470035</v>
      </c>
    </row>
    <row r="87" spans="1:9" x14ac:dyDescent="0.3">
      <c r="A87" s="1">
        <v>85</v>
      </c>
      <c r="B87">
        <v>93</v>
      </c>
      <c r="C87">
        <v>68.93621826171875</v>
      </c>
      <c r="E87">
        <f t="shared" si="2"/>
        <v>579.06559154763818</v>
      </c>
      <c r="G87">
        <v>164.19262295081967</v>
      </c>
      <c r="I87">
        <f t="shared" si="3"/>
        <v>5068.3895626175754</v>
      </c>
    </row>
    <row r="88" spans="1:9" x14ac:dyDescent="0.3">
      <c r="A88" s="1">
        <v>86</v>
      </c>
      <c r="B88">
        <v>133</v>
      </c>
      <c r="C88">
        <v>134.17494201660159</v>
      </c>
      <c r="E88">
        <f t="shared" si="2"/>
        <v>1.3804887423758132</v>
      </c>
      <c r="G88">
        <v>164.19262295081967</v>
      </c>
      <c r="I88">
        <f t="shared" si="3"/>
        <v>972.97972655200192</v>
      </c>
    </row>
    <row r="89" spans="1:9" x14ac:dyDescent="0.3">
      <c r="A89" s="1">
        <v>87</v>
      </c>
      <c r="B89">
        <v>101</v>
      </c>
      <c r="C89">
        <v>120.41172027587891</v>
      </c>
      <c r="E89">
        <f t="shared" si="2"/>
        <v>376.81488406896824</v>
      </c>
      <c r="G89">
        <v>164.19262295081967</v>
      </c>
      <c r="I89">
        <f t="shared" si="3"/>
        <v>3993.3075954044607</v>
      </c>
    </row>
    <row r="90" spans="1:9" x14ac:dyDescent="0.3">
      <c r="A90" s="1">
        <v>88</v>
      </c>
      <c r="B90">
        <v>102</v>
      </c>
      <c r="C90">
        <v>104.77516937255859</v>
      </c>
      <c r="E90">
        <f t="shared" si="2"/>
        <v>7.7015650463872589</v>
      </c>
      <c r="G90">
        <v>164.19262295081967</v>
      </c>
      <c r="I90">
        <f t="shared" si="3"/>
        <v>3867.9223495028214</v>
      </c>
    </row>
    <row r="91" spans="1:9" x14ac:dyDescent="0.3">
      <c r="A91" s="1">
        <v>89</v>
      </c>
      <c r="B91">
        <v>115</v>
      </c>
      <c r="C91">
        <v>110.0962371826172</v>
      </c>
      <c r="E91">
        <f t="shared" si="2"/>
        <v>24.04688976914608</v>
      </c>
      <c r="G91">
        <v>164.19262295081967</v>
      </c>
      <c r="I91">
        <f t="shared" si="3"/>
        <v>2419.91415278151</v>
      </c>
    </row>
    <row r="92" spans="1:9" x14ac:dyDescent="0.3">
      <c r="A92" s="1">
        <v>90</v>
      </c>
      <c r="B92">
        <v>9</v>
      </c>
      <c r="C92">
        <v>55.680225372314453</v>
      </c>
      <c r="E92">
        <f t="shared" si="2"/>
        <v>2179.04344081007</v>
      </c>
      <c r="G92">
        <v>164.19262295081967</v>
      </c>
      <c r="I92">
        <f t="shared" si="3"/>
        <v>24084.750218355279</v>
      </c>
    </row>
    <row r="93" spans="1:9" x14ac:dyDescent="0.3">
      <c r="A93" s="1">
        <v>91</v>
      </c>
      <c r="B93">
        <v>13</v>
      </c>
      <c r="C93">
        <v>22.665773391723629</v>
      </c>
      <c r="E93">
        <f t="shared" si="2"/>
        <v>93.427175260152509</v>
      </c>
      <c r="G93">
        <v>164.19262295081967</v>
      </c>
      <c r="I93">
        <f t="shared" si="3"/>
        <v>22859.209234748723</v>
      </c>
    </row>
    <row r="94" spans="1:9" x14ac:dyDescent="0.3">
      <c r="A94" s="1">
        <v>92</v>
      </c>
      <c r="B94">
        <v>9</v>
      </c>
      <c r="C94">
        <v>117.16075134277339</v>
      </c>
      <c r="E94">
        <f t="shared" si="2"/>
        <v>11698.748131033257</v>
      </c>
      <c r="G94">
        <v>164.19262295081967</v>
      </c>
      <c r="I94">
        <f t="shared" si="3"/>
        <v>24084.750218355279</v>
      </c>
    </row>
    <row r="95" spans="1:9" x14ac:dyDescent="0.3">
      <c r="A95" s="1">
        <v>93</v>
      </c>
      <c r="B95">
        <v>124</v>
      </c>
      <c r="C95">
        <v>104.3911590576172</v>
      </c>
      <c r="E95">
        <f t="shared" si="2"/>
        <v>384.5066431036679</v>
      </c>
      <c r="G95">
        <v>164.19262295081967</v>
      </c>
      <c r="I95">
        <f t="shared" si="3"/>
        <v>1615.446939666756</v>
      </c>
    </row>
    <row r="96" spans="1:9" x14ac:dyDescent="0.3">
      <c r="A96" s="1">
        <v>94</v>
      </c>
      <c r="B96">
        <v>250</v>
      </c>
      <c r="C96">
        <v>168.78448486328119</v>
      </c>
      <c r="E96">
        <f t="shared" si="2"/>
        <v>6595.9598989226015</v>
      </c>
      <c r="G96">
        <v>164.19262295081967</v>
      </c>
      <c r="I96">
        <f t="shared" si="3"/>
        <v>7362.9059560601991</v>
      </c>
    </row>
    <row r="97" spans="1:9" x14ac:dyDescent="0.3">
      <c r="A97" s="1">
        <v>95</v>
      </c>
      <c r="B97">
        <v>152</v>
      </c>
      <c r="C97">
        <v>231.52467346191409</v>
      </c>
      <c r="E97">
        <f t="shared" si="2"/>
        <v>6324.1736892240633</v>
      </c>
      <c r="G97">
        <v>164.19262295081967</v>
      </c>
      <c r="I97">
        <f t="shared" si="3"/>
        <v>148.66005442085452</v>
      </c>
    </row>
    <row r="98" spans="1:9" x14ac:dyDescent="0.3">
      <c r="A98" s="1">
        <v>96</v>
      </c>
      <c r="B98">
        <v>186</v>
      </c>
      <c r="C98">
        <v>135.9192199707031</v>
      </c>
      <c r="E98">
        <f t="shared" si="2"/>
        <v>2508.0845283428234</v>
      </c>
      <c r="G98">
        <v>164.19262295081967</v>
      </c>
      <c r="I98">
        <f t="shared" si="3"/>
        <v>475.56169376511707</v>
      </c>
    </row>
    <row r="99" spans="1:9" x14ac:dyDescent="0.3">
      <c r="A99" s="1">
        <v>97</v>
      </c>
      <c r="B99">
        <v>24</v>
      </c>
      <c r="C99">
        <v>101.1965637207031</v>
      </c>
      <c r="E99">
        <f t="shared" si="2"/>
        <v>5959.3094502845734</v>
      </c>
      <c r="G99">
        <v>164.19262295081967</v>
      </c>
      <c r="I99">
        <f t="shared" si="3"/>
        <v>19653.971529830691</v>
      </c>
    </row>
    <row r="100" spans="1:9" x14ac:dyDescent="0.3">
      <c r="A100" s="1">
        <v>98</v>
      </c>
      <c r="B100">
        <v>3</v>
      </c>
      <c r="C100">
        <v>8.9246835708618164</v>
      </c>
      <c r="E100">
        <f t="shared" si="2"/>
        <v>35.101875414839924</v>
      </c>
      <c r="G100">
        <v>164.19262295081967</v>
      </c>
      <c r="I100">
        <f t="shared" si="3"/>
        <v>25983.061693765114</v>
      </c>
    </row>
    <row r="101" spans="1:9" x14ac:dyDescent="0.3">
      <c r="A101" s="1">
        <v>99</v>
      </c>
      <c r="B101">
        <v>220</v>
      </c>
      <c r="C101">
        <v>95.013519287109375</v>
      </c>
      <c r="E101">
        <f t="shared" si="2"/>
        <v>15621.62036099378</v>
      </c>
      <c r="G101">
        <v>164.19262295081967</v>
      </c>
      <c r="I101">
        <f t="shared" si="3"/>
        <v>3114.4633331093796</v>
      </c>
    </row>
    <row r="102" spans="1:9" x14ac:dyDescent="0.3">
      <c r="A102" s="1">
        <v>100</v>
      </c>
      <c r="B102">
        <v>269</v>
      </c>
      <c r="C102">
        <v>284.83291625976563</v>
      </c>
      <c r="E102">
        <f t="shared" si="2"/>
        <v>250.68123728875071</v>
      </c>
      <c r="G102">
        <v>164.19262295081967</v>
      </c>
      <c r="I102">
        <f t="shared" si="3"/>
        <v>10984.586283929051</v>
      </c>
    </row>
    <row r="103" spans="1:9" x14ac:dyDescent="0.3">
      <c r="A103" s="1">
        <v>101</v>
      </c>
      <c r="B103">
        <v>274</v>
      </c>
      <c r="C103">
        <v>247.50169372558591</v>
      </c>
      <c r="E103">
        <f t="shared" si="2"/>
        <v>702.16023541265315</v>
      </c>
      <c r="G103">
        <v>164.19262295081967</v>
      </c>
      <c r="I103">
        <f t="shared" si="3"/>
        <v>12057.660054420856</v>
      </c>
    </row>
    <row r="104" spans="1:9" x14ac:dyDescent="0.3">
      <c r="A104" s="1">
        <v>102</v>
      </c>
      <c r="B104">
        <v>31</v>
      </c>
      <c r="C104">
        <v>262.18222045898438</v>
      </c>
      <c r="E104">
        <f t="shared" si="2"/>
        <v>53445.219056346454</v>
      </c>
      <c r="G104">
        <v>164.19262295081967</v>
      </c>
      <c r="I104">
        <f t="shared" si="3"/>
        <v>17740.274808519214</v>
      </c>
    </row>
    <row r="105" spans="1:9" x14ac:dyDescent="0.3">
      <c r="A105" s="1">
        <v>103</v>
      </c>
      <c r="B105">
        <v>266</v>
      </c>
      <c r="C105">
        <v>103.46067047119141</v>
      </c>
      <c r="E105">
        <f t="shared" si="2"/>
        <v>26419.033643674629</v>
      </c>
      <c r="G105">
        <v>164.19262295081967</v>
      </c>
      <c r="I105">
        <f t="shared" si="3"/>
        <v>10364.742021633971</v>
      </c>
    </row>
    <row r="106" spans="1:9" x14ac:dyDescent="0.3">
      <c r="A106" s="1">
        <v>104</v>
      </c>
      <c r="B106">
        <v>46</v>
      </c>
      <c r="C106">
        <v>172.48948669433591</v>
      </c>
      <c r="E106">
        <f t="shared" si="2"/>
        <v>15999.590244196581</v>
      </c>
      <c r="G106">
        <v>164.19262295081967</v>
      </c>
      <c r="I106">
        <f t="shared" si="3"/>
        <v>13969.496119994625</v>
      </c>
    </row>
    <row r="107" spans="1:9" x14ac:dyDescent="0.3">
      <c r="A107" s="1">
        <v>105</v>
      </c>
      <c r="B107">
        <v>12</v>
      </c>
      <c r="C107">
        <v>10.5293436050415</v>
      </c>
      <c r="E107">
        <f t="shared" si="2"/>
        <v>2.1628302320323307</v>
      </c>
      <c r="G107">
        <v>164.19262295081967</v>
      </c>
      <c r="I107">
        <f t="shared" si="3"/>
        <v>23162.594480650361</v>
      </c>
    </row>
    <row r="108" spans="1:9" x14ac:dyDescent="0.3">
      <c r="A108" s="1">
        <v>106</v>
      </c>
      <c r="B108">
        <v>282</v>
      </c>
      <c r="C108">
        <v>173.39213562011719</v>
      </c>
      <c r="E108">
        <f t="shared" si="2"/>
        <v>11795.668205159018</v>
      </c>
      <c r="G108">
        <v>164.19262295081967</v>
      </c>
      <c r="I108">
        <f t="shared" si="3"/>
        <v>13878.578087207741</v>
      </c>
    </row>
    <row r="109" spans="1:9" x14ac:dyDescent="0.3">
      <c r="A109" s="1">
        <v>107</v>
      </c>
      <c r="B109">
        <v>463</v>
      </c>
      <c r="C109">
        <v>359.3719482421875</v>
      </c>
      <c r="E109">
        <f t="shared" si="2"/>
        <v>10738.773111119866</v>
      </c>
      <c r="G109">
        <v>164.19262295081967</v>
      </c>
      <c r="I109">
        <f t="shared" si="3"/>
        <v>89285.848579011013</v>
      </c>
    </row>
    <row r="110" spans="1:9" x14ac:dyDescent="0.3">
      <c r="A110" s="1">
        <v>108</v>
      </c>
      <c r="B110">
        <v>370</v>
      </c>
      <c r="C110">
        <v>367.02401733398438</v>
      </c>
      <c r="E110">
        <f t="shared" si="2"/>
        <v>8.856472828425467</v>
      </c>
      <c r="G110">
        <v>164.19262295081967</v>
      </c>
      <c r="I110">
        <f t="shared" si="3"/>
        <v>42356.67644786348</v>
      </c>
    </row>
    <row r="111" spans="1:9" x14ac:dyDescent="0.3">
      <c r="A111" s="1">
        <v>109</v>
      </c>
      <c r="B111">
        <v>403</v>
      </c>
      <c r="C111">
        <v>294.53497314453119</v>
      </c>
      <c r="E111">
        <f t="shared" si="2"/>
        <v>11764.66205075757</v>
      </c>
      <c r="G111">
        <v>164.19262295081967</v>
      </c>
      <c r="I111">
        <f t="shared" si="3"/>
        <v>57028.963333109379</v>
      </c>
    </row>
    <row r="112" spans="1:9" x14ac:dyDescent="0.3">
      <c r="A112" s="1">
        <v>110</v>
      </c>
      <c r="B112">
        <v>382</v>
      </c>
      <c r="C112">
        <v>382.29388427734381</v>
      </c>
      <c r="E112">
        <f t="shared" si="2"/>
        <v>8.6367968469891587E-2</v>
      </c>
      <c r="G112">
        <v>164.19262295081967</v>
      </c>
      <c r="I112">
        <f t="shared" si="3"/>
        <v>47440.053497043809</v>
      </c>
    </row>
    <row r="113" spans="1:9" x14ac:dyDescent="0.3">
      <c r="A113" s="1">
        <v>111</v>
      </c>
      <c r="B113">
        <v>41</v>
      </c>
      <c r="C113">
        <v>137.9398498535156</v>
      </c>
      <c r="E113">
        <f t="shared" si="2"/>
        <v>9397.3344896221479</v>
      </c>
      <c r="G113">
        <v>164.19262295081967</v>
      </c>
      <c r="I113">
        <f t="shared" si="3"/>
        <v>15176.42234950282</v>
      </c>
    </row>
    <row r="114" spans="1:9" x14ac:dyDescent="0.3">
      <c r="A114" s="1">
        <v>112</v>
      </c>
      <c r="B114">
        <v>8</v>
      </c>
      <c r="C114">
        <v>41.86669921875</v>
      </c>
      <c r="E114">
        <f t="shared" si="2"/>
        <v>1146.9533159732819</v>
      </c>
      <c r="G114">
        <v>164.19262295081967</v>
      </c>
      <c r="I114">
        <f t="shared" si="3"/>
        <v>24396.13546425692</v>
      </c>
    </row>
    <row r="115" spans="1:9" x14ac:dyDescent="0.3">
      <c r="A115" s="1">
        <v>113</v>
      </c>
      <c r="B115">
        <v>398</v>
      </c>
      <c r="C115">
        <v>350.02371215820313</v>
      </c>
      <c r="E115">
        <f t="shared" si="2"/>
        <v>2301.7241950789467</v>
      </c>
      <c r="G115">
        <v>164.19262295081967</v>
      </c>
      <c r="I115">
        <f t="shared" si="3"/>
        <v>54665.88956261758</v>
      </c>
    </row>
    <row r="116" spans="1:9" x14ac:dyDescent="0.3">
      <c r="A116" s="1">
        <v>114</v>
      </c>
      <c r="B116">
        <v>460</v>
      </c>
      <c r="C116">
        <v>583.02386474609375</v>
      </c>
      <c r="E116">
        <f t="shared" si="2"/>
        <v>15134.871297065169</v>
      </c>
      <c r="G116">
        <v>164.19262295081967</v>
      </c>
      <c r="I116">
        <f t="shared" si="3"/>
        <v>87502.004316715946</v>
      </c>
    </row>
    <row r="117" spans="1:9" x14ac:dyDescent="0.3">
      <c r="A117" s="1">
        <v>115</v>
      </c>
      <c r="B117">
        <v>497</v>
      </c>
      <c r="C117">
        <v>433.38357543945313</v>
      </c>
      <c r="E117">
        <f t="shared" si="2"/>
        <v>4047.0494738677517</v>
      </c>
      <c r="G117">
        <v>164.19262295081967</v>
      </c>
      <c r="I117">
        <f t="shared" si="3"/>
        <v>110760.75021835529</v>
      </c>
    </row>
    <row r="118" spans="1:9" x14ac:dyDescent="0.3">
      <c r="A118" s="1">
        <v>116</v>
      </c>
      <c r="B118">
        <v>421</v>
      </c>
      <c r="C118">
        <v>489.09490966796881</v>
      </c>
      <c r="E118">
        <f t="shared" si="2"/>
        <v>4636.9167226888321</v>
      </c>
      <c r="G118">
        <v>164.19262295081967</v>
      </c>
      <c r="I118">
        <f t="shared" si="3"/>
        <v>65950.028906879874</v>
      </c>
    </row>
    <row r="119" spans="1:9" x14ac:dyDescent="0.3">
      <c r="A119" s="1">
        <v>117</v>
      </c>
      <c r="B119">
        <v>378</v>
      </c>
      <c r="C119">
        <v>441.7239990234375</v>
      </c>
      <c r="E119">
        <f t="shared" si="2"/>
        <v>4060.7480515390635</v>
      </c>
      <c r="G119">
        <v>164.19262295081967</v>
      </c>
      <c r="I119">
        <f t="shared" si="3"/>
        <v>45713.594480650361</v>
      </c>
    </row>
    <row r="120" spans="1:9" x14ac:dyDescent="0.3">
      <c r="A120" s="1">
        <v>118</v>
      </c>
      <c r="B120">
        <v>51</v>
      </c>
      <c r="C120">
        <v>96.819168090820313</v>
      </c>
      <c r="E120">
        <f t="shared" si="2"/>
        <v>2099.3961645348463</v>
      </c>
      <c r="G120">
        <v>164.19262295081967</v>
      </c>
      <c r="I120">
        <f t="shared" si="3"/>
        <v>12812.569890486428</v>
      </c>
    </row>
    <row r="121" spans="1:9" x14ac:dyDescent="0.3">
      <c r="A121" s="1">
        <v>119</v>
      </c>
      <c r="B121">
        <v>18</v>
      </c>
      <c r="C121">
        <v>96.189010620117188</v>
      </c>
      <c r="E121">
        <f t="shared" si="2"/>
        <v>6113.5213817527983</v>
      </c>
      <c r="G121">
        <v>164.19262295081967</v>
      </c>
      <c r="I121">
        <f t="shared" si="3"/>
        <v>21372.283005240526</v>
      </c>
    </row>
    <row r="122" spans="1:9" x14ac:dyDescent="0.3">
      <c r="A122" s="1">
        <v>120</v>
      </c>
      <c r="B122">
        <v>526</v>
      </c>
      <c r="C122">
        <v>400.99169921875</v>
      </c>
      <c r="E122">
        <f t="shared" si="2"/>
        <v>15627.075264215469</v>
      </c>
      <c r="G122">
        <v>164.19262295081967</v>
      </c>
      <c r="I122">
        <f t="shared" si="3"/>
        <v>130904.57808720774</v>
      </c>
    </row>
    <row r="123" spans="1:9" x14ac:dyDescent="0.3">
      <c r="A123" s="1">
        <v>121</v>
      </c>
      <c r="B123">
        <v>570</v>
      </c>
      <c r="C123">
        <v>711.94805908203125</v>
      </c>
      <c r="E123">
        <f t="shared" si="2"/>
        <v>20149.251477155834</v>
      </c>
      <c r="G123">
        <v>164.19262295081967</v>
      </c>
      <c r="I123">
        <f t="shared" si="3"/>
        <v>164679.6272675356</v>
      </c>
    </row>
    <row r="124" spans="1:9" x14ac:dyDescent="0.3">
      <c r="A124" s="1">
        <v>122</v>
      </c>
      <c r="B124">
        <v>502.00000000000011</v>
      </c>
      <c r="C124">
        <v>527.31878662109375</v>
      </c>
      <c r="E124">
        <f t="shared" si="2"/>
        <v>641.04095596447007</v>
      </c>
      <c r="G124">
        <v>164.19262295081967</v>
      </c>
      <c r="I124">
        <f t="shared" si="3"/>
        <v>114113.82398884716</v>
      </c>
    </row>
    <row r="125" spans="1:9" x14ac:dyDescent="0.3">
      <c r="A125" s="1">
        <v>123</v>
      </c>
      <c r="B125">
        <v>470</v>
      </c>
      <c r="C125">
        <v>497.74032592773438</v>
      </c>
      <c r="E125">
        <f t="shared" si="2"/>
        <v>769.52568257693201</v>
      </c>
      <c r="G125">
        <v>164.19262295081967</v>
      </c>
      <c r="I125">
        <f t="shared" si="3"/>
        <v>93518.151857699544</v>
      </c>
    </row>
    <row r="126" spans="1:9" x14ac:dyDescent="0.3">
      <c r="A126" s="1">
        <v>124</v>
      </c>
      <c r="B126">
        <v>502.00000000000011</v>
      </c>
      <c r="C126">
        <v>451.40658569335938</v>
      </c>
      <c r="E126">
        <f t="shared" si="2"/>
        <v>2559.6935712033996</v>
      </c>
      <c r="G126">
        <v>164.19262295081967</v>
      </c>
      <c r="I126">
        <f t="shared" si="3"/>
        <v>114113.82398884716</v>
      </c>
    </row>
    <row r="127" spans="1:9" x14ac:dyDescent="0.3">
      <c r="A127" s="1">
        <v>125</v>
      </c>
      <c r="B127">
        <v>45</v>
      </c>
      <c r="C127">
        <v>145.92010498046881</v>
      </c>
      <c r="E127">
        <f t="shared" si="2"/>
        <v>10184.867589268844</v>
      </c>
      <c r="G127">
        <v>164.19262295081967</v>
      </c>
      <c r="I127">
        <f t="shared" si="3"/>
        <v>14206.881365896263</v>
      </c>
    </row>
    <row r="128" spans="1:9" x14ac:dyDescent="0.3">
      <c r="A128" s="1">
        <v>126</v>
      </c>
      <c r="B128">
        <v>25</v>
      </c>
      <c r="C128">
        <v>94.168853759765625</v>
      </c>
      <c r="E128">
        <f t="shared" si="2"/>
        <v>4784.3303304398432</v>
      </c>
      <c r="G128">
        <v>164.19262295081967</v>
      </c>
      <c r="I128">
        <f t="shared" si="3"/>
        <v>19374.586283929049</v>
      </c>
    </row>
    <row r="129" spans="1:9" x14ac:dyDescent="0.3">
      <c r="A129" s="1">
        <v>127</v>
      </c>
      <c r="B129">
        <v>503.99999999999989</v>
      </c>
      <c r="C129">
        <v>477.18655395507813</v>
      </c>
      <c r="E129">
        <f t="shared" si="2"/>
        <v>718.9608888039304</v>
      </c>
      <c r="G129">
        <v>164.19262295081967</v>
      </c>
      <c r="I129">
        <f t="shared" si="3"/>
        <v>115469.05349704373</v>
      </c>
    </row>
    <row r="130" spans="1:9" x14ac:dyDescent="0.3">
      <c r="A130" s="1">
        <v>128</v>
      </c>
      <c r="B130">
        <v>592</v>
      </c>
      <c r="C130">
        <v>710.9169921875</v>
      </c>
      <c r="E130">
        <f t="shared" si="2"/>
        <v>14141.251030921936</v>
      </c>
      <c r="G130">
        <v>164.19262295081967</v>
      </c>
      <c r="I130">
        <f t="shared" si="3"/>
        <v>183019.15185769956</v>
      </c>
    </row>
    <row r="131" spans="1:9" x14ac:dyDescent="0.3">
      <c r="A131" s="1">
        <v>129</v>
      </c>
      <c r="B131">
        <v>562</v>
      </c>
      <c r="C131">
        <v>553.0213623046875</v>
      </c>
      <c r="E131">
        <f t="shared" ref="E131:E194" si="4">(B131-C131)^2</f>
        <v>80.615934863686562</v>
      </c>
      <c r="G131">
        <v>164.19262295081967</v>
      </c>
      <c r="I131">
        <f t="shared" ref="I131:I194" si="5">(B131-G131)^2</f>
        <v>158250.70923474873</v>
      </c>
    </row>
    <row r="132" spans="1:9" x14ac:dyDescent="0.3">
      <c r="A132" s="1">
        <v>130</v>
      </c>
      <c r="B132">
        <v>571</v>
      </c>
      <c r="C132">
        <v>558.50665283203125</v>
      </c>
      <c r="E132">
        <f t="shared" si="4"/>
        <v>156.08372345939279</v>
      </c>
      <c r="G132">
        <v>164.19262295081967</v>
      </c>
      <c r="I132">
        <f t="shared" si="5"/>
        <v>165492.24202163398</v>
      </c>
    </row>
    <row r="133" spans="1:9" x14ac:dyDescent="0.3">
      <c r="A133" s="1">
        <v>131</v>
      </c>
      <c r="B133">
        <v>486</v>
      </c>
      <c r="C133">
        <v>588.5390625</v>
      </c>
      <c r="E133">
        <f t="shared" si="4"/>
        <v>10514.259338378906</v>
      </c>
      <c r="G133">
        <v>164.19262295081967</v>
      </c>
      <c r="I133">
        <f t="shared" si="5"/>
        <v>103559.98792327332</v>
      </c>
    </row>
    <row r="134" spans="1:9" x14ac:dyDescent="0.3">
      <c r="A134" s="1">
        <v>132</v>
      </c>
      <c r="B134">
        <v>65</v>
      </c>
      <c r="C134">
        <v>124.8865966796875</v>
      </c>
      <c r="E134">
        <f t="shared" si="4"/>
        <v>3586.4044618755579</v>
      </c>
      <c r="G134">
        <v>164.19262295081967</v>
      </c>
      <c r="I134">
        <f t="shared" si="5"/>
        <v>9839.1764478634759</v>
      </c>
    </row>
    <row r="135" spans="1:9" x14ac:dyDescent="0.3">
      <c r="A135" s="1">
        <v>133</v>
      </c>
      <c r="B135">
        <v>29</v>
      </c>
      <c r="C135">
        <v>133.72270202636719</v>
      </c>
      <c r="E135">
        <f t="shared" si="4"/>
        <v>10966.84431970329</v>
      </c>
      <c r="G135">
        <v>164.19262295081967</v>
      </c>
      <c r="I135">
        <f t="shared" si="5"/>
        <v>18277.045300322494</v>
      </c>
    </row>
    <row r="136" spans="1:9" x14ac:dyDescent="0.3">
      <c r="A136" s="1">
        <v>134</v>
      </c>
      <c r="B136">
        <v>537</v>
      </c>
      <c r="C136">
        <v>508.82992553710938</v>
      </c>
      <c r="E136">
        <f t="shared" si="4"/>
        <v>793.55309524480253</v>
      </c>
      <c r="G136">
        <v>164.19262295081967</v>
      </c>
      <c r="I136">
        <f t="shared" si="5"/>
        <v>138985.34038228972</v>
      </c>
    </row>
    <row r="137" spans="1:9" x14ac:dyDescent="0.3">
      <c r="A137" s="1">
        <v>135</v>
      </c>
      <c r="B137">
        <v>669</v>
      </c>
      <c r="C137">
        <v>769.334716796875</v>
      </c>
      <c r="E137">
        <f t="shared" si="4"/>
        <v>10067.05539470911</v>
      </c>
      <c r="G137">
        <v>164.19262295081967</v>
      </c>
      <c r="I137">
        <f t="shared" si="5"/>
        <v>254830.48792327332</v>
      </c>
    </row>
    <row r="138" spans="1:9" x14ac:dyDescent="0.3">
      <c r="A138" s="1">
        <v>136</v>
      </c>
      <c r="B138">
        <v>592</v>
      </c>
      <c r="C138">
        <v>625.87652587890625</v>
      </c>
      <c r="E138">
        <f t="shared" si="4"/>
        <v>1147.6190056242049</v>
      </c>
      <c r="G138">
        <v>164.19262295081967</v>
      </c>
      <c r="I138">
        <f t="shared" si="5"/>
        <v>183019.15185769956</v>
      </c>
    </row>
    <row r="139" spans="1:9" x14ac:dyDescent="0.3">
      <c r="A139" s="1">
        <v>137</v>
      </c>
      <c r="B139">
        <v>566</v>
      </c>
      <c r="C139">
        <v>590.360595703125</v>
      </c>
      <c r="E139">
        <f t="shared" si="4"/>
        <v>593.43862301111221</v>
      </c>
      <c r="G139">
        <v>164.19262295081967</v>
      </c>
      <c r="I139">
        <f t="shared" si="5"/>
        <v>161449.16825114217</v>
      </c>
    </row>
    <row r="140" spans="1:9" x14ac:dyDescent="0.3">
      <c r="A140" s="1">
        <v>138</v>
      </c>
      <c r="B140">
        <v>543</v>
      </c>
      <c r="C140">
        <v>574.07574462890625</v>
      </c>
      <c r="E140">
        <f t="shared" si="4"/>
        <v>965.70190424099565</v>
      </c>
      <c r="G140">
        <v>164.19262295081967</v>
      </c>
      <c r="I140">
        <f t="shared" si="5"/>
        <v>143495.02890687989</v>
      </c>
    </row>
    <row r="141" spans="1:9" x14ac:dyDescent="0.3">
      <c r="A141" s="1">
        <v>139</v>
      </c>
      <c r="B141">
        <v>70</v>
      </c>
      <c r="C141">
        <v>165.75532531738281</v>
      </c>
      <c r="E141">
        <f t="shared" si="4"/>
        <v>9169.0823266378138</v>
      </c>
      <c r="G141">
        <v>164.19262295081967</v>
      </c>
      <c r="I141">
        <f t="shared" si="5"/>
        <v>8872.2502183552806</v>
      </c>
    </row>
    <row r="142" spans="1:9" x14ac:dyDescent="0.3">
      <c r="A142" s="1">
        <v>140</v>
      </c>
      <c r="B142">
        <v>29</v>
      </c>
      <c r="C142">
        <v>134.47589111328119</v>
      </c>
      <c r="E142">
        <f t="shared" si="4"/>
        <v>11125.16360614075</v>
      </c>
      <c r="G142">
        <v>164.19262295081967</v>
      </c>
      <c r="I142">
        <f t="shared" si="5"/>
        <v>18277.045300322494</v>
      </c>
    </row>
    <row r="143" spans="1:9" x14ac:dyDescent="0.3">
      <c r="A143" s="1">
        <v>141</v>
      </c>
      <c r="B143">
        <v>538</v>
      </c>
      <c r="C143">
        <v>532.48919677734375</v>
      </c>
      <c r="E143">
        <f t="shared" si="4"/>
        <v>30.368952158838511</v>
      </c>
      <c r="G143">
        <v>164.19262295081967</v>
      </c>
      <c r="I143">
        <f t="shared" si="5"/>
        <v>139731.95513638807</v>
      </c>
    </row>
    <row r="144" spans="1:9" x14ac:dyDescent="0.3">
      <c r="A144" s="1">
        <v>142</v>
      </c>
      <c r="B144">
        <v>775</v>
      </c>
      <c r="C144">
        <v>774.4903564453125</v>
      </c>
      <c r="E144">
        <f t="shared" si="4"/>
        <v>0.2597365528345108</v>
      </c>
      <c r="G144">
        <v>164.19262295081967</v>
      </c>
      <c r="I144">
        <f t="shared" si="5"/>
        <v>373085.65185769956</v>
      </c>
    </row>
    <row r="145" spans="1:9" x14ac:dyDescent="0.3">
      <c r="A145" s="1">
        <v>143</v>
      </c>
      <c r="B145">
        <v>616</v>
      </c>
      <c r="C145">
        <v>720.6614990234375</v>
      </c>
      <c r="E145">
        <f t="shared" si="4"/>
        <v>10954.029377833009</v>
      </c>
      <c r="G145">
        <v>164.19262295081967</v>
      </c>
      <c r="I145">
        <f t="shared" si="5"/>
        <v>204129.90595606019</v>
      </c>
    </row>
    <row r="146" spans="1:9" x14ac:dyDescent="0.3">
      <c r="A146" s="1">
        <v>144</v>
      </c>
      <c r="B146">
        <v>596</v>
      </c>
      <c r="C146">
        <v>603.6104736328125</v>
      </c>
      <c r="E146">
        <f t="shared" si="4"/>
        <v>57.919308915734291</v>
      </c>
      <c r="G146">
        <v>164.19262295081967</v>
      </c>
      <c r="I146">
        <f t="shared" si="5"/>
        <v>186457.61087409299</v>
      </c>
    </row>
    <row r="147" spans="1:9" x14ac:dyDescent="0.3">
      <c r="A147" s="1">
        <v>145</v>
      </c>
      <c r="B147">
        <v>269</v>
      </c>
      <c r="C147">
        <v>631.2906494140625</v>
      </c>
      <c r="E147">
        <f t="shared" si="4"/>
        <v>131254.51465286314</v>
      </c>
      <c r="G147">
        <v>164.19262295081967</v>
      </c>
      <c r="I147">
        <f t="shared" si="5"/>
        <v>10984.586283929051</v>
      </c>
    </row>
    <row r="148" spans="1:9" x14ac:dyDescent="0.3">
      <c r="A148" s="1">
        <v>146</v>
      </c>
      <c r="B148">
        <v>16</v>
      </c>
      <c r="C148">
        <v>140.98980712890619</v>
      </c>
      <c r="E148">
        <f t="shared" si="4"/>
        <v>15622.451886121169</v>
      </c>
      <c r="G148">
        <v>164.19262295081967</v>
      </c>
      <c r="I148">
        <f t="shared" si="5"/>
        <v>21961.053497043806</v>
      </c>
    </row>
    <row r="149" spans="1:9" x14ac:dyDescent="0.3">
      <c r="A149" s="1">
        <v>147</v>
      </c>
      <c r="B149">
        <v>38</v>
      </c>
      <c r="C149">
        <v>288.65362548828119</v>
      </c>
      <c r="E149">
        <f t="shared" si="4"/>
        <v>62827.239970419527</v>
      </c>
      <c r="G149">
        <v>164.19262295081967</v>
      </c>
      <c r="I149">
        <f t="shared" si="5"/>
        <v>15924.578087207739</v>
      </c>
    </row>
    <row r="150" spans="1:9" x14ac:dyDescent="0.3">
      <c r="A150" s="1">
        <v>148</v>
      </c>
      <c r="B150">
        <v>549</v>
      </c>
      <c r="C150">
        <v>545.0955810546875</v>
      </c>
      <c r="E150">
        <f t="shared" si="4"/>
        <v>15.244487300515175</v>
      </c>
      <c r="G150">
        <v>164.19262295081967</v>
      </c>
      <c r="I150">
        <f t="shared" si="5"/>
        <v>148076.71743147002</v>
      </c>
    </row>
    <row r="151" spans="1:9" x14ac:dyDescent="0.3">
      <c r="A151" s="1">
        <v>149</v>
      </c>
      <c r="B151">
        <v>794</v>
      </c>
      <c r="C151">
        <v>776.54541015625</v>
      </c>
      <c r="E151">
        <f t="shared" si="4"/>
        <v>304.66270661354065</v>
      </c>
      <c r="G151">
        <v>164.19262295081967</v>
      </c>
      <c r="I151">
        <f t="shared" si="5"/>
        <v>396657.3321855684</v>
      </c>
    </row>
    <row r="152" spans="1:9" x14ac:dyDescent="0.3">
      <c r="A152" s="1">
        <v>150</v>
      </c>
      <c r="B152">
        <v>709</v>
      </c>
      <c r="C152">
        <v>732.60003662109375</v>
      </c>
      <c r="E152">
        <f t="shared" si="4"/>
        <v>556.9617285169661</v>
      </c>
      <c r="G152">
        <v>164.19262295081967</v>
      </c>
      <c r="I152">
        <f t="shared" si="5"/>
        <v>296815.07808720774</v>
      </c>
    </row>
    <row r="153" spans="1:9" x14ac:dyDescent="0.3">
      <c r="A153" s="1">
        <v>151</v>
      </c>
      <c r="B153">
        <v>638</v>
      </c>
      <c r="C153">
        <v>715.80938720703125</v>
      </c>
      <c r="E153">
        <f t="shared" si="4"/>
        <v>6054.3007375337183</v>
      </c>
      <c r="G153">
        <v>164.19262295081967</v>
      </c>
      <c r="I153">
        <f t="shared" si="5"/>
        <v>224493.43054622415</v>
      </c>
    </row>
    <row r="154" spans="1:9" x14ac:dyDescent="0.3">
      <c r="A154" s="1">
        <v>152</v>
      </c>
      <c r="B154">
        <v>505.00000000000011</v>
      </c>
      <c r="C154">
        <v>432.20040893554688</v>
      </c>
      <c r="E154">
        <f t="shared" si="4"/>
        <v>5299.7804591516197</v>
      </c>
      <c r="G154">
        <v>164.19262295081967</v>
      </c>
      <c r="I154">
        <f t="shared" si="5"/>
        <v>116149.66825114224</v>
      </c>
    </row>
    <row r="155" spans="1:9" x14ac:dyDescent="0.3">
      <c r="A155" s="1">
        <v>153</v>
      </c>
      <c r="B155">
        <v>33</v>
      </c>
      <c r="C155">
        <v>186.1402893066406</v>
      </c>
      <c r="E155">
        <f t="shared" si="4"/>
        <v>23451.948208921582</v>
      </c>
      <c r="G155">
        <v>164.19262295081967</v>
      </c>
      <c r="I155">
        <f t="shared" si="5"/>
        <v>17211.504316715935</v>
      </c>
    </row>
    <row r="156" spans="1:9" x14ac:dyDescent="0.3">
      <c r="A156" s="1">
        <v>154</v>
      </c>
      <c r="B156">
        <v>9</v>
      </c>
      <c r="C156">
        <v>195.44281005859381</v>
      </c>
      <c r="E156">
        <f t="shared" si="4"/>
        <v>34760.921422544889</v>
      </c>
      <c r="G156">
        <v>164.19262295081967</v>
      </c>
      <c r="I156">
        <f t="shared" si="5"/>
        <v>24084.750218355279</v>
      </c>
    </row>
    <row r="157" spans="1:9" x14ac:dyDescent="0.3">
      <c r="A157" s="1">
        <v>155</v>
      </c>
      <c r="B157">
        <v>433</v>
      </c>
      <c r="C157">
        <v>591.3441162109375</v>
      </c>
      <c r="E157">
        <f t="shared" si="4"/>
        <v>25072.85913862288</v>
      </c>
      <c r="G157">
        <v>164.19262295081967</v>
      </c>
      <c r="I157">
        <f t="shared" si="5"/>
        <v>72257.405956060204</v>
      </c>
    </row>
    <row r="158" spans="1:9" x14ac:dyDescent="0.3">
      <c r="A158" s="1">
        <v>156</v>
      </c>
      <c r="B158">
        <v>632</v>
      </c>
      <c r="C158">
        <v>753.47760009765625</v>
      </c>
      <c r="E158">
        <f t="shared" si="4"/>
        <v>14756.807325486094</v>
      </c>
      <c r="G158">
        <v>164.19262295081967</v>
      </c>
      <c r="I158">
        <f t="shared" si="5"/>
        <v>218843.74202163398</v>
      </c>
    </row>
    <row r="159" spans="1:9" x14ac:dyDescent="0.3">
      <c r="A159" s="1">
        <v>157</v>
      </c>
      <c r="B159">
        <v>646</v>
      </c>
      <c r="C159">
        <v>638.35418701171875</v>
      </c>
      <c r="E159">
        <f t="shared" si="4"/>
        <v>58.458456251770258</v>
      </c>
      <c r="G159">
        <v>164.19262295081967</v>
      </c>
      <c r="I159">
        <f t="shared" si="5"/>
        <v>232138.34857901101</v>
      </c>
    </row>
    <row r="160" spans="1:9" x14ac:dyDescent="0.3">
      <c r="A160" s="1">
        <v>158</v>
      </c>
      <c r="B160">
        <v>117</v>
      </c>
      <c r="C160">
        <v>634.77313232421875</v>
      </c>
      <c r="E160">
        <f t="shared" si="4"/>
        <v>268089.01655683294</v>
      </c>
      <c r="G160">
        <v>164.19262295081967</v>
      </c>
      <c r="I160">
        <f t="shared" si="5"/>
        <v>2227.1436609782313</v>
      </c>
    </row>
    <row r="161" spans="1:9" x14ac:dyDescent="0.3">
      <c r="A161" s="1">
        <v>159</v>
      </c>
      <c r="B161">
        <v>292</v>
      </c>
      <c r="C161">
        <v>267.71023559570313</v>
      </c>
      <c r="E161">
        <f t="shared" si="4"/>
        <v>589.99265481624752</v>
      </c>
      <c r="G161">
        <v>164.19262295081967</v>
      </c>
      <c r="I161">
        <f t="shared" si="5"/>
        <v>16334.725628191347</v>
      </c>
    </row>
    <row r="162" spans="1:9" x14ac:dyDescent="0.3">
      <c r="A162" s="1">
        <v>160</v>
      </c>
      <c r="B162">
        <v>22</v>
      </c>
      <c r="C162">
        <v>267.48226928710938</v>
      </c>
      <c r="E162">
        <f t="shared" si="4"/>
        <v>60261.544534348883</v>
      </c>
      <c r="G162">
        <v>164.19262295081967</v>
      </c>
      <c r="I162">
        <f t="shared" si="5"/>
        <v>20218.742021633967</v>
      </c>
    </row>
    <row r="163" spans="1:9" x14ac:dyDescent="0.3">
      <c r="A163" s="1">
        <v>161</v>
      </c>
      <c r="B163">
        <v>19</v>
      </c>
      <c r="C163">
        <v>147.46293640136719</v>
      </c>
      <c r="E163">
        <f t="shared" si="4"/>
        <v>16502.726028861711</v>
      </c>
      <c r="G163">
        <v>164.19262295081967</v>
      </c>
      <c r="I163">
        <f t="shared" si="5"/>
        <v>21080.897759338884</v>
      </c>
    </row>
    <row r="164" spans="1:9" x14ac:dyDescent="0.3">
      <c r="A164" s="1">
        <v>162</v>
      </c>
      <c r="B164">
        <v>493.00000000000011</v>
      </c>
      <c r="C164">
        <v>380.934326171875</v>
      </c>
      <c r="E164">
        <f t="shared" si="4"/>
        <v>12558.715250551726</v>
      </c>
      <c r="G164">
        <v>164.19262295081967</v>
      </c>
      <c r="I164">
        <f t="shared" si="5"/>
        <v>108114.29120196191</v>
      </c>
    </row>
    <row r="165" spans="1:9" x14ac:dyDescent="0.3">
      <c r="A165" s="1">
        <v>163</v>
      </c>
      <c r="B165">
        <v>684</v>
      </c>
      <c r="C165">
        <v>619.57293701171875</v>
      </c>
      <c r="E165">
        <f t="shared" si="4"/>
        <v>4150.8464452959597</v>
      </c>
      <c r="G165">
        <v>164.19262295081967</v>
      </c>
      <c r="I165">
        <f t="shared" si="5"/>
        <v>270199.70923474873</v>
      </c>
    </row>
    <row r="166" spans="1:9" x14ac:dyDescent="0.3">
      <c r="A166" s="1">
        <v>164</v>
      </c>
      <c r="B166">
        <v>481.00000000000011</v>
      </c>
      <c r="C166">
        <v>618.4674072265625</v>
      </c>
      <c r="E166">
        <f t="shared" si="4"/>
        <v>18897.288049593535</v>
      </c>
      <c r="G166">
        <v>164.19262295081967</v>
      </c>
      <c r="I166">
        <f t="shared" si="5"/>
        <v>100366.91415278158</v>
      </c>
    </row>
    <row r="167" spans="1:9" x14ac:dyDescent="0.3">
      <c r="A167" s="1">
        <v>165</v>
      </c>
      <c r="B167">
        <v>423</v>
      </c>
      <c r="C167">
        <v>428.87506103515619</v>
      </c>
      <c r="E167">
        <f t="shared" si="4"/>
        <v>34.51634216681056</v>
      </c>
      <c r="G167">
        <v>164.19262295081967</v>
      </c>
      <c r="I167">
        <f t="shared" si="5"/>
        <v>66981.258415076591</v>
      </c>
    </row>
    <row r="168" spans="1:9" x14ac:dyDescent="0.3">
      <c r="A168" s="1">
        <v>166</v>
      </c>
      <c r="B168">
        <v>429</v>
      </c>
      <c r="C168">
        <v>371.2664794921875</v>
      </c>
      <c r="E168">
        <f t="shared" si="4"/>
        <v>3333.1593902260065</v>
      </c>
      <c r="G168">
        <v>164.19262295081967</v>
      </c>
      <c r="I168">
        <f t="shared" si="5"/>
        <v>70122.946939666755</v>
      </c>
    </row>
    <row r="169" spans="1:9" x14ac:dyDescent="0.3">
      <c r="A169" s="1">
        <v>167</v>
      </c>
      <c r="B169">
        <v>35</v>
      </c>
      <c r="C169">
        <v>170.94367980957031</v>
      </c>
      <c r="E169">
        <f t="shared" si="4"/>
        <v>18480.684080166975</v>
      </c>
      <c r="G169">
        <v>164.19262295081967</v>
      </c>
      <c r="I169">
        <f t="shared" si="5"/>
        <v>16690.733824912655</v>
      </c>
    </row>
    <row r="170" spans="1:9" x14ac:dyDescent="0.3">
      <c r="A170" s="1">
        <v>168</v>
      </c>
      <c r="B170">
        <v>4</v>
      </c>
      <c r="C170">
        <v>123.4472274780273</v>
      </c>
      <c r="E170">
        <f t="shared" si="4"/>
        <v>14267.6401521876</v>
      </c>
      <c r="G170">
        <v>164.19262295081967</v>
      </c>
      <c r="I170">
        <f t="shared" si="5"/>
        <v>25661.676447863476</v>
      </c>
    </row>
    <row r="171" spans="1:9" x14ac:dyDescent="0.3">
      <c r="A171" s="1">
        <v>169</v>
      </c>
      <c r="B171">
        <v>377</v>
      </c>
      <c r="C171">
        <v>448.14779663085938</v>
      </c>
      <c r="E171">
        <f t="shared" si="4"/>
        <v>5062.0089654261246</v>
      </c>
      <c r="G171">
        <v>164.19262295081967</v>
      </c>
      <c r="I171">
        <f t="shared" si="5"/>
        <v>45286.979726552003</v>
      </c>
    </row>
    <row r="172" spans="1:9" x14ac:dyDescent="0.3">
      <c r="A172" s="1">
        <v>170</v>
      </c>
      <c r="B172">
        <v>375</v>
      </c>
      <c r="C172">
        <v>620.604736328125</v>
      </c>
      <c r="E172">
        <f t="shared" si="4"/>
        <v>60321.686506807804</v>
      </c>
      <c r="G172">
        <v>164.19262295081967</v>
      </c>
      <c r="I172">
        <f t="shared" si="5"/>
        <v>44439.750218355279</v>
      </c>
    </row>
    <row r="173" spans="1:9" x14ac:dyDescent="0.3">
      <c r="A173" s="1">
        <v>171</v>
      </c>
      <c r="B173">
        <v>315</v>
      </c>
      <c r="C173">
        <v>387.34085083007813</v>
      </c>
      <c r="E173">
        <f t="shared" si="4"/>
        <v>5233.1986988196149</v>
      </c>
      <c r="G173">
        <v>164.19262295081967</v>
      </c>
      <c r="I173">
        <f t="shared" si="5"/>
        <v>22742.864972453641</v>
      </c>
    </row>
    <row r="174" spans="1:9" x14ac:dyDescent="0.3">
      <c r="A174" s="1">
        <v>172</v>
      </c>
      <c r="B174">
        <v>248</v>
      </c>
      <c r="C174">
        <v>399.01187133789063</v>
      </c>
      <c r="E174">
        <f t="shared" si="4"/>
        <v>22804.585284971632</v>
      </c>
      <c r="G174">
        <v>164.19262295081967</v>
      </c>
      <c r="I174">
        <f t="shared" si="5"/>
        <v>7023.6764478634777</v>
      </c>
    </row>
    <row r="175" spans="1:9" x14ac:dyDescent="0.3">
      <c r="A175" s="1">
        <v>173</v>
      </c>
      <c r="B175">
        <v>193</v>
      </c>
      <c r="C175">
        <v>342.75308227539063</v>
      </c>
      <c r="E175">
        <f t="shared" si="4"/>
        <v>22425.985650979914</v>
      </c>
      <c r="G175">
        <v>164.19262295081967</v>
      </c>
      <c r="I175">
        <f t="shared" si="5"/>
        <v>829.86497245364171</v>
      </c>
    </row>
    <row r="176" spans="1:9" x14ac:dyDescent="0.3">
      <c r="A176" s="1">
        <v>174</v>
      </c>
      <c r="B176">
        <v>25</v>
      </c>
      <c r="C176">
        <v>98.150230407714844</v>
      </c>
      <c r="E176">
        <f t="shared" si="4"/>
        <v>5350.9562087017694</v>
      </c>
      <c r="G176">
        <v>164.19262295081967</v>
      </c>
      <c r="I176">
        <f t="shared" si="5"/>
        <v>19374.586283929049</v>
      </c>
    </row>
    <row r="177" spans="1:9" x14ac:dyDescent="0.3">
      <c r="A177" s="1">
        <v>175</v>
      </c>
      <c r="B177">
        <v>2</v>
      </c>
      <c r="C177">
        <v>119.41745758056641</v>
      </c>
      <c r="E177">
        <f t="shared" si="4"/>
        <v>13786.859344684111</v>
      </c>
      <c r="G177">
        <v>164.19262295081967</v>
      </c>
      <c r="I177">
        <f t="shared" si="5"/>
        <v>26306.446939666755</v>
      </c>
    </row>
    <row r="178" spans="1:9" x14ac:dyDescent="0.3">
      <c r="A178" s="1">
        <v>176</v>
      </c>
      <c r="B178">
        <v>252</v>
      </c>
      <c r="C178">
        <v>276.9814453125</v>
      </c>
      <c r="E178">
        <f t="shared" si="4"/>
        <v>624.07260990142822</v>
      </c>
      <c r="G178">
        <v>164.19262295081967</v>
      </c>
      <c r="I178">
        <f t="shared" si="5"/>
        <v>7710.1354642569204</v>
      </c>
    </row>
    <row r="179" spans="1:9" x14ac:dyDescent="0.3">
      <c r="A179" s="1">
        <v>177</v>
      </c>
      <c r="B179">
        <v>276</v>
      </c>
      <c r="C179">
        <v>390.49755859375</v>
      </c>
      <c r="E179">
        <f t="shared" si="4"/>
        <v>13109.690923929214</v>
      </c>
      <c r="G179">
        <v>164.19262295081967</v>
      </c>
      <c r="I179">
        <f t="shared" si="5"/>
        <v>12500.889562617576</v>
      </c>
    </row>
    <row r="180" spans="1:9" x14ac:dyDescent="0.3">
      <c r="A180" s="1">
        <v>178</v>
      </c>
      <c r="B180">
        <v>262</v>
      </c>
      <c r="C180">
        <v>282.955322265625</v>
      </c>
      <c r="E180">
        <f t="shared" si="4"/>
        <v>439.12553125619888</v>
      </c>
      <c r="G180">
        <v>164.19262295081967</v>
      </c>
      <c r="I180">
        <f t="shared" si="5"/>
        <v>9566.2830052405279</v>
      </c>
    </row>
    <row r="181" spans="1:9" x14ac:dyDescent="0.3">
      <c r="A181" s="1">
        <v>179</v>
      </c>
      <c r="B181">
        <v>271</v>
      </c>
      <c r="C181">
        <v>264.05499267578119</v>
      </c>
      <c r="E181">
        <f t="shared" si="4"/>
        <v>48.23312673345287</v>
      </c>
      <c r="G181">
        <v>164.19262295081967</v>
      </c>
      <c r="I181">
        <f t="shared" si="5"/>
        <v>11407.815792125773</v>
      </c>
    </row>
    <row r="182" spans="1:9" x14ac:dyDescent="0.3">
      <c r="A182" s="1">
        <v>180</v>
      </c>
      <c r="B182">
        <v>231</v>
      </c>
      <c r="C182">
        <v>257.19024658203119</v>
      </c>
      <c r="E182">
        <f t="shared" si="4"/>
        <v>685.92901602759662</v>
      </c>
      <c r="G182">
        <v>164.19262295081967</v>
      </c>
      <c r="I182">
        <f t="shared" si="5"/>
        <v>4463.2256281913469</v>
      </c>
    </row>
    <row r="183" spans="1:9" x14ac:dyDescent="0.3">
      <c r="A183" s="1">
        <v>181</v>
      </c>
      <c r="B183">
        <v>23</v>
      </c>
      <c r="C183">
        <v>67.663055419921875</v>
      </c>
      <c r="E183">
        <f t="shared" si="4"/>
        <v>1994.7885194430128</v>
      </c>
      <c r="G183">
        <v>164.19262295081967</v>
      </c>
      <c r="I183">
        <f t="shared" si="5"/>
        <v>19935.356775732329</v>
      </c>
    </row>
    <row r="184" spans="1:9" x14ac:dyDescent="0.3">
      <c r="A184" s="1">
        <v>182</v>
      </c>
      <c r="B184">
        <v>33</v>
      </c>
      <c r="C184">
        <v>54.405879974365227</v>
      </c>
      <c r="E184">
        <f t="shared" si="4"/>
        <v>458.21169747693028</v>
      </c>
      <c r="G184">
        <v>164.19262295081967</v>
      </c>
      <c r="I184">
        <f t="shared" si="5"/>
        <v>17211.504316715935</v>
      </c>
    </row>
    <row r="185" spans="1:9" x14ac:dyDescent="0.3">
      <c r="A185" s="1">
        <v>183</v>
      </c>
      <c r="B185">
        <v>239</v>
      </c>
      <c r="C185">
        <v>263.9171142578125</v>
      </c>
      <c r="E185">
        <f t="shared" si="4"/>
        <v>620.86258293688297</v>
      </c>
      <c r="G185">
        <v>164.19262295081967</v>
      </c>
      <c r="I185">
        <f t="shared" si="5"/>
        <v>5596.1436609782322</v>
      </c>
    </row>
    <row r="186" spans="1:9" x14ac:dyDescent="0.3">
      <c r="A186" s="1">
        <v>184</v>
      </c>
      <c r="B186">
        <v>318</v>
      </c>
      <c r="C186">
        <v>354.96420288085938</v>
      </c>
      <c r="E186">
        <f t="shared" si="4"/>
        <v>1366.3522946173325</v>
      </c>
      <c r="G186">
        <v>164.19262295081967</v>
      </c>
      <c r="I186">
        <f t="shared" si="5"/>
        <v>23656.709234748723</v>
      </c>
    </row>
    <row r="187" spans="1:9" x14ac:dyDescent="0.3">
      <c r="A187" s="1">
        <v>185</v>
      </c>
      <c r="B187">
        <v>307</v>
      </c>
      <c r="C187">
        <v>307.92306518554688</v>
      </c>
      <c r="E187">
        <f t="shared" si="4"/>
        <v>0.85204933676868677</v>
      </c>
      <c r="G187">
        <v>164.19262295081967</v>
      </c>
      <c r="I187">
        <f t="shared" si="5"/>
        <v>20393.946939666755</v>
      </c>
    </row>
    <row r="188" spans="1:9" x14ac:dyDescent="0.3">
      <c r="A188" s="1">
        <v>186</v>
      </c>
      <c r="B188">
        <v>246</v>
      </c>
      <c r="C188">
        <v>312.01315307617188</v>
      </c>
      <c r="E188">
        <f t="shared" si="4"/>
        <v>4357.7363790581003</v>
      </c>
      <c r="G188">
        <v>164.19262295081967</v>
      </c>
      <c r="I188">
        <f t="shared" si="5"/>
        <v>6692.4469396667564</v>
      </c>
    </row>
    <row r="189" spans="1:9" x14ac:dyDescent="0.3">
      <c r="A189" s="1">
        <v>187</v>
      </c>
      <c r="B189">
        <v>272</v>
      </c>
      <c r="C189">
        <v>263.651611328125</v>
      </c>
      <c r="E189">
        <f t="shared" si="4"/>
        <v>69.695593416690826</v>
      </c>
      <c r="G189">
        <v>164.19262295081967</v>
      </c>
      <c r="I189">
        <f t="shared" si="5"/>
        <v>11622.430546224134</v>
      </c>
    </row>
    <row r="190" spans="1:9" x14ac:dyDescent="0.3">
      <c r="A190" s="1">
        <v>188</v>
      </c>
      <c r="B190">
        <v>19</v>
      </c>
      <c r="C190">
        <v>104.589485168457</v>
      </c>
      <c r="E190">
        <f t="shared" si="4"/>
        <v>7325.5599714015216</v>
      </c>
      <c r="G190">
        <v>164.19262295081967</v>
      </c>
      <c r="I190">
        <f t="shared" si="5"/>
        <v>21080.897759338884</v>
      </c>
    </row>
    <row r="191" spans="1:9" x14ac:dyDescent="0.3">
      <c r="A191" s="1">
        <v>189</v>
      </c>
      <c r="B191">
        <v>10</v>
      </c>
      <c r="C191">
        <v>50.153636932373047</v>
      </c>
      <c r="E191">
        <f t="shared" si="4"/>
        <v>1612.3145588968328</v>
      </c>
      <c r="G191">
        <v>164.19262295081967</v>
      </c>
      <c r="I191">
        <f t="shared" si="5"/>
        <v>23775.364972453641</v>
      </c>
    </row>
    <row r="192" spans="1:9" x14ac:dyDescent="0.3">
      <c r="A192" s="1">
        <v>190</v>
      </c>
      <c r="B192">
        <v>286</v>
      </c>
      <c r="C192">
        <v>261.31707763671881</v>
      </c>
      <c r="E192">
        <f t="shared" si="4"/>
        <v>609.24665639176681</v>
      </c>
      <c r="G192">
        <v>164.19262295081967</v>
      </c>
      <c r="I192">
        <f t="shared" si="5"/>
        <v>14837.037103601184</v>
      </c>
    </row>
    <row r="193" spans="1:9" x14ac:dyDescent="0.3">
      <c r="A193" s="1">
        <v>191</v>
      </c>
      <c r="B193">
        <v>310</v>
      </c>
      <c r="C193">
        <v>412.2918701171875</v>
      </c>
      <c r="E193">
        <f t="shared" si="4"/>
        <v>10463.626692071557</v>
      </c>
      <c r="G193">
        <v>164.19262295081967</v>
      </c>
      <c r="I193">
        <f t="shared" si="5"/>
        <v>21259.791201961838</v>
      </c>
    </row>
    <row r="194" spans="1:9" x14ac:dyDescent="0.3">
      <c r="A194" s="1">
        <v>192</v>
      </c>
      <c r="B194">
        <v>262</v>
      </c>
      <c r="C194">
        <v>291.51028442382813</v>
      </c>
      <c r="E194">
        <f t="shared" si="4"/>
        <v>870.85688677523285</v>
      </c>
      <c r="G194">
        <v>164.19262295081967</v>
      </c>
      <c r="I194">
        <f t="shared" si="5"/>
        <v>9566.2830052405279</v>
      </c>
    </row>
    <row r="195" spans="1:9" x14ac:dyDescent="0.3">
      <c r="A195" s="1">
        <v>193</v>
      </c>
      <c r="B195">
        <v>290</v>
      </c>
      <c r="C195">
        <v>282.35470581054688</v>
      </c>
      <c r="E195">
        <f t="shared" ref="E195:E245" si="6">(B195-C195)^2</f>
        <v>58.450523243285716</v>
      </c>
      <c r="G195">
        <v>164.19262295081967</v>
      </c>
      <c r="I195">
        <f t="shared" ref="I195:I245" si="7">(B195-G195)^2</f>
        <v>15827.496119994626</v>
      </c>
    </row>
    <row r="196" spans="1:9" x14ac:dyDescent="0.3">
      <c r="A196" s="1">
        <v>194</v>
      </c>
      <c r="B196">
        <v>333</v>
      </c>
      <c r="C196">
        <v>311.35662841796881</v>
      </c>
      <c r="E196">
        <f t="shared" si="6"/>
        <v>468.43553343787545</v>
      </c>
      <c r="G196">
        <v>164.19262295081967</v>
      </c>
      <c r="I196">
        <f t="shared" si="7"/>
        <v>28495.930546224135</v>
      </c>
    </row>
    <row r="197" spans="1:9" x14ac:dyDescent="0.3">
      <c r="A197" s="1">
        <v>195</v>
      </c>
      <c r="B197">
        <v>31</v>
      </c>
      <c r="C197">
        <v>91.090530395507813</v>
      </c>
      <c r="E197">
        <f t="shared" si="6"/>
        <v>3610.8718432134483</v>
      </c>
      <c r="G197">
        <v>164.19262295081967</v>
      </c>
      <c r="I197">
        <f t="shared" si="7"/>
        <v>17740.274808519214</v>
      </c>
    </row>
    <row r="198" spans="1:9" x14ac:dyDescent="0.3">
      <c r="A198" s="1">
        <v>196</v>
      </c>
      <c r="B198">
        <v>17</v>
      </c>
      <c r="C198">
        <v>36.82623291015625</v>
      </c>
      <c r="E198">
        <f t="shared" si="6"/>
        <v>393.07951140776277</v>
      </c>
      <c r="G198">
        <v>164.19262295081967</v>
      </c>
      <c r="I198">
        <f t="shared" si="7"/>
        <v>21665.668251142164</v>
      </c>
    </row>
    <row r="199" spans="1:9" x14ac:dyDescent="0.3">
      <c r="A199" s="1">
        <v>197</v>
      </c>
      <c r="B199">
        <v>378</v>
      </c>
      <c r="C199">
        <v>284.69204711914063</v>
      </c>
      <c r="E199">
        <f t="shared" si="6"/>
        <v>8706.3740708166733</v>
      </c>
      <c r="G199">
        <v>164.19262295081967</v>
      </c>
      <c r="I199">
        <f t="shared" si="7"/>
        <v>45713.594480650361</v>
      </c>
    </row>
    <row r="200" spans="1:9" x14ac:dyDescent="0.3">
      <c r="A200" s="1">
        <v>198</v>
      </c>
      <c r="B200">
        <v>372</v>
      </c>
      <c r="C200">
        <v>507.92059326171881</v>
      </c>
      <c r="E200">
        <f t="shared" si="6"/>
        <v>18474.407672617599</v>
      </c>
      <c r="G200">
        <v>164.19262295081967</v>
      </c>
      <c r="I200">
        <f t="shared" si="7"/>
        <v>43183.905956060204</v>
      </c>
    </row>
    <row r="201" spans="1:9" x14ac:dyDescent="0.3">
      <c r="A201" s="1">
        <v>199</v>
      </c>
      <c r="B201">
        <v>316</v>
      </c>
      <c r="C201">
        <v>326.78253173828119</v>
      </c>
      <c r="E201">
        <f t="shared" si="6"/>
        <v>116.26299068704125</v>
      </c>
      <c r="G201">
        <v>164.19262295081967</v>
      </c>
      <c r="I201">
        <f t="shared" si="7"/>
        <v>23045.479726552003</v>
      </c>
    </row>
    <row r="202" spans="1:9" x14ac:dyDescent="0.3">
      <c r="A202" s="1">
        <v>200</v>
      </c>
      <c r="B202">
        <v>304</v>
      </c>
      <c r="C202">
        <v>337.41012573242188</v>
      </c>
      <c r="E202">
        <f t="shared" si="6"/>
        <v>1116.2365014562383</v>
      </c>
      <c r="G202">
        <v>164.19262295081967</v>
      </c>
      <c r="I202">
        <f t="shared" si="7"/>
        <v>19546.102677371677</v>
      </c>
    </row>
    <row r="203" spans="1:9" x14ac:dyDescent="0.3">
      <c r="A203" s="1">
        <v>201</v>
      </c>
      <c r="B203">
        <v>283</v>
      </c>
      <c r="C203">
        <v>344.0262451171875</v>
      </c>
      <c r="E203">
        <f t="shared" si="6"/>
        <v>3724.2025931030512</v>
      </c>
      <c r="G203">
        <v>164.19262295081967</v>
      </c>
      <c r="I203">
        <f t="shared" si="7"/>
        <v>14115.192841306101</v>
      </c>
    </row>
    <row r="204" spans="1:9" x14ac:dyDescent="0.3">
      <c r="A204" s="1">
        <v>202</v>
      </c>
      <c r="B204">
        <v>25</v>
      </c>
      <c r="C204">
        <v>100.6186141967773</v>
      </c>
      <c r="E204">
        <f t="shared" si="6"/>
        <v>5718.1748130410497</v>
      </c>
      <c r="G204">
        <v>164.19262295081967</v>
      </c>
      <c r="I204">
        <f t="shared" si="7"/>
        <v>19374.586283929049</v>
      </c>
    </row>
    <row r="205" spans="1:9" x14ac:dyDescent="0.3">
      <c r="A205" s="1">
        <v>203</v>
      </c>
      <c r="B205">
        <v>16</v>
      </c>
      <c r="C205">
        <v>90.323326110839844</v>
      </c>
      <c r="E205">
        <f t="shared" si="6"/>
        <v>5523.9568041782477</v>
      </c>
      <c r="G205">
        <v>164.19262295081967</v>
      </c>
      <c r="I205">
        <f t="shared" si="7"/>
        <v>21961.053497043806</v>
      </c>
    </row>
    <row r="206" spans="1:9" x14ac:dyDescent="0.3">
      <c r="A206" s="1">
        <v>204</v>
      </c>
      <c r="B206">
        <v>325</v>
      </c>
      <c r="C206">
        <v>315.30892944335938</v>
      </c>
      <c r="E206">
        <f t="shared" si="6"/>
        <v>93.916848533786833</v>
      </c>
      <c r="G206">
        <v>164.19262295081967</v>
      </c>
      <c r="I206">
        <f t="shared" si="7"/>
        <v>25859.01251343725</v>
      </c>
    </row>
    <row r="207" spans="1:9" x14ac:dyDescent="0.3">
      <c r="A207" s="1">
        <v>205</v>
      </c>
      <c r="B207">
        <v>360</v>
      </c>
      <c r="C207">
        <v>467.34683227539063</v>
      </c>
      <c r="E207">
        <f t="shared" si="6"/>
        <v>11523.342399560846</v>
      </c>
      <c r="G207">
        <v>164.19262295081967</v>
      </c>
      <c r="I207">
        <f t="shared" si="7"/>
        <v>38340.528906879874</v>
      </c>
    </row>
    <row r="208" spans="1:9" x14ac:dyDescent="0.3">
      <c r="A208" s="1">
        <v>206</v>
      </c>
      <c r="B208">
        <v>341</v>
      </c>
      <c r="C208">
        <v>339.71859741210938</v>
      </c>
      <c r="E208">
        <f t="shared" si="6"/>
        <v>1.6419925922527909</v>
      </c>
      <c r="G208">
        <v>164.19262295081967</v>
      </c>
      <c r="I208">
        <f t="shared" si="7"/>
        <v>31260.848579011021</v>
      </c>
    </row>
    <row r="209" spans="1:9" x14ac:dyDescent="0.3">
      <c r="A209" s="1">
        <v>207</v>
      </c>
      <c r="B209">
        <v>198</v>
      </c>
      <c r="C209">
        <v>346.417724609375</v>
      </c>
      <c r="E209">
        <f t="shared" si="6"/>
        <v>22027.820978224277</v>
      </c>
      <c r="G209">
        <v>164.19262295081967</v>
      </c>
      <c r="I209">
        <f t="shared" si="7"/>
        <v>1142.938742945445</v>
      </c>
    </row>
    <row r="210" spans="1:9" x14ac:dyDescent="0.3">
      <c r="A210" s="1">
        <v>208</v>
      </c>
      <c r="B210">
        <v>221</v>
      </c>
      <c r="C210">
        <v>253.6600341796875</v>
      </c>
      <c r="E210">
        <f t="shared" si="6"/>
        <v>1066.6778326183558</v>
      </c>
      <c r="G210">
        <v>164.19262295081967</v>
      </c>
      <c r="I210">
        <f t="shared" si="7"/>
        <v>3227.0780872077403</v>
      </c>
    </row>
    <row r="211" spans="1:9" x14ac:dyDescent="0.3">
      <c r="A211" s="1">
        <v>209</v>
      </c>
      <c r="B211">
        <v>40</v>
      </c>
      <c r="C211">
        <v>120.8387756347656</v>
      </c>
      <c r="E211">
        <f t="shared" si="6"/>
        <v>6534.9076461279719</v>
      </c>
      <c r="G211">
        <v>164.19262295081967</v>
      </c>
      <c r="I211">
        <f t="shared" si="7"/>
        <v>15423.80759540446</v>
      </c>
    </row>
    <row r="212" spans="1:9" x14ac:dyDescent="0.3">
      <c r="A212" s="1">
        <v>210</v>
      </c>
      <c r="B212">
        <v>1</v>
      </c>
      <c r="C212">
        <v>95.829055786132813</v>
      </c>
      <c r="E212">
        <f t="shared" si="6"/>
        <v>8992.549821289489</v>
      </c>
      <c r="G212">
        <v>164.19262295081967</v>
      </c>
      <c r="I212">
        <f t="shared" si="7"/>
        <v>26631.832185568393</v>
      </c>
    </row>
    <row r="213" spans="1:9" x14ac:dyDescent="0.3">
      <c r="A213" s="1">
        <v>211</v>
      </c>
      <c r="B213">
        <v>269</v>
      </c>
      <c r="C213">
        <v>251.895263671875</v>
      </c>
      <c r="E213">
        <f t="shared" si="6"/>
        <v>292.57200485467911</v>
      </c>
      <c r="G213">
        <v>164.19262295081967</v>
      </c>
      <c r="I213">
        <f t="shared" si="7"/>
        <v>10984.586283929051</v>
      </c>
    </row>
    <row r="214" spans="1:9" x14ac:dyDescent="0.3">
      <c r="A214" s="1">
        <v>212</v>
      </c>
      <c r="B214">
        <v>277</v>
      </c>
      <c r="C214">
        <v>394.510986328125</v>
      </c>
      <c r="E214">
        <f t="shared" si="6"/>
        <v>13808.831907808781</v>
      </c>
      <c r="G214">
        <v>164.19262295081967</v>
      </c>
      <c r="I214">
        <f t="shared" si="7"/>
        <v>12725.504316715937</v>
      </c>
    </row>
    <row r="215" spans="1:9" x14ac:dyDescent="0.3">
      <c r="A215" s="1">
        <v>213</v>
      </c>
      <c r="B215">
        <v>266</v>
      </c>
      <c r="C215">
        <v>275.84701538085938</v>
      </c>
      <c r="E215">
        <f t="shared" si="6"/>
        <v>96.963711910881102</v>
      </c>
      <c r="G215">
        <v>164.19262295081967</v>
      </c>
      <c r="I215">
        <f t="shared" si="7"/>
        <v>10364.742021633971</v>
      </c>
    </row>
    <row r="216" spans="1:9" x14ac:dyDescent="0.3">
      <c r="A216" s="1">
        <v>214</v>
      </c>
      <c r="B216">
        <v>206</v>
      </c>
      <c r="C216">
        <v>262.88671875</v>
      </c>
      <c r="E216">
        <f t="shared" si="6"/>
        <v>3236.0987701416016</v>
      </c>
      <c r="G216">
        <v>164.19262295081967</v>
      </c>
      <c r="I216">
        <f t="shared" si="7"/>
        <v>1747.8567757323303</v>
      </c>
    </row>
    <row r="217" spans="1:9" x14ac:dyDescent="0.3">
      <c r="A217" s="1">
        <v>215</v>
      </c>
      <c r="B217">
        <v>199</v>
      </c>
      <c r="C217">
        <v>242.05194091796881</v>
      </c>
      <c r="E217">
        <f t="shared" si="6"/>
        <v>1853.4696168042769</v>
      </c>
      <c r="G217">
        <v>164.19262295081967</v>
      </c>
      <c r="I217">
        <f t="shared" si="7"/>
        <v>1211.5534970438057</v>
      </c>
    </row>
    <row r="218" spans="1:9" x14ac:dyDescent="0.3">
      <c r="A218" s="1">
        <v>216</v>
      </c>
      <c r="B218">
        <v>10</v>
      </c>
      <c r="C218">
        <v>91.681373596191406</v>
      </c>
      <c r="E218">
        <f t="shared" si="6"/>
        <v>6671.8467925605946</v>
      </c>
      <c r="G218">
        <v>164.19262295081967</v>
      </c>
      <c r="I218">
        <f t="shared" si="7"/>
        <v>23775.364972453641</v>
      </c>
    </row>
    <row r="219" spans="1:9" x14ac:dyDescent="0.3">
      <c r="A219" s="1">
        <v>217</v>
      </c>
      <c r="B219">
        <v>6</v>
      </c>
      <c r="C219">
        <v>58.475017547607422</v>
      </c>
      <c r="E219">
        <f t="shared" si="6"/>
        <v>2753.6274666217068</v>
      </c>
      <c r="G219">
        <v>164.19262295081967</v>
      </c>
      <c r="I219">
        <f t="shared" si="7"/>
        <v>25024.905956060196</v>
      </c>
    </row>
    <row r="220" spans="1:9" x14ac:dyDescent="0.3">
      <c r="A220" s="1">
        <v>218</v>
      </c>
      <c r="B220">
        <v>217</v>
      </c>
      <c r="C220">
        <v>232.57420349121091</v>
      </c>
      <c r="E220">
        <f t="shared" si="6"/>
        <v>242.55581438564607</v>
      </c>
      <c r="G220">
        <v>164.19262295081967</v>
      </c>
      <c r="I220">
        <f t="shared" si="7"/>
        <v>2788.6190708142976</v>
      </c>
    </row>
    <row r="221" spans="1:9" x14ac:dyDescent="0.3">
      <c r="A221" s="1">
        <v>219</v>
      </c>
      <c r="B221">
        <v>234</v>
      </c>
      <c r="C221">
        <v>326.1810302734375</v>
      </c>
      <c r="E221">
        <f t="shared" si="6"/>
        <v>8497.3423422724009</v>
      </c>
      <c r="G221">
        <v>164.19262295081967</v>
      </c>
      <c r="I221">
        <f t="shared" si="7"/>
        <v>4873.0698904864284</v>
      </c>
    </row>
    <row r="222" spans="1:9" x14ac:dyDescent="0.3">
      <c r="A222" s="1">
        <v>220</v>
      </c>
      <c r="B222">
        <v>184</v>
      </c>
      <c r="C222">
        <v>234.88002014160159</v>
      </c>
      <c r="E222">
        <f t="shared" si="6"/>
        <v>2588.7764496097834</v>
      </c>
      <c r="G222">
        <v>164.19262295081967</v>
      </c>
      <c r="I222">
        <f t="shared" si="7"/>
        <v>392.33218556839574</v>
      </c>
    </row>
    <row r="223" spans="1:9" x14ac:dyDescent="0.3">
      <c r="A223" s="1">
        <v>221</v>
      </c>
      <c r="B223">
        <v>121</v>
      </c>
      <c r="C223">
        <v>215.05683898925781</v>
      </c>
      <c r="E223">
        <f t="shared" si="6"/>
        <v>8846.6889606511686</v>
      </c>
      <c r="G223">
        <v>164.19262295081967</v>
      </c>
      <c r="I223">
        <f t="shared" si="7"/>
        <v>1865.602677371674</v>
      </c>
    </row>
    <row r="224" spans="1:9" x14ac:dyDescent="0.3">
      <c r="A224" s="1">
        <v>222</v>
      </c>
      <c r="B224">
        <v>127</v>
      </c>
      <c r="C224">
        <v>172.91693115234381</v>
      </c>
      <c r="E224">
        <f t="shared" si="6"/>
        <v>2108.3645664490809</v>
      </c>
      <c r="G224">
        <v>164.19262295081967</v>
      </c>
      <c r="I224">
        <f t="shared" si="7"/>
        <v>1383.2912019618379</v>
      </c>
    </row>
    <row r="225" spans="1:9" x14ac:dyDescent="0.3">
      <c r="A225" s="1">
        <v>223</v>
      </c>
      <c r="B225">
        <v>10</v>
      </c>
      <c r="C225">
        <v>77.634178161621094</v>
      </c>
      <c r="E225">
        <f t="shared" si="6"/>
        <v>4574.3820555979037</v>
      </c>
      <c r="G225">
        <v>164.19262295081967</v>
      </c>
      <c r="I225">
        <f t="shared" si="7"/>
        <v>23775.364972453641</v>
      </c>
    </row>
    <row r="226" spans="1:9" x14ac:dyDescent="0.3">
      <c r="A226" s="1">
        <v>224</v>
      </c>
      <c r="B226">
        <v>1</v>
      </c>
      <c r="C226">
        <v>65.070243835449219</v>
      </c>
      <c r="E226">
        <f t="shared" si="6"/>
        <v>4104.9961451339186</v>
      </c>
      <c r="G226">
        <v>164.19262295081967</v>
      </c>
      <c r="I226">
        <f t="shared" si="7"/>
        <v>26631.832185568393</v>
      </c>
    </row>
    <row r="227" spans="1:9" x14ac:dyDescent="0.3">
      <c r="A227" s="1">
        <v>225</v>
      </c>
      <c r="B227">
        <v>178</v>
      </c>
      <c r="C227">
        <v>164.78092956542969</v>
      </c>
      <c r="E227">
        <f t="shared" si="6"/>
        <v>174.74382315413095</v>
      </c>
      <c r="G227">
        <v>164.19262295081967</v>
      </c>
      <c r="I227">
        <f t="shared" si="7"/>
        <v>190.64366097823176</v>
      </c>
    </row>
    <row r="228" spans="1:9" x14ac:dyDescent="0.3">
      <c r="A228" s="1">
        <v>226</v>
      </c>
      <c r="B228">
        <v>151</v>
      </c>
      <c r="C228">
        <v>257.91436767578119</v>
      </c>
      <c r="E228">
        <f t="shared" si="6"/>
        <v>11430.682015512126</v>
      </c>
      <c r="G228">
        <v>164.19262295081967</v>
      </c>
      <c r="I228">
        <f t="shared" si="7"/>
        <v>174.04530032249386</v>
      </c>
    </row>
    <row r="229" spans="1:9" x14ac:dyDescent="0.3">
      <c r="A229" s="1">
        <v>227</v>
      </c>
      <c r="B229">
        <v>207</v>
      </c>
      <c r="C229">
        <v>155.49473571777341</v>
      </c>
      <c r="E229">
        <f t="shared" si="6"/>
        <v>2652.792248782006</v>
      </c>
      <c r="G229">
        <v>164.19262295081967</v>
      </c>
      <c r="I229">
        <f t="shared" si="7"/>
        <v>1832.471529830691</v>
      </c>
    </row>
    <row r="230" spans="1:9" x14ac:dyDescent="0.3">
      <c r="A230" s="1">
        <v>228</v>
      </c>
      <c r="B230">
        <v>107</v>
      </c>
      <c r="C230">
        <v>201.7613830566406</v>
      </c>
      <c r="E230">
        <f t="shared" si="6"/>
        <v>8979.7197188073715</v>
      </c>
      <c r="G230">
        <v>164.19262295081967</v>
      </c>
      <c r="I230">
        <f t="shared" si="7"/>
        <v>3270.9961199946247</v>
      </c>
    </row>
    <row r="231" spans="1:9" x14ac:dyDescent="0.3">
      <c r="A231" s="1">
        <v>229</v>
      </c>
      <c r="B231">
        <v>119</v>
      </c>
      <c r="C231">
        <v>133.71858215332031</v>
      </c>
      <c r="E231">
        <f t="shared" si="6"/>
        <v>216.63666060403921</v>
      </c>
      <c r="G231">
        <v>164.19262295081967</v>
      </c>
      <c r="I231">
        <f t="shared" si="7"/>
        <v>2042.3731691749526</v>
      </c>
    </row>
    <row r="232" spans="1:9" x14ac:dyDescent="0.3">
      <c r="A232" s="1">
        <v>230</v>
      </c>
      <c r="B232">
        <v>12</v>
      </c>
      <c r="C232">
        <v>66.318214416503906</v>
      </c>
      <c r="E232">
        <f t="shared" si="6"/>
        <v>2950.4684173972928</v>
      </c>
      <c r="G232">
        <v>164.19262295081967</v>
      </c>
      <c r="I232">
        <f t="shared" si="7"/>
        <v>23162.594480650361</v>
      </c>
    </row>
    <row r="233" spans="1:9" x14ac:dyDescent="0.3">
      <c r="A233" s="1">
        <v>231</v>
      </c>
      <c r="B233">
        <v>3</v>
      </c>
      <c r="C233">
        <v>40.124500274658203</v>
      </c>
      <c r="E233">
        <f t="shared" si="6"/>
        <v>1378.228520643097</v>
      </c>
      <c r="G233">
        <v>164.19262295081967</v>
      </c>
      <c r="I233">
        <f t="shared" si="7"/>
        <v>25983.061693765114</v>
      </c>
    </row>
    <row r="234" spans="1:9" x14ac:dyDescent="0.3">
      <c r="A234" s="1">
        <v>232</v>
      </c>
      <c r="B234">
        <v>133</v>
      </c>
      <c r="C234">
        <v>145.56230163574219</v>
      </c>
      <c r="E234">
        <f t="shared" si="6"/>
        <v>157.81142238737084</v>
      </c>
      <c r="G234">
        <v>164.19262295081967</v>
      </c>
      <c r="I234">
        <f t="shared" si="7"/>
        <v>972.97972655200192</v>
      </c>
    </row>
    <row r="235" spans="1:9" x14ac:dyDescent="0.3">
      <c r="A235" s="1">
        <v>233</v>
      </c>
      <c r="B235">
        <v>124</v>
      </c>
      <c r="C235">
        <v>203.28472900390619</v>
      </c>
      <c r="E235">
        <f t="shared" si="6"/>
        <v>6286.0682532228439</v>
      </c>
      <c r="G235">
        <v>164.19262295081967</v>
      </c>
      <c r="I235">
        <f t="shared" si="7"/>
        <v>1615.446939666756</v>
      </c>
    </row>
    <row r="236" spans="1:9" x14ac:dyDescent="0.3">
      <c r="A236" s="1">
        <v>234</v>
      </c>
      <c r="B236">
        <v>146</v>
      </c>
      <c r="C236">
        <v>146.09352111816409</v>
      </c>
      <c r="E236">
        <f t="shared" si="6"/>
        <v>8.7461995426618561E-3</v>
      </c>
      <c r="G236">
        <v>164.19262295081967</v>
      </c>
      <c r="I236">
        <f t="shared" si="7"/>
        <v>330.97152983069054</v>
      </c>
    </row>
    <row r="237" spans="1:9" x14ac:dyDescent="0.3">
      <c r="A237" s="1">
        <v>235</v>
      </c>
      <c r="B237">
        <v>110</v>
      </c>
      <c r="C237">
        <v>152.0390319824219</v>
      </c>
      <c r="E237">
        <f t="shared" si="6"/>
        <v>1767.2802100190918</v>
      </c>
      <c r="G237">
        <v>164.19262295081967</v>
      </c>
      <c r="I237">
        <f t="shared" si="7"/>
        <v>2936.8403822897067</v>
      </c>
    </row>
    <row r="238" spans="1:9" x14ac:dyDescent="0.3">
      <c r="A238" s="1">
        <v>236</v>
      </c>
      <c r="B238">
        <v>85</v>
      </c>
      <c r="C238">
        <v>134.5242919921875</v>
      </c>
      <c r="E238">
        <f t="shared" si="6"/>
        <v>2452.6554973274469</v>
      </c>
      <c r="G238">
        <v>164.19262295081967</v>
      </c>
      <c r="I238">
        <f t="shared" si="7"/>
        <v>6271.4715298306901</v>
      </c>
    </row>
    <row r="239" spans="1:9" x14ac:dyDescent="0.3">
      <c r="A239" s="1">
        <v>237</v>
      </c>
      <c r="B239">
        <v>7</v>
      </c>
      <c r="C239">
        <v>45.432704925537109</v>
      </c>
      <c r="E239">
        <f t="shared" si="6"/>
        <v>1477.0728078934044</v>
      </c>
      <c r="G239">
        <v>164.19262295081967</v>
      </c>
      <c r="I239">
        <f t="shared" si="7"/>
        <v>24709.520710158558</v>
      </c>
    </row>
    <row r="240" spans="1:9" x14ac:dyDescent="0.3">
      <c r="A240" s="1">
        <v>238</v>
      </c>
      <c r="B240">
        <v>1</v>
      </c>
      <c r="C240">
        <v>41.831710815429688</v>
      </c>
      <c r="E240">
        <f t="shared" si="6"/>
        <v>1667.2286081148777</v>
      </c>
      <c r="G240">
        <v>164.19262295081967</v>
      </c>
      <c r="I240">
        <f t="shared" si="7"/>
        <v>26631.832185568393</v>
      </c>
    </row>
    <row r="241" spans="1:9" x14ac:dyDescent="0.3">
      <c r="A241" s="1">
        <v>239</v>
      </c>
      <c r="B241">
        <v>110</v>
      </c>
      <c r="C241">
        <v>121.29140472412109</v>
      </c>
      <c r="E241">
        <f t="shared" si="6"/>
        <v>127.49582064390415</v>
      </c>
      <c r="G241">
        <v>164.19262295081967</v>
      </c>
      <c r="I241">
        <f t="shared" si="7"/>
        <v>2936.8403822897067</v>
      </c>
    </row>
    <row r="242" spans="1:9" x14ac:dyDescent="0.3">
      <c r="A242" s="1">
        <v>240</v>
      </c>
      <c r="B242">
        <v>101</v>
      </c>
      <c r="C242">
        <v>171.8172607421875</v>
      </c>
      <c r="E242">
        <f t="shared" si="6"/>
        <v>5015.0844190269709</v>
      </c>
      <c r="G242">
        <v>164.19262295081967</v>
      </c>
      <c r="I242">
        <f t="shared" si="7"/>
        <v>3993.3075954044607</v>
      </c>
    </row>
    <row r="243" spans="1:9" x14ac:dyDescent="0.3">
      <c r="A243" s="1">
        <v>241</v>
      </c>
      <c r="B243">
        <v>133</v>
      </c>
      <c r="C243">
        <v>119.7089080810547</v>
      </c>
      <c r="E243">
        <f t="shared" si="6"/>
        <v>176.65312439785302</v>
      </c>
      <c r="G243">
        <v>164.19262295081967</v>
      </c>
      <c r="I243">
        <f t="shared" si="7"/>
        <v>972.97972655200192</v>
      </c>
    </row>
    <row r="244" spans="1:9" x14ac:dyDescent="0.3">
      <c r="A244" s="1">
        <v>242</v>
      </c>
      <c r="B244">
        <v>74</v>
      </c>
      <c r="C244">
        <v>137.2203369140625</v>
      </c>
      <c r="E244">
        <f t="shared" si="6"/>
        <v>3996.8109995275736</v>
      </c>
      <c r="G244">
        <v>164.19262295081967</v>
      </c>
      <c r="I244">
        <f t="shared" si="7"/>
        <v>8134.7092347487223</v>
      </c>
    </row>
    <row r="245" spans="1:9" x14ac:dyDescent="0.3">
      <c r="A245" s="1">
        <v>243</v>
      </c>
      <c r="B245">
        <v>96</v>
      </c>
      <c r="C245">
        <v>96.361953735351563</v>
      </c>
      <c r="E245">
        <f t="shared" si="6"/>
        <v>0.13101050653494895</v>
      </c>
      <c r="G245">
        <v>164.19262295081967</v>
      </c>
      <c r="I245">
        <f t="shared" si="7"/>
        <v>4650.2338249126569</v>
      </c>
    </row>
    <row r="246" spans="1:9" ht="14.6" thickBot="1" x14ac:dyDescent="0.35"/>
    <row r="247" spans="1:9" ht="14.6" thickBot="1" x14ac:dyDescent="0.35">
      <c r="B247">
        <f>AVERAGE(B2:B245)</f>
        <v>164.19262295081967</v>
      </c>
      <c r="D247" s="2" t="s">
        <v>8</v>
      </c>
      <c r="E247" s="3">
        <f>SQRT(AVERAGE(E2:E245))</f>
        <v>79.037403672131674</v>
      </c>
      <c r="H247" s="2" t="s">
        <v>9</v>
      </c>
      <c r="I247" s="3">
        <f>1-SUM(E2:E245)/SUM(I2:I245)</f>
        <v>0.84302154705316557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</v>
      </c>
    </row>
    <row r="44" spans="1:5" x14ac:dyDescent="0.3">
      <c r="A44" s="1">
        <v>43</v>
      </c>
      <c r="B44">
        <v>0</v>
      </c>
      <c r="C44">
        <v>0</v>
      </c>
      <c r="D44">
        <v>0</v>
      </c>
      <c r="E44">
        <v>0</v>
      </c>
    </row>
    <row r="45" spans="1:5" x14ac:dyDescent="0.3">
      <c r="A45" s="1">
        <v>44</v>
      </c>
      <c r="B45">
        <v>0</v>
      </c>
      <c r="C45">
        <v>0</v>
      </c>
      <c r="D45">
        <v>0</v>
      </c>
      <c r="E45">
        <v>0</v>
      </c>
    </row>
    <row r="46" spans="1:5" x14ac:dyDescent="0.3">
      <c r="A46" s="1">
        <v>45</v>
      </c>
      <c r="B46">
        <v>0</v>
      </c>
      <c r="C46">
        <v>0</v>
      </c>
      <c r="D46">
        <v>0</v>
      </c>
      <c r="E46">
        <v>0</v>
      </c>
    </row>
    <row r="47" spans="1:5" x14ac:dyDescent="0.3">
      <c r="A47" s="1">
        <v>46</v>
      </c>
      <c r="B47">
        <v>0</v>
      </c>
      <c r="C47">
        <v>0</v>
      </c>
      <c r="D47">
        <v>0</v>
      </c>
      <c r="E47">
        <v>0</v>
      </c>
    </row>
    <row r="48" spans="1:5" x14ac:dyDescent="0.3">
      <c r="A48" s="1">
        <v>47</v>
      </c>
      <c r="B48">
        <v>0</v>
      </c>
      <c r="C48">
        <v>0</v>
      </c>
      <c r="D48">
        <v>0</v>
      </c>
      <c r="E48">
        <v>0</v>
      </c>
    </row>
    <row r="49" spans="1:5" x14ac:dyDescent="0.3">
      <c r="A49" s="1">
        <v>48</v>
      </c>
      <c r="B49">
        <v>0</v>
      </c>
      <c r="C49">
        <v>0</v>
      </c>
      <c r="D49">
        <v>0</v>
      </c>
      <c r="E49">
        <v>0</v>
      </c>
    </row>
    <row r="50" spans="1:5" x14ac:dyDescent="0.3">
      <c r="A50" s="1">
        <v>49</v>
      </c>
      <c r="B50">
        <v>0</v>
      </c>
      <c r="C50">
        <v>0</v>
      </c>
      <c r="D50">
        <v>0</v>
      </c>
      <c r="E50">
        <v>0</v>
      </c>
    </row>
    <row r="51" spans="1:5" x14ac:dyDescent="0.3">
      <c r="A51" s="1">
        <v>50</v>
      </c>
      <c r="B51">
        <v>0</v>
      </c>
      <c r="C51">
        <v>0</v>
      </c>
      <c r="D51">
        <v>0</v>
      </c>
      <c r="E51">
        <v>0</v>
      </c>
    </row>
    <row r="52" spans="1:5" x14ac:dyDescent="0.3">
      <c r="A52" s="1">
        <v>51</v>
      </c>
      <c r="B52">
        <v>0</v>
      </c>
      <c r="C52">
        <v>0</v>
      </c>
      <c r="D52">
        <v>0</v>
      </c>
      <c r="E52">
        <v>0</v>
      </c>
    </row>
    <row r="53" spans="1:5" x14ac:dyDescent="0.3">
      <c r="A53" s="1">
        <v>52</v>
      </c>
      <c r="B53">
        <v>0</v>
      </c>
      <c r="C53">
        <v>0</v>
      </c>
      <c r="D53">
        <v>0</v>
      </c>
      <c r="E53">
        <v>0</v>
      </c>
    </row>
    <row r="54" spans="1:5" x14ac:dyDescent="0.3">
      <c r="A54" s="1">
        <v>53</v>
      </c>
      <c r="B54">
        <v>0</v>
      </c>
      <c r="C54">
        <v>0</v>
      </c>
      <c r="D54">
        <v>0</v>
      </c>
      <c r="E54">
        <v>0</v>
      </c>
    </row>
    <row r="55" spans="1:5" x14ac:dyDescent="0.3">
      <c r="A55" s="1">
        <v>54</v>
      </c>
      <c r="B55">
        <v>0</v>
      </c>
      <c r="C55">
        <v>0</v>
      </c>
      <c r="D55">
        <v>0</v>
      </c>
      <c r="E55">
        <v>0</v>
      </c>
    </row>
    <row r="56" spans="1:5" x14ac:dyDescent="0.3">
      <c r="A56" s="1">
        <v>55</v>
      </c>
      <c r="B56">
        <v>0</v>
      </c>
      <c r="C56">
        <v>0</v>
      </c>
      <c r="D56">
        <v>0</v>
      </c>
      <c r="E56">
        <v>0</v>
      </c>
    </row>
    <row r="57" spans="1:5" x14ac:dyDescent="0.3">
      <c r="A57" s="1">
        <v>56</v>
      </c>
      <c r="B57">
        <v>0</v>
      </c>
      <c r="C57">
        <v>0</v>
      </c>
      <c r="D57">
        <v>0.14285714285714279</v>
      </c>
      <c r="E57">
        <v>0</v>
      </c>
    </row>
    <row r="58" spans="1:5" x14ac:dyDescent="0.3">
      <c r="A58" s="1">
        <v>57</v>
      </c>
      <c r="B58">
        <v>0</v>
      </c>
      <c r="C58">
        <v>0</v>
      </c>
      <c r="D58">
        <v>0.14285714285714279</v>
      </c>
      <c r="E58">
        <v>7.0912906101771755E-2</v>
      </c>
    </row>
    <row r="59" spans="1:5" x14ac:dyDescent="0.3">
      <c r="A59" s="1">
        <v>58</v>
      </c>
      <c r="B59">
        <v>0</v>
      </c>
      <c r="C59">
        <v>0</v>
      </c>
      <c r="D59">
        <v>0.14285714285714279</v>
      </c>
      <c r="E59">
        <v>6.8842887878417955E-2</v>
      </c>
    </row>
    <row r="60" spans="1:5" x14ac:dyDescent="0.3">
      <c r="A60" s="1">
        <v>59</v>
      </c>
      <c r="B60">
        <v>0</v>
      </c>
      <c r="C60">
        <v>0</v>
      </c>
      <c r="D60">
        <v>0</v>
      </c>
      <c r="E60">
        <v>7.386602674211773E-2</v>
      </c>
    </row>
    <row r="61" spans="1:5" x14ac:dyDescent="0.3">
      <c r="A61" s="1">
        <v>60</v>
      </c>
      <c r="B61">
        <v>0</v>
      </c>
      <c r="C61">
        <v>0</v>
      </c>
      <c r="D61">
        <v>0.14285714285714279</v>
      </c>
      <c r="E61">
        <v>-7.2058268955775828E-3</v>
      </c>
    </row>
    <row r="62" spans="1:5" x14ac:dyDescent="0.3">
      <c r="A62" s="1">
        <v>61</v>
      </c>
      <c r="B62">
        <v>0</v>
      </c>
      <c r="C62">
        <v>0</v>
      </c>
      <c r="D62">
        <v>0.14285714285714279</v>
      </c>
      <c r="E62">
        <v>8.7710108075823079E-2</v>
      </c>
    </row>
    <row r="63" spans="1:5" x14ac:dyDescent="0.3">
      <c r="A63" s="1">
        <v>62</v>
      </c>
      <c r="B63">
        <v>1</v>
      </c>
      <c r="C63">
        <v>0</v>
      </c>
      <c r="D63">
        <v>0</v>
      </c>
      <c r="E63">
        <v>9.0426717485700317E-2</v>
      </c>
    </row>
    <row r="64" spans="1:5" x14ac:dyDescent="0.3">
      <c r="A64" s="1">
        <v>63</v>
      </c>
      <c r="B64">
        <v>0</v>
      </c>
      <c r="C64">
        <v>0.49639034271240229</v>
      </c>
      <c r="D64">
        <v>-0.14285714285714279</v>
      </c>
      <c r="E64">
        <v>4.1374615260532911E-2</v>
      </c>
    </row>
    <row r="65" spans="1:5" x14ac:dyDescent="0.3">
      <c r="A65" s="1">
        <v>64</v>
      </c>
      <c r="B65">
        <v>0</v>
      </c>
      <c r="C65">
        <v>-1.4490127563476561E-2</v>
      </c>
      <c r="D65">
        <v>-0.14285714285714279</v>
      </c>
      <c r="E65">
        <v>3.8767133440290168E-2</v>
      </c>
    </row>
    <row r="66" spans="1:5" x14ac:dyDescent="0.3">
      <c r="A66" s="1">
        <v>65</v>
      </c>
      <c r="B66">
        <v>-1</v>
      </c>
      <c r="C66">
        <v>3.5161972045898438E-2</v>
      </c>
      <c r="D66">
        <v>-0.14285714285714279</v>
      </c>
      <c r="E66">
        <v>1.276888166155133E-2</v>
      </c>
    </row>
    <row r="67" spans="1:5" x14ac:dyDescent="0.3">
      <c r="A67" s="1">
        <v>66</v>
      </c>
      <c r="B67">
        <v>1</v>
      </c>
      <c r="C67">
        <v>-0.56750297546386719</v>
      </c>
      <c r="D67">
        <v>0.2857142857142857</v>
      </c>
      <c r="E67">
        <v>-3.7157058715820319E-2</v>
      </c>
    </row>
    <row r="68" spans="1:5" x14ac:dyDescent="0.3">
      <c r="A68" s="1">
        <v>67</v>
      </c>
      <c r="B68">
        <v>0</v>
      </c>
      <c r="C68">
        <v>0.66441154479980469</v>
      </c>
      <c r="D68">
        <v>0</v>
      </c>
      <c r="E68">
        <v>0.26248305184500548</v>
      </c>
    </row>
    <row r="69" spans="1:5" x14ac:dyDescent="0.3">
      <c r="A69" s="1">
        <v>68</v>
      </c>
      <c r="B69">
        <v>-1</v>
      </c>
      <c r="C69">
        <v>1.9016265869140622E-2</v>
      </c>
      <c r="D69">
        <v>0.14285714285714279</v>
      </c>
      <c r="E69">
        <v>1.7175129481724338E-2</v>
      </c>
    </row>
    <row r="70" spans="1:5" x14ac:dyDescent="0.3">
      <c r="A70" s="1">
        <v>69</v>
      </c>
      <c r="B70">
        <v>0</v>
      </c>
      <c r="C70">
        <v>-0.34336471557617188</v>
      </c>
      <c r="D70">
        <v>0.42857142857142849</v>
      </c>
      <c r="E70">
        <v>5.8965682983398417E-2</v>
      </c>
    </row>
    <row r="71" spans="1:5" x14ac:dyDescent="0.3">
      <c r="A71" s="1">
        <v>70</v>
      </c>
      <c r="B71">
        <v>0</v>
      </c>
      <c r="C71">
        <v>0.47813796997070313</v>
      </c>
      <c r="D71">
        <v>0.42857142857142849</v>
      </c>
      <c r="E71">
        <v>0.1371776035853795</v>
      </c>
    </row>
    <row r="72" spans="1:5" x14ac:dyDescent="0.3">
      <c r="A72" s="1">
        <v>71</v>
      </c>
      <c r="B72">
        <v>0</v>
      </c>
      <c r="C72">
        <v>-0.19647789001464841</v>
      </c>
      <c r="D72">
        <v>0</v>
      </c>
      <c r="E72">
        <v>4.5392717633928562E-2</v>
      </c>
    </row>
    <row r="73" spans="1:5" x14ac:dyDescent="0.3">
      <c r="A73" s="1">
        <v>72</v>
      </c>
      <c r="B73">
        <v>2</v>
      </c>
      <c r="C73">
        <v>-0.31431961059570313</v>
      </c>
      <c r="D73">
        <v>0.2857142857142857</v>
      </c>
      <c r="E73">
        <v>-5.9759412493024557E-2</v>
      </c>
    </row>
    <row r="74" spans="1:5" x14ac:dyDescent="0.3">
      <c r="A74" s="1">
        <v>73</v>
      </c>
      <c r="B74">
        <v>-1</v>
      </c>
      <c r="C74">
        <v>1.5299777984619141</v>
      </c>
      <c r="D74">
        <v>0.2857142857142857</v>
      </c>
      <c r="E74">
        <v>0.34963744027273991</v>
      </c>
    </row>
    <row r="75" spans="1:5" x14ac:dyDescent="0.3">
      <c r="A75" s="1">
        <v>74</v>
      </c>
      <c r="B75">
        <v>1</v>
      </c>
      <c r="C75">
        <v>-1.0527439117431641</v>
      </c>
      <c r="D75">
        <v>1.142857142857143</v>
      </c>
      <c r="E75">
        <v>0.17678315298897879</v>
      </c>
    </row>
    <row r="76" spans="1:5" x14ac:dyDescent="0.3">
      <c r="A76" s="1">
        <v>75</v>
      </c>
      <c r="B76">
        <v>1</v>
      </c>
      <c r="C76">
        <v>0.31155014038085938</v>
      </c>
      <c r="D76">
        <v>-1.110223024625157E-16</v>
      </c>
      <c r="E76">
        <v>0.79135540553501671</v>
      </c>
    </row>
    <row r="77" spans="1:5" x14ac:dyDescent="0.3">
      <c r="A77" s="1">
        <v>76</v>
      </c>
      <c r="B77">
        <v>0</v>
      </c>
      <c r="C77">
        <v>0.20411872863769531</v>
      </c>
      <c r="D77">
        <v>0.99999999999999978</v>
      </c>
      <c r="E77">
        <v>0.18387603759765611</v>
      </c>
    </row>
    <row r="78" spans="1:5" x14ac:dyDescent="0.3">
      <c r="A78" s="1">
        <v>77</v>
      </c>
      <c r="B78">
        <v>-3</v>
      </c>
      <c r="C78">
        <v>-0.1643562316894531</v>
      </c>
      <c r="D78">
        <v>1.571428571428571</v>
      </c>
      <c r="E78">
        <v>0.72812761579241059</v>
      </c>
    </row>
    <row r="79" spans="1:5" x14ac:dyDescent="0.3">
      <c r="A79" s="1">
        <v>78</v>
      </c>
      <c r="B79">
        <v>2</v>
      </c>
      <c r="C79">
        <v>-0.93254280090332031</v>
      </c>
      <c r="D79">
        <v>2</v>
      </c>
      <c r="E79">
        <v>0.6869198935372488</v>
      </c>
    </row>
    <row r="80" spans="1:5" x14ac:dyDescent="0.3">
      <c r="A80" s="1">
        <v>79</v>
      </c>
      <c r="B80">
        <v>2</v>
      </c>
      <c r="C80">
        <v>2.551458358764648</v>
      </c>
      <c r="D80">
        <v>0.8571428571428571</v>
      </c>
      <c r="E80">
        <v>1.1186308179582869</v>
      </c>
    </row>
    <row r="81" spans="1:5" x14ac:dyDescent="0.3">
      <c r="A81" s="1">
        <v>80</v>
      </c>
      <c r="B81">
        <v>5</v>
      </c>
      <c r="C81">
        <v>0.31999778747558588</v>
      </c>
      <c r="D81">
        <v>1.571428571428571</v>
      </c>
      <c r="E81">
        <v>0.80693571908133377</v>
      </c>
    </row>
    <row r="82" spans="1:5" x14ac:dyDescent="0.3">
      <c r="A82" s="1">
        <v>81</v>
      </c>
      <c r="B82">
        <v>-7</v>
      </c>
      <c r="C82">
        <v>3.249261856079102</v>
      </c>
      <c r="D82">
        <v>0</v>
      </c>
      <c r="E82">
        <v>1.2012800489153179</v>
      </c>
    </row>
    <row r="83" spans="1:5" x14ac:dyDescent="0.3">
      <c r="A83" s="1">
        <v>82</v>
      </c>
      <c r="B83">
        <v>8</v>
      </c>
      <c r="C83">
        <v>-3.9408054351806641</v>
      </c>
      <c r="D83">
        <v>3.4285714285714279</v>
      </c>
      <c r="E83">
        <v>-2.0976202828543618E-2</v>
      </c>
    </row>
    <row r="84" spans="1:5" x14ac:dyDescent="0.3">
      <c r="A84" s="1">
        <v>83</v>
      </c>
      <c r="B84">
        <v>4</v>
      </c>
      <c r="C84">
        <v>4.0138797760009766</v>
      </c>
      <c r="D84">
        <v>2.714285714285714</v>
      </c>
      <c r="E84">
        <v>2.930189405168806</v>
      </c>
    </row>
    <row r="85" spans="1:5" x14ac:dyDescent="0.3">
      <c r="A85" s="1">
        <v>84</v>
      </c>
      <c r="B85">
        <v>0</v>
      </c>
      <c r="C85">
        <v>-0.45281028747558588</v>
      </c>
      <c r="D85">
        <v>0.28571428571428581</v>
      </c>
      <c r="E85">
        <v>2.5894434792654848</v>
      </c>
    </row>
    <row r="86" spans="1:5" x14ac:dyDescent="0.3">
      <c r="A86" s="1">
        <v>85</v>
      </c>
      <c r="B86">
        <v>-6</v>
      </c>
      <c r="C86">
        <v>2.0894336700439449</v>
      </c>
      <c r="D86">
        <v>-0.99999999999999978</v>
      </c>
      <c r="E86">
        <v>1.2650457109723769</v>
      </c>
    </row>
    <row r="87" spans="1:5" x14ac:dyDescent="0.3">
      <c r="A87" s="1">
        <v>86</v>
      </c>
      <c r="B87">
        <v>7</v>
      </c>
      <c r="C87">
        <v>0.36959266662597662</v>
      </c>
      <c r="D87">
        <v>2.714285714285714</v>
      </c>
      <c r="E87">
        <v>0.23499134608677449</v>
      </c>
    </row>
    <row r="88" spans="1:5" x14ac:dyDescent="0.3">
      <c r="A88" s="1">
        <v>87</v>
      </c>
      <c r="B88">
        <v>-6</v>
      </c>
      <c r="C88">
        <v>3.080408096313477</v>
      </c>
      <c r="D88">
        <v>1.142857142857143</v>
      </c>
      <c r="E88">
        <v>2.5357431684221541</v>
      </c>
    </row>
    <row r="89" spans="1:5" x14ac:dyDescent="0.3">
      <c r="A89" s="1">
        <v>88</v>
      </c>
      <c r="B89">
        <v>17</v>
      </c>
      <c r="C89">
        <v>-5.3065319061279297</v>
      </c>
      <c r="D89">
        <v>0.5714285714285714</v>
      </c>
      <c r="E89">
        <v>1.1880713871547151</v>
      </c>
    </row>
    <row r="90" spans="1:5" x14ac:dyDescent="0.3">
      <c r="A90" s="1">
        <v>89</v>
      </c>
      <c r="B90">
        <v>3</v>
      </c>
      <c r="C90">
        <v>16.717353820800781</v>
      </c>
      <c r="D90">
        <v>-1.142857142857143</v>
      </c>
      <c r="E90">
        <v>1.9234657287597661</v>
      </c>
    </row>
    <row r="91" spans="1:5" x14ac:dyDescent="0.3">
      <c r="A91" s="1">
        <v>90</v>
      </c>
      <c r="B91">
        <v>-13</v>
      </c>
      <c r="C91">
        <v>1.6286582946777339</v>
      </c>
      <c r="D91">
        <v>-1</v>
      </c>
      <c r="E91">
        <v>0.55181721278599327</v>
      </c>
    </row>
    <row r="92" spans="1:5" x14ac:dyDescent="0.3">
      <c r="A92" s="1">
        <v>91</v>
      </c>
      <c r="B92">
        <v>-9</v>
      </c>
      <c r="C92">
        <v>-9.7235946655273438</v>
      </c>
      <c r="D92">
        <v>1.714285714285714</v>
      </c>
      <c r="E92">
        <v>-0.71752984183175195</v>
      </c>
    </row>
    <row r="93" spans="1:5" x14ac:dyDescent="0.3">
      <c r="A93" s="1">
        <v>92</v>
      </c>
      <c r="B93">
        <v>20</v>
      </c>
      <c r="C93">
        <v>-5.1209468841552734</v>
      </c>
      <c r="D93">
        <v>1.5714285714285721</v>
      </c>
      <c r="E93">
        <v>1.181170872279576</v>
      </c>
    </row>
    <row r="94" spans="1:5" x14ac:dyDescent="0.3">
      <c r="A94" s="1">
        <v>93</v>
      </c>
      <c r="B94">
        <v>-4</v>
      </c>
      <c r="C94">
        <v>16.474855422973629</v>
      </c>
      <c r="D94">
        <v>-1.714285714285714</v>
      </c>
      <c r="E94">
        <v>1.980304990495954</v>
      </c>
    </row>
    <row r="95" spans="1:5" x14ac:dyDescent="0.3">
      <c r="A95" s="1">
        <v>94</v>
      </c>
      <c r="B95">
        <v>-10</v>
      </c>
      <c r="C95">
        <v>-6.3532943725585938</v>
      </c>
      <c r="D95">
        <v>-1.4285714285714279</v>
      </c>
      <c r="E95">
        <v>-0.79095132010323632</v>
      </c>
    </row>
    <row r="96" spans="1:5" x14ac:dyDescent="0.3">
      <c r="A96" s="1">
        <v>95</v>
      </c>
      <c r="B96">
        <v>5</v>
      </c>
      <c r="C96">
        <v>-0.1587715148925781</v>
      </c>
      <c r="D96">
        <v>1</v>
      </c>
      <c r="E96">
        <v>-0.51311056954520073</v>
      </c>
    </row>
    <row r="97" spans="1:5" x14ac:dyDescent="0.3">
      <c r="A97" s="1">
        <v>96</v>
      </c>
      <c r="B97">
        <v>4</v>
      </c>
      <c r="C97">
        <v>7.115814208984375</v>
      </c>
      <c r="D97">
        <v>0.28571428571428581</v>
      </c>
      <c r="E97">
        <v>0.99315207345145096</v>
      </c>
    </row>
    <row r="98" spans="1:5" x14ac:dyDescent="0.3">
      <c r="A98" s="1">
        <v>97</v>
      </c>
      <c r="B98">
        <v>6</v>
      </c>
      <c r="C98">
        <v>-7.2567710876464844</v>
      </c>
      <c r="D98">
        <v>0.4285714285714286</v>
      </c>
      <c r="E98">
        <v>-0.49255752563476551</v>
      </c>
    </row>
    <row r="99" spans="1:5" x14ac:dyDescent="0.3">
      <c r="A99" s="1">
        <v>98</v>
      </c>
      <c r="B99">
        <v>-10</v>
      </c>
      <c r="C99">
        <v>3.5673103332519531</v>
      </c>
      <c r="D99">
        <v>-5.5511151231257827E-17</v>
      </c>
      <c r="E99">
        <v>0.92547661917550228</v>
      </c>
    </row>
    <row r="100" spans="1:5" x14ac:dyDescent="0.3">
      <c r="A100" s="1">
        <v>99</v>
      </c>
      <c r="B100">
        <v>-3</v>
      </c>
      <c r="C100">
        <v>0.472991943359375</v>
      </c>
      <c r="D100">
        <v>3.1428571428571428</v>
      </c>
      <c r="E100">
        <v>0.39407512119838162</v>
      </c>
    </row>
    <row r="101" spans="1:5" x14ac:dyDescent="0.3">
      <c r="A101" s="1">
        <v>100</v>
      </c>
      <c r="B101">
        <v>-2</v>
      </c>
      <c r="C101">
        <v>-2.9239387512207031</v>
      </c>
      <c r="D101">
        <v>2.1428571428571428</v>
      </c>
      <c r="E101">
        <v>0.67811148507254448</v>
      </c>
    </row>
    <row r="102" spans="1:5" x14ac:dyDescent="0.3">
      <c r="A102" s="1">
        <v>101</v>
      </c>
      <c r="B102">
        <v>7</v>
      </c>
      <c r="C102">
        <v>-4.4084091186523438</v>
      </c>
      <c r="D102">
        <v>-0.14285714285714279</v>
      </c>
      <c r="E102">
        <v>0.45561381748744412</v>
      </c>
    </row>
    <row r="103" spans="1:5" x14ac:dyDescent="0.3">
      <c r="A103" s="1">
        <v>102</v>
      </c>
      <c r="B103">
        <v>0</v>
      </c>
      <c r="C103">
        <v>10.385066986083981</v>
      </c>
      <c r="D103">
        <v>1</v>
      </c>
      <c r="E103">
        <v>0.26826313563755549</v>
      </c>
    </row>
    <row r="104" spans="1:5" x14ac:dyDescent="0.3">
      <c r="A104" s="1">
        <v>103</v>
      </c>
      <c r="B104">
        <v>5</v>
      </c>
      <c r="C104">
        <v>-3.2841529846191411</v>
      </c>
      <c r="D104">
        <v>2</v>
      </c>
      <c r="E104">
        <v>0.88371058872767838</v>
      </c>
    </row>
    <row r="105" spans="1:5" x14ac:dyDescent="0.3">
      <c r="A105" s="1">
        <v>104</v>
      </c>
      <c r="B105">
        <v>3</v>
      </c>
      <c r="C105">
        <v>2.6694679260253911</v>
      </c>
      <c r="D105">
        <v>0.42857142857142888</v>
      </c>
      <c r="E105">
        <v>2.0173917497907361</v>
      </c>
    </row>
    <row r="106" spans="1:5" x14ac:dyDescent="0.3">
      <c r="A106" s="1">
        <v>105</v>
      </c>
      <c r="B106">
        <v>12</v>
      </c>
      <c r="C106">
        <v>-0.1525001525878906</v>
      </c>
      <c r="D106">
        <v>-1.142857142857143</v>
      </c>
      <c r="E106">
        <v>0.69782693045479882</v>
      </c>
    </row>
    <row r="107" spans="1:5" x14ac:dyDescent="0.3">
      <c r="A107" s="1">
        <v>106</v>
      </c>
      <c r="B107">
        <v>-10</v>
      </c>
      <c r="C107">
        <v>2.4612464904785161</v>
      </c>
      <c r="D107">
        <v>-4.7142857142857144</v>
      </c>
      <c r="E107">
        <v>0.8510911124093189</v>
      </c>
    </row>
    <row r="108" spans="1:5" x14ac:dyDescent="0.3">
      <c r="A108" s="1">
        <v>107</v>
      </c>
      <c r="B108">
        <v>-18</v>
      </c>
      <c r="C108">
        <v>-4.4814224243164063</v>
      </c>
      <c r="D108">
        <v>-2.5714285714285712</v>
      </c>
      <c r="E108">
        <v>-1.246128627232143</v>
      </c>
    </row>
    <row r="109" spans="1:5" x14ac:dyDescent="0.3">
      <c r="A109" s="1">
        <v>108</v>
      </c>
      <c r="B109">
        <v>15</v>
      </c>
      <c r="C109">
        <v>-5.7198638916015616</v>
      </c>
      <c r="D109">
        <v>0.42857142857142849</v>
      </c>
      <c r="E109">
        <v>-0.26724842616489969</v>
      </c>
    </row>
    <row r="110" spans="1:5" x14ac:dyDescent="0.3">
      <c r="A110" s="1">
        <v>109</v>
      </c>
      <c r="B110">
        <v>7</v>
      </c>
      <c r="C110">
        <v>14.69319915771484</v>
      </c>
      <c r="D110">
        <v>-1.1428571428571419</v>
      </c>
      <c r="E110">
        <v>0.9938719613211493</v>
      </c>
    </row>
    <row r="111" spans="1:5" x14ac:dyDescent="0.3">
      <c r="A111" s="1">
        <v>110</v>
      </c>
      <c r="B111">
        <v>-6</v>
      </c>
      <c r="C111">
        <v>4.6516151428222656</v>
      </c>
      <c r="D111">
        <v>-2.1428571428571419</v>
      </c>
      <c r="E111">
        <v>-1.051571437290737</v>
      </c>
    </row>
    <row r="112" spans="1:5" x14ac:dyDescent="0.3">
      <c r="A112" s="1">
        <v>111</v>
      </c>
      <c r="B112">
        <v>-8</v>
      </c>
      <c r="C112">
        <v>-6.5674858093261719</v>
      </c>
      <c r="D112">
        <v>-1.4285714285714279</v>
      </c>
      <c r="E112">
        <v>-1.917901720319475</v>
      </c>
    </row>
    <row r="113" spans="1:5" x14ac:dyDescent="0.3">
      <c r="A113" s="1">
        <v>112</v>
      </c>
      <c r="B113">
        <v>-13</v>
      </c>
      <c r="C113">
        <v>0.92034912109375</v>
      </c>
      <c r="D113">
        <v>0.28571428571428581</v>
      </c>
      <c r="E113">
        <v>-1.6832695007324221</v>
      </c>
    </row>
    <row r="114" spans="1:5" x14ac:dyDescent="0.3">
      <c r="A114" s="1">
        <v>113</v>
      </c>
      <c r="B114">
        <v>5</v>
      </c>
      <c r="C114">
        <v>-12.219291687011721</v>
      </c>
      <c r="D114">
        <v>1.857142857142857</v>
      </c>
      <c r="E114">
        <v>-2.3254574366978229</v>
      </c>
    </row>
    <row r="115" spans="1:5" x14ac:dyDescent="0.3">
      <c r="A115" s="1">
        <v>114</v>
      </c>
      <c r="B115">
        <v>3</v>
      </c>
      <c r="C115">
        <v>2.3707389831542969</v>
      </c>
      <c r="D115">
        <v>-0.4285714285714286</v>
      </c>
      <c r="E115">
        <v>-0.27006476266043522</v>
      </c>
    </row>
    <row r="116" spans="1:5" x14ac:dyDescent="0.3">
      <c r="A116" s="1">
        <v>115</v>
      </c>
      <c r="B116">
        <v>4</v>
      </c>
      <c r="C116">
        <v>3.1079788208007808</v>
      </c>
      <c r="D116">
        <v>0</v>
      </c>
      <c r="E116">
        <v>-0.98882157461983788</v>
      </c>
    </row>
    <row r="117" spans="1:5" x14ac:dyDescent="0.3">
      <c r="A117" s="1">
        <v>116</v>
      </c>
      <c r="B117">
        <v>0</v>
      </c>
      <c r="C117">
        <v>0.37509536743164063</v>
      </c>
      <c r="D117">
        <v>-1.142857142857143</v>
      </c>
      <c r="E117">
        <v>-0.26720918927873871</v>
      </c>
    </row>
    <row r="118" spans="1:5" x14ac:dyDescent="0.3">
      <c r="A118" s="1">
        <v>117</v>
      </c>
      <c r="B118">
        <v>-1</v>
      </c>
      <c r="C118">
        <v>-1.412696838378906</v>
      </c>
      <c r="D118">
        <v>1.285714285714286</v>
      </c>
      <c r="E118">
        <v>-1.0610591343470981</v>
      </c>
    </row>
    <row r="119" spans="1:5" x14ac:dyDescent="0.3">
      <c r="A119" s="1">
        <v>118</v>
      </c>
      <c r="B119">
        <v>4</v>
      </c>
      <c r="C119">
        <v>-4.9250602722167969</v>
      </c>
      <c r="D119">
        <v>0.71428571428571419</v>
      </c>
      <c r="E119">
        <v>0.87318311418805816</v>
      </c>
    </row>
    <row r="120" spans="1:5" x14ac:dyDescent="0.3">
      <c r="A120" s="1">
        <v>119</v>
      </c>
      <c r="B120">
        <v>-2</v>
      </c>
      <c r="C120">
        <v>-3.5749664306640621</v>
      </c>
      <c r="D120">
        <v>-5.5511151231257827E-17</v>
      </c>
      <c r="E120">
        <v>0.8860212053571429</v>
      </c>
    </row>
    <row r="121" spans="1:5" x14ac:dyDescent="0.3">
      <c r="A121" s="1">
        <v>120</v>
      </c>
      <c r="B121">
        <v>-11</v>
      </c>
      <c r="C121">
        <v>2.16845703125</v>
      </c>
      <c r="D121">
        <v>0.5714285714285714</v>
      </c>
      <c r="E121">
        <v>0.72374561854771224</v>
      </c>
    </row>
    <row r="122" spans="1:5" x14ac:dyDescent="0.3">
      <c r="A122" s="1">
        <v>121</v>
      </c>
      <c r="B122">
        <v>6</v>
      </c>
      <c r="C122">
        <v>-2.660558700561523</v>
      </c>
      <c r="D122">
        <v>-0.14285714285714279</v>
      </c>
      <c r="E122">
        <v>0.26048769269670768</v>
      </c>
    </row>
    <row r="123" spans="1:5" x14ac:dyDescent="0.3">
      <c r="A123" s="1">
        <v>122</v>
      </c>
      <c r="B123">
        <v>-4</v>
      </c>
      <c r="C123">
        <v>8.1592655181884766</v>
      </c>
      <c r="D123">
        <v>-0.7142857142857143</v>
      </c>
      <c r="E123">
        <v>-0.50072343008858811</v>
      </c>
    </row>
    <row r="124" spans="1:5" x14ac:dyDescent="0.3">
      <c r="A124" s="1">
        <v>123</v>
      </c>
      <c r="B124">
        <v>17</v>
      </c>
      <c r="C124">
        <v>-5.181854248046875</v>
      </c>
      <c r="D124">
        <v>1.6653345369377351E-16</v>
      </c>
      <c r="E124">
        <v>-0.46680068969726563</v>
      </c>
    </row>
    <row r="125" spans="1:5" x14ac:dyDescent="0.3">
      <c r="A125" s="1">
        <v>124</v>
      </c>
      <c r="B125">
        <v>-5</v>
      </c>
      <c r="C125">
        <v>12.126998901367189</v>
      </c>
      <c r="D125">
        <v>-2.285714285714286</v>
      </c>
      <c r="E125">
        <v>0.68632888793945313</v>
      </c>
    </row>
    <row r="126" spans="1:5" x14ac:dyDescent="0.3">
      <c r="A126" s="1">
        <v>125</v>
      </c>
      <c r="B126">
        <v>-1</v>
      </c>
      <c r="C126">
        <v>-4.8351936340332031</v>
      </c>
      <c r="D126">
        <v>-1.285714285714286</v>
      </c>
      <c r="E126">
        <v>-1.5836764744349889</v>
      </c>
    </row>
    <row r="127" spans="1:5" x14ac:dyDescent="0.3">
      <c r="A127" s="1">
        <v>126</v>
      </c>
      <c r="B127">
        <v>2</v>
      </c>
      <c r="C127">
        <v>-4.7108955383300781</v>
      </c>
      <c r="D127">
        <v>-1.7142857142857151</v>
      </c>
      <c r="E127">
        <v>-0.88851492745535721</v>
      </c>
    </row>
    <row r="128" spans="1:5" x14ac:dyDescent="0.3">
      <c r="A128" s="1">
        <v>127</v>
      </c>
      <c r="B128">
        <v>-16</v>
      </c>
      <c r="C128">
        <v>-1.074348449707031</v>
      </c>
      <c r="D128">
        <v>-2</v>
      </c>
      <c r="E128">
        <v>-0.85834039960588726</v>
      </c>
    </row>
    <row r="129" spans="1:5" x14ac:dyDescent="0.3">
      <c r="A129" s="1">
        <v>128</v>
      </c>
      <c r="B129">
        <v>2</v>
      </c>
      <c r="C129">
        <v>-7.9890365600585938</v>
      </c>
      <c r="D129">
        <v>0.42857142857142849</v>
      </c>
      <c r="E129">
        <v>-1.187123434884207</v>
      </c>
    </row>
    <row r="130" spans="1:5" x14ac:dyDescent="0.3">
      <c r="A130" s="1">
        <v>129</v>
      </c>
      <c r="B130">
        <v>1</v>
      </c>
      <c r="C130">
        <v>8.3967247009277344</v>
      </c>
      <c r="D130">
        <v>-1</v>
      </c>
      <c r="E130">
        <v>0.17747906276157929</v>
      </c>
    </row>
    <row r="131" spans="1:5" x14ac:dyDescent="0.3">
      <c r="A131" s="1">
        <v>130</v>
      </c>
      <c r="B131">
        <v>1</v>
      </c>
      <c r="C131">
        <v>2.8900527954101558</v>
      </c>
      <c r="D131">
        <v>0</v>
      </c>
      <c r="E131">
        <v>-1.63394546508789</v>
      </c>
    </row>
    <row r="132" spans="1:5" x14ac:dyDescent="0.3">
      <c r="A132" s="1">
        <v>131</v>
      </c>
      <c r="B132">
        <v>2</v>
      </c>
      <c r="C132">
        <v>-3.7630386352539058</v>
      </c>
      <c r="D132">
        <v>0.7142857142857143</v>
      </c>
      <c r="E132">
        <v>-0.99221311296735459</v>
      </c>
    </row>
    <row r="133" spans="1:5" x14ac:dyDescent="0.3">
      <c r="A133" s="1">
        <v>132</v>
      </c>
      <c r="B133">
        <v>-4</v>
      </c>
      <c r="C133">
        <v>3.093719482421875E-2</v>
      </c>
      <c r="D133">
        <v>-1.4285714285714279</v>
      </c>
      <c r="E133">
        <v>-0.1790199279785156</v>
      </c>
    </row>
    <row r="134" spans="1:5" x14ac:dyDescent="0.3">
      <c r="A134" s="1">
        <v>133</v>
      </c>
      <c r="B134">
        <v>0</v>
      </c>
      <c r="C134">
        <v>-4.4996738433837891</v>
      </c>
      <c r="D134">
        <v>0</v>
      </c>
      <c r="E134">
        <v>-1.922279902866908</v>
      </c>
    </row>
    <row r="135" spans="1:5" x14ac:dyDescent="0.3">
      <c r="A135" s="1">
        <v>134</v>
      </c>
      <c r="B135">
        <v>1</v>
      </c>
      <c r="C135">
        <v>-3.375829696655273</v>
      </c>
      <c r="D135">
        <v>0.42857142857142849</v>
      </c>
      <c r="E135">
        <v>-0.14523587908063629</v>
      </c>
    </row>
    <row r="136" spans="1:5" x14ac:dyDescent="0.3">
      <c r="A136" s="1">
        <v>135</v>
      </c>
      <c r="B136">
        <v>-8</v>
      </c>
      <c r="C136">
        <v>1.5631809234619141</v>
      </c>
      <c r="D136">
        <v>-0.14285714285714279</v>
      </c>
      <c r="E136">
        <v>2.9752458844865989E-2</v>
      </c>
    </row>
    <row r="137" spans="1:5" x14ac:dyDescent="0.3">
      <c r="A137" s="1">
        <v>136</v>
      </c>
      <c r="B137">
        <v>8</v>
      </c>
      <c r="C137">
        <v>-4.2832469940185547</v>
      </c>
      <c r="D137">
        <v>0</v>
      </c>
      <c r="E137">
        <v>-0.52353313991001671</v>
      </c>
    </row>
    <row r="138" spans="1:5" x14ac:dyDescent="0.3">
      <c r="A138" s="1">
        <v>137</v>
      </c>
      <c r="B138">
        <v>6</v>
      </c>
      <c r="C138">
        <v>7.3821792602539063</v>
      </c>
      <c r="D138">
        <v>-0.14285714285714279</v>
      </c>
      <c r="E138">
        <v>0.2126996176583425</v>
      </c>
    </row>
    <row r="139" spans="1:5" x14ac:dyDescent="0.3">
      <c r="A139" s="1">
        <v>138</v>
      </c>
      <c r="B139">
        <v>-13</v>
      </c>
      <c r="C139">
        <v>1.929313659667969</v>
      </c>
      <c r="D139">
        <v>0.14285714285714279</v>
      </c>
      <c r="E139">
        <v>-0.10129983084542429</v>
      </c>
    </row>
    <row r="140" spans="1:5" x14ac:dyDescent="0.3">
      <c r="A140" s="1">
        <v>139</v>
      </c>
      <c r="B140">
        <v>6</v>
      </c>
      <c r="C140">
        <v>-12.171882629394529</v>
      </c>
      <c r="D140">
        <v>2.714285714285714</v>
      </c>
      <c r="E140">
        <v>-0.64298384530203689</v>
      </c>
    </row>
    <row r="141" spans="1:5" x14ac:dyDescent="0.3">
      <c r="A141" s="1">
        <v>140</v>
      </c>
      <c r="B141">
        <v>3</v>
      </c>
      <c r="C141">
        <v>7.9396343231201172</v>
      </c>
      <c r="D141">
        <v>-1.142857142857143</v>
      </c>
      <c r="E141">
        <v>1.9380465916224889</v>
      </c>
    </row>
    <row r="142" spans="1:5" x14ac:dyDescent="0.3">
      <c r="A142" s="1">
        <v>141</v>
      </c>
      <c r="B142">
        <v>-3</v>
      </c>
      <c r="C142">
        <v>-2.1509113311767578</v>
      </c>
      <c r="D142">
        <v>0.99999999999999956</v>
      </c>
      <c r="E142">
        <v>-0.93968309674944206</v>
      </c>
    </row>
    <row r="143" spans="1:5" x14ac:dyDescent="0.3">
      <c r="A143" s="1">
        <v>142</v>
      </c>
      <c r="B143">
        <v>-7</v>
      </c>
      <c r="C143">
        <v>-2.3098182678222661</v>
      </c>
      <c r="D143">
        <v>0.57142857142857106</v>
      </c>
      <c r="E143">
        <v>0.72677285330636154</v>
      </c>
    </row>
    <row r="144" spans="1:5" x14ac:dyDescent="0.3">
      <c r="A144" s="1">
        <v>143</v>
      </c>
      <c r="B144">
        <v>7</v>
      </c>
      <c r="C144">
        <v>0.87038230895996094</v>
      </c>
      <c r="D144">
        <v>0.14285714285714229</v>
      </c>
      <c r="E144">
        <v>-0.1088905334472656</v>
      </c>
    </row>
    <row r="145" spans="1:5" x14ac:dyDescent="0.3">
      <c r="A145" s="1">
        <v>144</v>
      </c>
      <c r="B145">
        <v>8</v>
      </c>
      <c r="C145">
        <v>5.1841831207275391</v>
      </c>
      <c r="D145">
        <v>-0.1428571428571431</v>
      </c>
      <c r="E145">
        <v>-0.14157186235700331</v>
      </c>
    </row>
    <row r="146" spans="1:5" x14ac:dyDescent="0.3">
      <c r="A146" s="1">
        <v>145</v>
      </c>
      <c r="B146">
        <v>5</v>
      </c>
      <c r="C146">
        <v>-1.8624744415283201</v>
      </c>
      <c r="D146">
        <v>0.1428571428571426</v>
      </c>
      <c r="E146">
        <v>0.59205845424107151</v>
      </c>
    </row>
    <row r="147" spans="1:5" x14ac:dyDescent="0.3">
      <c r="A147" s="1">
        <v>146</v>
      </c>
      <c r="B147">
        <v>-21</v>
      </c>
      <c r="C147">
        <v>5.8953304290771484</v>
      </c>
      <c r="D147">
        <v>-2.2204460492503131E-16</v>
      </c>
      <c r="E147">
        <v>1.1884250640869141</v>
      </c>
    </row>
    <row r="148" spans="1:5" x14ac:dyDescent="0.3">
      <c r="A148" s="1">
        <v>147</v>
      </c>
      <c r="B148">
        <v>18</v>
      </c>
      <c r="C148">
        <v>-12.2044734954834</v>
      </c>
      <c r="D148">
        <v>0.99999999999999911</v>
      </c>
      <c r="E148">
        <v>-0.32903398786272298</v>
      </c>
    </row>
    <row r="149" spans="1:5" x14ac:dyDescent="0.3">
      <c r="A149" s="1">
        <v>148</v>
      </c>
      <c r="B149">
        <v>-6</v>
      </c>
      <c r="C149">
        <v>9.5142803192138672</v>
      </c>
      <c r="D149">
        <v>-1.857142857142857</v>
      </c>
      <c r="E149">
        <v>0.92418234688895073</v>
      </c>
    </row>
    <row r="150" spans="1:5" x14ac:dyDescent="0.3">
      <c r="A150" s="1">
        <v>149</v>
      </c>
      <c r="B150">
        <v>-10</v>
      </c>
      <c r="C150">
        <v>-8.1594619750976563</v>
      </c>
      <c r="D150">
        <v>0.14285714285714279</v>
      </c>
      <c r="E150">
        <v>-0.8060667855398993</v>
      </c>
    </row>
    <row r="151" spans="1:5" x14ac:dyDescent="0.3">
      <c r="A151" s="1">
        <v>150</v>
      </c>
      <c r="B151">
        <v>5</v>
      </c>
      <c r="C151">
        <v>0.64161300659179688</v>
      </c>
      <c r="D151">
        <v>0.85714285714285654</v>
      </c>
      <c r="E151">
        <v>0.816741943359375</v>
      </c>
    </row>
    <row r="152" spans="1:5" x14ac:dyDescent="0.3">
      <c r="A152" s="1">
        <v>151</v>
      </c>
      <c r="B152">
        <v>10</v>
      </c>
      <c r="C152">
        <v>10.319595336914061</v>
      </c>
      <c r="D152">
        <v>-1.6653345369377351E-16</v>
      </c>
      <c r="E152">
        <v>0.48731803894042958</v>
      </c>
    </row>
    <row r="153" spans="1:5" x14ac:dyDescent="0.3">
      <c r="A153" s="1">
        <v>152</v>
      </c>
      <c r="B153">
        <v>4</v>
      </c>
      <c r="C153">
        <v>2.3120918273925781</v>
      </c>
      <c r="D153">
        <v>-0.4285714285714286</v>
      </c>
      <c r="E153">
        <v>-0.6629486083984375</v>
      </c>
    </row>
    <row r="154" spans="1:5" x14ac:dyDescent="0.3">
      <c r="A154" s="1">
        <v>153</v>
      </c>
      <c r="B154">
        <v>-14</v>
      </c>
      <c r="C154">
        <v>-4.7268829345703116</v>
      </c>
      <c r="D154">
        <v>-1.285714285714286</v>
      </c>
      <c r="E154">
        <v>-0.30187606811523432</v>
      </c>
    </row>
    <row r="155" spans="1:5" x14ac:dyDescent="0.3">
      <c r="A155" s="1">
        <v>154</v>
      </c>
      <c r="B155">
        <v>-2</v>
      </c>
      <c r="C155">
        <v>-3.4319591522216801</v>
      </c>
      <c r="D155">
        <v>3</v>
      </c>
      <c r="E155">
        <v>-0.78079686846051899</v>
      </c>
    </row>
    <row r="156" spans="1:5" x14ac:dyDescent="0.3">
      <c r="A156" s="1">
        <v>155</v>
      </c>
      <c r="B156">
        <v>8</v>
      </c>
      <c r="C156">
        <v>-2.5974636077880859</v>
      </c>
      <c r="D156">
        <v>1.571428571428571</v>
      </c>
      <c r="E156">
        <v>1.1789204733712331</v>
      </c>
    </row>
    <row r="157" spans="1:5" x14ac:dyDescent="0.3">
      <c r="A157" s="1">
        <v>156</v>
      </c>
      <c r="B157">
        <v>-5</v>
      </c>
      <c r="C157">
        <v>3.2001991271972661</v>
      </c>
      <c r="D157">
        <v>-0.42857142857142849</v>
      </c>
      <c r="E157">
        <v>1.0603158133370529</v>
      </c>
    </row>
    <row r="158" spans="1:5" x14ac:dyDescent="0.3">
      <c r="A158" s="1">
        <v>157</v>
      </c>
      <c r="B158">
        <v>-1</v>
      </c>
      <c r="C158">
        <v>-1.6643543243408201</v>
      </c>
      <c r="D158">
        <v>2.2204460492503131E-16</v>
      </c>
      <c r="E158">
        <v>-0.31855228969029042</v>
      </c>
    </row>
    <row r="159" spans="1:5" x14ac:dyDescent="0.3">
      <c r="A159" s="1">
        <v>158</v>
      </c>
      <c r="B159">
        <v>7</v>
      </c>
      <c r="C159">
        <v>2.2677288055419922</v>
      </c>
      <c r="D159">
        <v>-0.85714285714285698</v>
      </c>
      <c r="E159">
        <v>-0.13439668927873891</v>
      </c>
    </row>
    <row r="160" spans="1:5" x14ac:dyDescent="0.3">
      <c r="A160" s="1">
        <v>159</v>
      </c>
      <c r="B160">
        <v>-2</v>
      </c>
      <c r="C160">
        <v>4.839599609375</v>
      </c>
      <c r="D160">
        <v>0</v>
      </c>
      <c r="E160">
        <v>2.5751931326729038E-3</v>
      </c>
    </row>
    <row r="161" spans="1:5" x14ac:dyDescent="0.3">
      <c r="A161" s="1">
        <v>160</v>
      </c>
      <c r="B161">
        <v>16</v>
      </c>
      <c r="C161">
        <v>-8.0793285369873047</v>
      </c>
      <c r="D161">
        <v>0.99999999999999978</v>
      </c>
      <c r="E161">
        <v>0.50473512922014485</v>
      </c>
    </row>
    <row r="162" spans="1:5" x14ac:dyDescent="0.3">
      <c r="A162" s="1">
        <v>161</v>
      </c>
      <c r="B162">
        <v>-12</v>
      </c>
      <c r="C162">
        <v>10.286062240600589</v>
      </c>
      <c r="D162">
        <v>-2</v>
      </c>
      <c r="E162">
        <v>1.774663925170898</v>
      </c>
    </row>
    <row r="163" spans="1:5" x14ac:dyDescent="0.3">
      <c r="A163" s="1">
        <v>162</v>
      </c>
      <c r="B163">
        <v>-6</v>
      </c>
      <c r="C163">
        <v>-3.4276962280273442</v>
      </c>
      <c r="D163">
        <v>-0.14285714285714299</v>
      </c>
      <c r="E163">
        <v>-0.97174944196428592</v>
      </c>
    </row>
    <row r="164" spans="1:5" x14ac:dyDescent="0.3">
      <c r="A164" s="1">
        <v>163</v>
      </c>
      <c r="B164">
        <v>-2</v>
      </c>
      <c r="C164">
        <v>-6.4518775939941406</v>
      </c>
      <c r="D164">
        <v>-0.85714285714285721</v>
      </c>
      <c r="E164">
        <v>-0.15196772984095991</v>
      </c>
    </row>
    <row r="165" spans="1:5" x14ac:dyDescent="0.3">
      <c r="A165" s="1">
        <v>164</v>
      </c>
      <c r="B165">
        <v>-7</v>
      </c>
      <c r="C165">
        <v>-0.37526512145996088</v>
      </c>
      <c r="D165">
        <v>-0.85714285714285732</v>
      </c>
      <c r="E165">
        <v>-0.73796735491071419</v>
      </c>
    </row>
    <row r="166" spans="1:5" x14ac:dyDescent="0.3">
      <c r="A166" s="1">
        <v>165</v>
      </c>
      <c r="B166">
        <v>13</v>
      </c>
      <c r="C166">
        <v>3.226531982421875</v>
      </c>
      <c r="D166">
        <v>0.42857142857142838</v>
      </c>
      <c r="E166">
        <v>-0.32051876613071989</v>
      </c>
    </row>
    <row r="167" spans="1:5" x14ac:dyDescent="0.3">
      <c r="A167" s="1">
        <v>166</v>
      </c>
      <c r="B167">
        <v>5</v>
      </c>
      <c r="C167">
        <v>8.3547191619873047</v>
      </c>
      <c r="D167">
        <v>0.42857142857142821</v>
      </c>
      <c r="E167">
        <v>0.20292472839355469</v>
      </c>
    </row>
    <row r="168" spans="1:5" x14ac:dyDescent="0.3">
      <c r="A168" s="1">
        <v>167</v>
      </c>
      <c r="B168">
        <v>-5</v>
      </c>
      <c r="C168">
        <v>0.81017303466796875</v>
      </c>
      <c r="D168">
        <v>-1</v>
      </c>
      <c r="E168">
        <v>2.590179443359264E-3</v>
      </c>
    </row>
    <row r="169" spans="1:5" x14ac:dyDescent="0.3">
      <c r="A169" s="1">
        <v>168</v>
      </c>
      <c r="B169">
        <v>1</v>
      </c>
      <c r="C169">
        <v>-8.9388313293457031</v>
      </c>
      <c r="D169">
        <v>-0.14285714285714321</v>
      </c>
      <c r="E169">
        <v>-1.222836903163365</v>
      </c>
    </row>
    <row r="170" spans="1:5" x14ac:dyDescent="0.3">
      <c r="A170" s="1">
        <v>169</v>
      </c>
      <c r="B170">
        <v>-11</v>
      </c>
      <c r="C170">
        <v>2.3107757568359379</v>
      </c>
      <c r="D170">
        <v>-0.42857142857142883</v>
      </c>
      <c r="E170">
        <v>-4.7144208635603591E-3</v>
      </c>
    </row>
    <row r="171" spans="1:5" x14ac:dyDescent="0.3">
      <c r="A171" s="1">
        <v>170</v>
      </c>
      <c r="B171">
        <v>-2</v>
      </c>
      <c r="C171">
        <v>-10.55387496948242</v>
      </c>
      <c r="D171">
        <v>-0.14285714285714279</v>
      </c>
      <c r="E171">
        <v>-1.002737862723214</v>
      </c>
    </row>
    <row r="172" spans="1:5" x14ac:dyDescent="0.3">
      <c r="A172" s="1">
        <v>171</v>
      </c>
      <c r="B172">
        <v>2</v>
      </c>
      <c r="C172">
        <v>2.546875</v>
      </c>
      <c r="D172">
        <v>0.14285714285714299</v>
      </c>
      <c r="E172">
        <v>-0.22357777186802449</v>
      </c>
    </row>
    <row r="173" spans="1:5" x14ac:dyDescent="0.3">
      <c r="A173" s="1">
        <v>172</v>
      </c>
      <c r="B173">
        <v>13</v>
      </c>
      <c r="C173">
        <v>6.8906364440917969</v>
      </c>
      <c r="D173">
        <v>-0.28571428571428559</v>
      </c>
      <c r="E173">
        <v>0.30701691763741651</v>
      </c>
    </row>
    <row r="174" spans="1:5" x14ac:dyDescent="0.3">
      <c r="A174" s="1">
        <v>173</v>
      </c>
      <c r="B174">
        <v>-5</v>
      </c>
      <c r="C174">
        <v>6.9523773193359384</v>
      </c>
      <c r="D174">
        <v>-1.714285714285714</v>
      </c>
      <c r="E174">
        <v>-0.42987087794712597</v>
      </c>
    </row>
    <row r="175" spans="1:5" x14ac:dyDescent="0.3">
      <c r="A175" s="1">
        <v>174</v>
      </c>
      <c r="B175">
        <v>1</v>
      </c>
      <c r="C175">
        <v>-7.7678165435791016</v>
      </c>
      <c r="D175">
        <v>0.14285714285714299</v>
      </c>
      <c r="E175">
        <v>-1.547327586582729</v>
      </c>
    </row>
    <row r="176" spans="1:5" x14ac:dyDescent="0.3">
      <c r="A176" s="1">
        <v>175</v>
      </c>
      <c r="B176">
        <v>-1</v>
      </c>
      <c r="C176">
        <v>-0.41197395324707031</v>
      </c>
      <c r="D176">
        <v>-0.85714285714285687</v>
      </c>
      <c r="E176">
        <v>0.15187862941196989</v>
      </c>
    </row>
    <row r="177" spans="1:5" x14ac:dyDescent="0.3">
      <c r="A177" s="1">
        <v>176</v>
      </c>
      <c r="B177">
        <v>-9</v>
      </c>
      <c r="C177">
        <v>-4.6753883361816406</v>
      </c>
      <c r="D177">
        <v>-0.42857142857142838</v>
      </c>
      <c r="E177">
        <v>-0.7838480813162666</v>
      </c>
    </row>
    <row r="178" spans="1:5" x14ac:dyDescent="0.3">
      <c r="A178" s="1">
        <v>177</v>
      </c>
      <c r="B178">
        <v>0</v>
      </c>
      <c r="C178">
        <v>-5.0997543334960938</v>
      </c>
      <c r="D178">
        <v>0.14285714285714279</v>
      </c>
      <c r="E178">
        <v>-0.1524600982666014</v>
      </c>
    </row>
    <row r="179" spans="1:5" x14ac:dyDescent="0.3">
      <c r="A179" s="1">
        <v>178</v>
      </c>
      <c r="B179">
        <v>-1</v>
      </c>
      <c r="C179">
        <v>6.2610378265380859</v>
      </c>
      <c r="D179">
        <v>-0.28571428571428581</v>
      </c>
      <c r="E179">
        <v>7.4297768729073566E-2</v>
      </c>
    </row>
    <row r="180" spans="1:5" x14ac:dyDescent="0.3">
      <c r="A180" s="1">
        <v>179</v>
      </c>
      <c r="B180">
        <v>3</v>
      </c>
      <c r="C180">
        <v>1.732421875</v>
      </c>
      <c r="D180">
        <v>0.14285714285714299</v>
      </c>
      <c r="E180">
        <v>-0.71442222595214844</v>
      </c>
    </row>
    <row r="181" spans="1:5" x14ac:dyDescent="0.3">
      <c r="A181" s="1">
        <v>180</v>
      </c>
      <c r="B181">
        <v>8</v>
      </c>
      <c r="C181">
        <v>-0.86981964111328125</v>
      </c>
      <c r="D181">
        <v>0.7142857142857143</v>
      </c>
      <c r="E181">
        <v>-0.39918218340192518</v>
      </c>
    </row>
    <row r="182" spans="1:5" x14ac:dyDescent="0.3">
      <c r="A182" s="1">
        <v>181</v>
      </c>
      <c r="B182">
        <v>-6</v>
      </c>
      <c r="C182">
        <v>4.1266269683837891</v>
      </c>
      <c r="D182">
        <v>-1.285714285714286</v>
      </c>
      <c r="E182">
        <v>0.37019266401018408</v>
      </c>
    </row>
    <row r="183" spans="1:5" x14ac:dyDescent="0.3">
      <c r="A183" s="1">
        <v>182</v>
      </c>
      <c r="B183">
        <v>2</v>
      </c>
      <c r="C183">
        <v>-6.9620609283447266</v>
      </c>
      <c r="D183">
        <v>0.14285714285714299</v>
      </c>
      <c r="E183">
        <v>-1.2811238425118581</v>
      </c>
    </row>
    <row r="184" spans="1:5" x14ac:dyDescent="0.3">
      <c r="A184" s="1">
        <v>183</v>
      </c>
      <c r="B184">
        <v>-5</v>
      </c>
      <c r="C184">
        <v>-0.25567245483398438</v>
      </c>
      <c r="D184">
        <v>-0.5714285714285714</v>
      </c>
      <c r="E184">
        <v>0.180396488734654</v>
      </c>
    </row>
    <row r="185" spans="1:5" x14ac:dyDescent="0.3">
      <c r="A185" s="1">
        <v>184</v>
      </c>
      <c r="B185">
        <v>-3</v>
      </c>
      <c r="C185">
        <v>-3.5124492645263672</v>
      </c>
      <c r="D185">
        <v>1.110223024625157E-16</v>
      </c>
      <c r="E185">
        <v>-0.32899774823869982</v>
      </c>
    </row>
    <row r="186" spans="1:5" x14ac:dyDescent="0.3">
      <c r="A186" s="1">
        <v>185</v>
      </c>
      <c r="B186">
        <v>2</v>
      </c>
      <c r="C186">
        <v>0.73999786376953125</v>
      </c>
      <c r="D186">
        <v>0.42857142857142849</v>
      </c>
      <c r="E186">
        <v>4.5518602643694117E-2</v>
      </c>
    </row>
    <row r="187" spans="1:5" x14ac:dyDescent="0.3">
      <c r="A187" s="1">
        <v>186</v>
      </c>
      <c r="B187">
        <v>7</v>
      </c>
      <c r="C187">
        <v>3.9391021728515621</v>
      </c>
      <c r="D187">
        <v>-0.14285714285714279</v>
      </c>
      <c r="E187">
        <v>0.16761153084891189</v>
      </c>
    </row>
    <row r="188" spans="1:5" x14ac:dyDescent="0.3">
      <c r="A188" s="1">
        <v>187</v>
      </c>
      <c r="B188">
        <v>-6</v>
      </c>
      <c r="C188">
        <v>4.5158042907714844</v>
      </c>
      <c r="D188">
        <v>-0.4285714285714286</v>
      </c>
      <c r="E188">
        <v>-0.34258488246372759</v>
      </c>
    </row>
    <row r="189" spans="1:5" x14ac:dyDescent="0.3">
      <c r="A189" s="1">
        <v>188</v>
      </c>
      <c r="B189">
        <v>4</v>
      </c>
      <c r="C189">
        <v>-7.4325885772705078</v>
      </c>
      <c r="D189">
        <v>-5.5511151231257827E-17</v>
      </c>
      <c r="E189">
        <v>-0.53919764927455383</v>
      </c>
    </row>
    <row r="190" spans="1:5" x14ac:dyDescent="0.3">
      <c r="A190" s="1">
        <v>189</v>
      </c>
      <c r="B190">
        <v>-3</v>
      </c>
      <c r="C190">
        <v>3.2685813903808589</v>
      </c>
      <c r="D190">
        <v>-0.14285714285714279</v>
      </c>
      <c r="E190">
        <v>4.8440388270786783E-2</v>
      </c>
    </row>
    <row r="191" spans="1:5" x14ac:dyDescent="0.3">
      <c r="A191" s="1">
        <v>190</v>
      </c>
      <c r="B191">
        <v>-1</v>
      </c>
      <c r="C191">
        <v>-3.8214321136474609</v>
      </c>
      <c r="D191">
        <v>-0.42857142857142849</v>
      </c>
      <c r="E191">
        <v>-0.27338000706263949</v>
      </c>
    </row>
    <row r="192" spans="1:5" x14ac:dyDescent="0.3">
      <c r="A192" s="1">
        <v>191</v>
      </c>
      <c r="B192">
        <v>0</v>
      </c>
      <c r="C192">
        <v>-0.89083480834960938</v>
      </c>
      <c r="D192">
        <v>0.42857142857142849</v>
      </c>
      <c r="E192">
        <v>-0.18007142203194751</v>
      </c>
    </row>
    <row r="193" spans="1:5" x14ac:dyDescent="0.3">
      <c r="A193" s="1">
        <v>192</v>
      </c>
      <c r="B193">
        <v>-2</v>
      </c>
      <c r="C193">
        <v>1.5946483612060549</v>
      </c>
      <c r="D193">
        <v>0.14285714285714279</v>
      </c>
      <c r="E193">
        <v>0.46820340837751118</v>
      </c>
    </row>
    <row r="194" spans="1:5" x14ac:dyDescent="0.3">
      <c r="A194" s="1">
        <v>193</v>
      </c>
      <c r="B194">
        <v>5</v>
      </c>
      <c r="C194">
        <v>0.36772727966308588</v>
      </c>
      <c r="D194">
        <v>0.14285714285714279</v>
      </c>
      <c r="E194">
        <v>-0.1194095611572266</v>
      </c>
    </row>
    <row r="195" spans="1:5" x14ac:dyDescent="0.3">
      <c r="A195" s="1">
        <v>194</v>
      </c>
      <c r="B195">
        <v>-3</v>
      </c>
      <c r="C195">
        <v>3.1395149230957031</v>
      </c>
      <c r="D195">
        <v>-0.42857142857142849</v>
      </c>
      <c r="E195">
        <v>-9.4707489013671903E-2</v>
      </c>
    </row>
    <row r="196" spans="1:5" x14ac:dyDescent="0.3">
      <c r="A196" s="1">
        <v>195</v>
      </c>
      <c r="B196">
        <v>3</v>
      </c>
      <c r="C196">
        <v>-3.319122314453125</v>
      </c>
      <c r="D196">
        <v>0.8571428571428571</v>
      </c>
      <c r="E196">
        <v>-0.44805363246372781</v>
      </c>
    </row>
    <row r="197" spans="1:5" x14ac:dyDescent="0.3">
      <c r="A197" s="1">
        <v>196</v>
      </c>
      <c r="B197">
        <v>-5</v>
      </c>
      <c r="C197">
        <v>1.015838623046875</v>
      </c>
      <c r="D197">
        <v>0.8571428571428571</v>
      </c>
      <c r="E197">
        <v>0.61341721670968186</v>
      </c>
    </row>
    <row r="198" spans="1:5" x14ac:dyDescent="0.3">
      <c r="A198" s="1">
        <v>197</v>
      </c>
      <c r="B198">
        <v>5</v>
      </c>
      <c r="C198">
        <v>-3.1682720184326172</v>
      </c>
      <c r="D198">
        <v>0.4285714285714286</v>
      </c>
      <c r="E198">
        <v>0.34852436610630572</v>
      </c>
    </row>
    <row r="199" spans="1:5" x14ac:dyDescent="0.3">
      <c r="A199" s="1">
        <v>198</v>
      </c>
      <c r="B199">
        <v>-2</v>
      </c>
      <c r="C199">
        <v>3.647089004516602</v>
      </c>
      <c r="D199">
        <v>-0.5714285714285714</v>
      </c>
      <c r="E199">
        <v>0.40280260358537928</v>
      </c>
    </row>
    <row r="200" spans="1:5" x14ac:dyDescent="0.3">
      <c r="A200" s="1">
        <v>199</v>
      </c>
      <c r="B200">
        <v>-2</v>
      </c>
      <c r="C200">
        <v>-2.5186424255371089</v>
      </c>
      <c r="D200">
        <v>0.42857142857142849</v>
      </c>
      <c r="E200">
        <v>-0.30645860944475461</v>
      </c>
    </row>
    <row r="201" spans="1:5" x14ac:dyDescent="0.3">
      <c r="A201" s="1">
        <v>200</v>
      </c>
      <c r="B201">
        <v>1</v>
      </c>
      <c r="C201">
        <v>0.54064178466796875</v>
      </c>
      <c r="D201">
        <v>-0.57142857142857129</v>
      </c>
      <c r="E201">
        <v>0.51829855782645096</v>
      </c>
    </row>
    <row r="202" spans="1:5" x14ac:dyDescent="0.3">
      <c r="A202" s="1">
        <v>201</v>
      </c>
      <c r="B202">
        <v>6</v>
      </c>
      <c r="C202">
        <v>0.6660919189453125</v>
      </c>
      <c r="D202">
        <v>-1.110223024625157E-16</v>
      </c>
      <c r="E202">
        <v>-0.299224853515625</v>
      </c>
    </row>
    <row r="203" spans="1:5" x14ac:dyDescent="0.3">
      <c r="A203" s="1">
        <v>202</v>
      </c>
      <c r="B203">
        <v>3</v>
      </c>
      <c r="C203">
        <v>4.1111736297607422</v>
      </c>
      <c r="D203">
        <v>0.85714285714285721</v>
      </c>
      <c r="E203">
        <v>0.51566750662667404</v>
      </c>
    </row>
    <row r="204" spans="1:5" x14ac:dyDescent="0.3">
      <c r="A204" s="1">
        <v>203</v>
      </c>
      <c r="B204">
        <v>-8</v>
      </c>
      <c r="C204">
        <v>-0.83841133117675781</v>
      </c>
      <c r="D204">
        <v>0.4285714285714286</v>
      </c>
      <c r="E204">
        <v>0.90120070321219292</v>
      </c>
    </row>
    <row r="205" spans="1:5" x14ac:dyDescent="0.3">
      <c r="A205" s="1">
        <v>204</v>
      </c>
      <c r="B205">
        <v>-2</v>
      </c>
      <c r="C205">
        <v>-2.788324356079102</v>
      </c>
      <c r="D205">
        <v>0.85714285714285698</v>
      </c>
      <c r="E205">
        <v>0.25691468375069748</v>
      </c>
    </row>
    <row r="206" spans="1:5" x14ac:dyDescent="0.3">
      <c r="A206" s="1">
        <v>205</v>
      </c>
      <c r="B206">
        <v>5</v>
      </c>
      <c r="C206">
        <v>-1.3177394866943359</v>
      </c>
      <c r="D206">
        <v>1.142857142857143</v>
      </c>
      <c r="E206">
        <v>0.54705047607421875</v>
      </c>
    </row>
    <row r="207" spans="1:5" x14ac:dyDescent="0.3">
      <c r="A207" s="1">
        <v>206</v>
      </c>
      <c r="B207">
        <v>-9</v>
      </c>
      <c r="C207">
        <v>3.2546577453613281</v>
      </c>
      <c r="D207">
        <v>-0.42857142857142849</v>
      </c>
      <c r="E207">
        <v>0.53608567374093186</v>
      </c>
    </row>
    <row r="208" spans="1:5" x14ac:dyDescent="0.3">
      <c r="A208" s="1">
        <v>207</v>
      </c>
      <c r="B208">
        <v>5</v>
      </c>
      <c r="C208">
        <v>-5.1820220947265616</v>
      </c>
      <c r="D208">
        <v>0.1428571428571429</v>
      </c>
      <c r="E208">
        <v>-0.77872712271554145</v>
      </c>
    </row>
    <row r="209" spans="1:5" x14ac:dyDescent="0.3">
      <c r="A209" s="1">
        <v>208</v>
      </c>
      <c r="B209">
        <v>12</v>
      </c>
      <c r="C209">
        <v>6.3703384399414063</v>
      </c>
      <c r="D209">
        <v>0.8571428571428571</v>
      </c>
      <c r="E209">
        <v>0.66698919023786263</v>
      </c>
    </row>
    <row r="210" spans="1:5" x14ac:dyDescent="0.3">
      <c r="A210" s="1">
        <v>209</v>
      </c>
      <c r="B210">
        <v>0</v>
      </c>
      <c r="C210">
        <v>6.809906005859375</v>
      </c>
      <c r="D210">
        <v>-1.285714285714286</v>
      </c>
      <c r="E210">
        <v>1.080445970807757</v>
      </c>
    </row>
    <row r="211" spans="1:5" x14ac:dyDescent="0.3">
      <c r="A211" s="1">
        <v>210</v>
      </c>
      <c r="B211">
        <v>-5</v>
      </c>
      <c r="C211">
        <v>-5.3484134674072266</v>
      </c>
      <c r="D211">
        <v>-0.71428571428571441</v>
      </c>
      <c r="E211">
        <v>-0.9722374507359095</v>
      </c>
    </row>
    <row r="212" spans="1:5" x14ac:dyDescent="0.3">
      <c r="A212" s="1">
        <v>211</v>
      </c>
      <c r="B212">
        <v>0</v>
      </c>
      <c r="C212">
        <v>-0.75737380981445313</v>
      </c>
      <c r="D212">
        <v>0.2857142857142857</v>
      </c>
      <c r="E212">
        <v>5.5912835257394038E-2</v>
      </c>
    </row>
    <row r="213" spans="1:5" x14ac:dyDescent="0.3">
      <c r="A213" s="1">
        <v>212</v>
      </c>
      <c r="B213">
        <v>-6</v>
      </c>
      <c r="C213">
        <v>-1.394493103027344</v>
      </c>
      <c r="D213">
        <v>-0.2857142857142857</v>
      </c>
      <c r="E213">
        <v>0.57816995893205925</v>
      </c>
    </row>
    <row r="214" spans="1:5" x14ac:dyDescent="0.3">
      <c r="A214" s="1">
        <v>213</v>
      </c>
      <c r="B214">
        <v>-5</v>
      </c>
      <c r="C214">
        <v>-5.9490318298339844</v>
      </c>
      <c r="D214">
        <v>0.14285714285714279</v>
      </c>
      <c r="E214">
        <v>-0.42264311654227099</v>
      </c>
    </row>
    <row r="215" spans="1:5" x14ac:dyDescent="0.3">
      <c r="A215" s="1">
        <v>214</v>
      </c>
      <c r="B215">
        <v>10</v>
      </c>
      <c r="C215">
        <v>4.9379920959472656</v>
      </c>
      <c r="D215">
        <v>0.85714285714285676</v>
      </c>
      <c r="E215">
        <v>0.33944048200334831</v>
      </c>
    </row>
    <row r="216" spans="1:5" x14ac:dyDescent="0.3">
      <c r="A216" s="1">
        <v>215</v>
      </c>
      <c r="B216">
        <v>-3</v>
      </c>
      <c r="C216">
        <v>9.2645359039306641</v>
      </c>
      <c r="D216">
        <v>-0.14285714285714279</v>
      </c>
      <c r="E216">
        <v>0.35724694388253347</v>
      </c>
    </row>
    <row r="217" spans="1:5" x14ac:dyDescent="0.3">
      <c r="A217" s="1">
        <v>216</v>
      </c>
      <c r="B217">
        <v>4</v>
      </c>
      <c r="C217">
        <v>-7.5588779449462891</v>
      </c>
      <c r="D217">
        <v>1.142857142857143</v>
      </c>
      <c r="E217">
        <v>-0.75103460039411274</v>
      </c>
    </row>
    <row r="218" spans="1:5" x14ac:dyDescent="0.3">
      <c r="A218" s="1">
        <v>217</v>
      </c>
      <c r="B218">
        <v>2</v>
      </c>
      <c r="C218">
        <v>1.848638534545898</v>
      </c>
      <c r="D218">
        <v>-0.14285714285714279</v>
      </c>
      <c r="E218">
        <v>0.90269660949707031</v>
      </c>
    </row>
    <row r="219" spans="1:5" x14ac:dyDescent="0.3">
      <c r="A219" s="1">
        <v>218</v>
      </c>
      <c r="B219">
        <v>-4</v>
      </c>
      <c r="C219">
        <v>2.8984260559082031</v>
      </c>
      <c r="D219">
        <v>-0.28571428571428559</v>
      </c>
      <c r="E219">
        <v>5.6172779628208658E-2</v>
      </c>
    </row>
    <row r="220" spans="1:5" x14ac:dyDescent="0.3">
      <c r="A220" s="1">
        <v>219</v>
      </c>
      <c r="B220">
        <v>-3</v>
      </c>
      <c r="C220">
        <v>-8.4001846313476563</v>
      </c>
      <c r="D220">
        <v>0.28571428571428581</v>
      </c>
      <c r="E220">
        <v>-0.35388210841587608</v>
      </c>
    </row>
    <row r="221" spans="1:5" x14ac:dyDescent="0.3">
      <c r="A221" s="1">
        <v>220</v>
      </c>
      <c r="B221">
        <v>0</v>
      </c>
      <c r="C221">
        <v>-0.61444664001464844</v>
      </c>
      <c r="D221">
        <v>-0.5714285714285714</v>
      </c>
      <c r="E221">
        <v>0.52200072152273991</v>
      </c>
    </row>
    <row r="222" spans="1:5" x14ac:dyDescent="0.3">
      <c r="A222" s="1">
        <v>221</v>
      </c>
      <c r="B222">
        <v>3</v>
      </c>
      <c r="C222">
        <v>5.0626373291015616</v>
      </c>
      <c r="D222">
        <v>-0.42857142857142849</v>
      </c>
      <c r="E222">
        <v>0.12512152535574769</v>
      </c>
    </row>
    <row r="223" spans="1:5" x14ac:dyDescent="0.3">
      <c r="A223" s="1">
        <v>222</v>
      </c>
      <c r="B223">
        <v>6</v>
      </c>
      <c r="C223">
        <v>1.5065650939941411</v>
      </c>
      <c r="D223">
        <v>0.85714285714285721</v>
      </c>
      <c r="E223">
        <v>0.17009299142020079</v>
      </c>
    </row>
    <row r="224" spans="1:5" x14ac:dyDescent="0.3">
      <c r="A224" s="1">
        <v>223</v>
      </c>
      <c r="B224">
        <v>-5</v>
      </c>
      <c r="C224">
        <v>4.0172405242919922</v>
      </c>
      <c r="D224">
        <v>0</v>
      </c>
      <c r="E224">
        <v>1.1323212214878631</v>
      </c>
    </row>
    <row r="225" spans="1:5" x14ac:dyDescent="0.3">
      <c r="A225" s="1">
        <v>224</v>
      </c>
      <c r="B225">
        <v>1</v>
      </c>
      <c r="C225">
        <v>-4.0770282745361328</v>
      </c>
      <c r="D225">
        <v>0.42857142857142849</v>
      </c>
      <c r="E225">
        <v>-0.37010274614606592</v>
      </c>
    </row>
    <row r="226" spans="1:5" x14ac:dyDescent="0.3">
      <c r="A226" s="1">
        <v>225</v>
      </c>
      <c r="B226">
        <v>0</v>
      </c>
      <c r="C226">
        <v>2.8041839599609378E-2</v>
      </c>
      <c r="D226">
        <v>-0.5714285714285714</v>
      </c>
      <c r="E226">
        <v>0.23832130432128931</v>
      </c>
    </row>
    <row r="227" spans="1:5" x14ac:dyDescent="0.3">
      <c r="A227" s="1">
        <v>226</v>
      </c>
      <c r="B227">
        <v>-9</v>
      </c>
      <c r="C227">
        <v>-2.2690048217773442</v>
      </c>
      <c r="D227">
        <v>0.14285714285714279</v>
      </c>
      <c r="E227">
        <v>-0.29885755266462039</v>
      </c>
    </row>
    <row r="228" spans="1:5" x14ac:dyDescent="0.3">
      <c r="A228" s="1">
        <v>227</v>
      </c>
      <c r="B228">
        <v>1</v>
      </c>
      <c r="C228">
        <v>-3.3926010131835942</v>
      </c>
      <c r="D228">
        <v>-0.4285714285714286</v>
      </c>
      <c r="E228">
        <v>-0.1621349879673547</v>
      </c>
    </row>
    <row r="229" spans="1:5" x14ac:dyDescent="0.3">
      <c r="A229" s="1">
        <v>228</v>
      </c>
      <c r="B229">
        <v>12</v>
      </c>
      <c r="C229">
        <v>5.3774375915527344</v>
      </c>
      <c r="D229">
        <v>0.14285714285714279</v>
      </c>
      <c r="E229">
        <v>-0.39765330723353759</v>
      </c>
    </row>
    <row r="230" spans="1:5" x14ac:dyDescent="0.3">
      <c r="A230" s="1">
        <v>229</v>
      </c>
      <c r="B230">
        <v>0</v>
      </c>
      <c r="C230">
        <v>8.2421627044677734</v>
      </c>
      <c r="D230">
        <v>0.28571428571428559</v>
      </c>
      <c r="E230">
        <v>0.25793729509626151</v>
      </c>
    </row>
    <row r="231" spans="1:5" x14ac:dyDescent="0.3">
      <c r="A231" s="1">
        <v>230</v>
      </c>
      <c r="B231">
        <v>-2</v>
      </c>
      <c r="C231">
        <v>-6.4997272491455078</v>
      </c>
      <c r="D231">
        <v>0.42857142857142838</v>
      </c>
      <c r="E231">
        <v>0.13909040178571441</v>
      </c>
    </row>
    <row r="232" spans="1:5" x14ac:dyDescent="0.3">
      <c r="A232" s="1">
        <v>231</v>
      </c>
      <c r="B232">
        <v>-6</v>
      </c>
      <c r="C232">
        <v>0.18194007873535159</v>
      </c>
      <c r="D232">
        <v>-0.1428571428571431</v>
      </c>
      <c r="E232">
        <v>-1.603208269391709E-2</v>
      </c>
    </row>
    <row r="233" spans="1:5" x14ac:dyDescent="0.3">
      <c r="A233" s="1">
        <v>232</v>
      </c>
      <c r="B233">
        <v>5</v>
      </c>
      <c r="C233">
        <v>-3.7322101593017578</v>
      </c>
      <c r="D233">
        <v>-0.14285714285714299</v>
      </c>
      <c r="E233">
        <v>-1.948492867605713E-3</v>
      </c>
    </row>
    <row r="234" spans="1:5" x14ac:dyDescent="0.3">
      <c r="A234" s="1">
        <v>233</v>
      </c>
      <c r="B234">
        <v>-13</v>
      </c>
      <c r="C234">
        <v>-1.3119468688964839</v>
      </c>
      <c r="D234">
        <v>-0.14285714285714299</v>
      </c>
      <c r="E234">
        <v>-0.14802496773856011</v>
      </c>
    </row>
    <row r="235" spans="1:5" x14ac:dyDescent="0.3">
      <c r="A235" s="1">
        <v>234</v>
      </c>
      <c r="B235">
        <v>5</v>
      </c>
      <c r="C235">
        <v>-5.041229248046875</v>
      </c>
      <c r="D235">
        <v>0.85714285714285687</v>
      </c>
      <c r="E235">
        <v>-9.5560346330914925E-2</v>
      </c>
    </row>
    <row r="236" spans="1:5" x14ac:dyDescent="0.3">
      <c r="A236" s="1">
        <v>235</v>
      </c>
      <c r="B236">
        <v>13</v>
      </c>
      <c r="C236">
        <v>9.9665718078613281</v>
      </c>
      <c r="D236">
        <v>-0.4285714285714286</v>
      </c>
      <c r="E236">
        <v>0.64198139735630599</v>
      </c>
    </row>
    <row r="237" spans="1:5" x14ac:dyDescent="0.3">
      <c r="A237" s="1">
        <v>236</v>
      </c>
      <c r="B237">
        <v>1</v>
      </c>
      <c r="C237">
        <v>7.4102344512939453</v>
      </c>
      <c r="D237">
        <v>-1</v>
      </c>
      <c r="E237">
        <v>-0.49376133510044617</v>
      </c>
    </row>
    <row r="238" spans="1:5" x14ac:dyDescent="0.3">
      <c r="A238" s="1">
        <v>237</v>
      </c>
      <c r="B238">
        <v>-6</v>
      </c>
      <c r="C238">
        <v>-7.5855846405029297</v>
      </c>
      <c r="D238">
        <v>-1.285714285714286</v>
      </c>
      <c r="E238">
        <v>-0.67461994716099316</v>
      </c>
    </row>
    <row r="239" spans="1:5" x14ac:dyDescent="0.3">
      <c r="A239" s="1">
        <v>238</v>
      </c>
      <c r="B239">
        <v>-6</v>
      </c>
      <c r="C239">
        <v>0.28052520751953119</v>
      </c>
      <c r="D239">
        <v>-0.28571428571428581</v>
      </c>
      <c r="E239">
        <v>-0.47395978655133919</v>
      </c>
    </row>
    <row r="240" spans="1:5" x14ac:dyDescent="0.3">
      <c r="A240" s="1">
        <v>239</v>
      </c>
      <c r="B240">
        <v>5</v>
      </c>
      <c r="C240">
        <v>-4.7547454833984384</v>
      </c>
      <c r="D240">
        <v>0.28571428571428559</v>
      </c>
      <c r="E240">
        <v>-0.50829941885811936</v>
      </c>
    </row>
    <row r="241" spans="1:5" x14ac:dyDescent="0.3">
      <c r="A241" s="1">
        <v>240</v>
      </c>
      <c r="B241">
        <v>-6</v>
      </c>
      <c r="C241">
        <v>-0.94469451904296875</v>
      </c>
      <c r="D241">
        <v>5.5511151231257827E-17</v>
      </c>
      <c r="E241">
        <v>0.34867668151855458</v>
      </c>
    </row>
    <row r="242" spans="1:5" x14ac:dyDescent="0.3">
      <c r="A242" s="1">
        <v>241</v>
      </c>
      <c r="B242">
        <v>-4</v>
      </c>
      <c r="C242">
        <v>0.1215629577636719</v>
      </c>
      <c r="D242">
        <v>-0.14285714285714299</v>
      </c>
      <c r="E242">
        <v>-2.84949711390905E-2</v>
      </c>
    </row>
    <row r="243" spans="1:5" x14ac:dyDescent="0.3">
      <c r="A243" s="1">
        <v>242</v>
      </c>
      <c r="B243">
        <v>9</v>
      </c>
      <c r="C243">
        <v>2.0163726806640621</v>
      </c>
      <c r="D243">
        <v>1.714285714285714</v>
      </c>
      <c r="E243">
        <v>-0.61878967285156261</v>
      </c>
    </row>
    <row r="244" spans="1:5" x14ac:dyDescent="0.3">
      <c r="A244" s="1">
        <v>243</v>
      </c>
      <c r="B244">
        <v>-1</v>
      </c>
      <c r="C244">
        <v>6.1442241668701172</v>
      </c>
      <c r="D244">
        <v>1.714285714285714</v>
      </c>
      <c r="E244">
        <v>0.84502438136509483</v>
      </c>
    </row>
    <row r="245" spans="1:5" x14ac:dyDescent="0.3">
      <c r="A245" s="1">
        <v>244</v>
      </c>
      <c r="B245">
        <v>1</v>
      </c>
      <c r="C245">
        <v>-6.1809635162353516</v>
      </c>
      <c r="D245">
        <v>-0.14285714285714321</v>
      </c>
      <c r="E245">
        <v>0.22544097900390619</v>
      </c>
    </row>
    <row r="246" spans="1:5" x14ac:dyDescent="0.3">
      <c r="A246" s="1">
        <v>245</v>
      </c>
      <c r="B246">
        <v>-2</v>
      </c>
      <c r="C246">
        <v>4.0147781372070313E-2</v>
      </c>
      <c r="D246">
        <v>0.57142857142857106</v>
      </c>
      <c r="E246">
        <v>-0.2285409654889787</v>
      </c>
    </row>
    <row r="247" spans="1:5" x14ac:dyDescent="0.3">
      <c r="A247" s="1">
        <v>246</v>
      </c>
      <c r="B247">
        <v>3</v>
      </c>
      <c r="C247">
        <v>1.244087219238281</v>
      </c>
      <c r="D247">
        <v>0.99999999999999978</v>
      </c>
      <c r="E247">
        <v>0.6565181187220982</v>
      </c>
    </row>
    <row r="248" spans="1:5" x14ac:dyDescent="0.3">
      <c r="A248" s="1">
        <v>247</v>
      </c>
      <c r="B248">
        <v>-7</v>
      </c>
      <c r="C248">
        <v>-3.5848960876464839</v>
      </c>
      <c r="D248">
        <v>-0.14285714285714299</v>
      </c>
      <c r="E248">
        <v>0.2140230451311384</v>
      </c>
    </row>
    <row r="249" spans="1:5" x14ac:dyDescent="0.3">
      <c r="A249" s="1">
        <v>248</v>
      </c>
      <c r="B249">
        <v>9</v>
      </c>
      <c r="C249">
        <v>-4.0104999542236328</v>
      </c>
      <c r="D249">
        <v>0.71428571428571419</v>
      </c>
      <c r="E249">
        <v>0.4474511827741352</v>
      </c>
    </row>
    <row r="250" spans="1:5" x14ac:dyDescent="0.3">
      <c r="A250" s="1">
        <v>249</v>
      </c>
      <c r="B250">
        <v>9</v>
      </c>
      <c r="C250">
        <v>12.263071060180661</v>
      </c>
      <c r="D250">
        <v>-1.428571428571429</v>
      </c>
      <c r="E250">
        <v>1.776962552751814</v>
      </c>
    </row>
    <row r="251" spans="1:5" x14ac:dyDescent="0.3">
      <c r="A251" s="1">
        <v>250</v>
      </c>
      <c r="B251">
        <v>-14</v>
      </c>
      <c r="C251">
        <v>1.8071403503417971</v>
      </c>
      <c r="D251">
        <v>-0.85714285714285698</v>
      </c>
      <c r="E251">
        <v>-0.48018591744559153</v>
      </c>
    </row>
    <row r="252" spans="1:5" x14ac:dyDescent="0.3">
      <c r="A252" s="1">
        <v>251</v>
      </c>
      <c r="B252">
        <v>6</v>
      </c>
      <c r="C252">
        <v>-9.3588371276855469</v>
      </c>
      <c r="D252">
        <v>2.5714285714285712</v>
      </c>
      <c r="E252">
        <v>0.33150155203683018</v>
      </c>
    </row>
    <row r="253" spans="1:5" x14ac:dyDescent="0.3">
      <c r="A253" s="1">
        <v>252</v>
      </c>
      <c r="B253">
        <v>1</v>
      </c>
      <c r="C253">
        <v>6.2355613708496094</v>
      </c>
      <c r="D253">
        <v>1.285714285714286</v>
      </c>
      <c r="E253">
        <v>2.3640240260532921</v>
      </c>
    </row>
    <row r="254" spans="1:5" x14ac:dyDescent="0.3">
      <c r="A254" s="1">
        <v>253</v>
      </c>
      <c r="B254">
        <v>-5</v>
      </c>
      <c r="C254">
        <v>-1.8533782958984379</v>
      </c>
      <c r="D254">
        <v>0.8571428571428571</v>
      </c>
      <c r="E254">
        <v>0.69567544119698654</v>
      </c>
    </row>
    <row r="255" spans="1:5" x14ac:dyDescent="0.3">
      <c r="A255" s="1">
        <v>254</v>
      </c>
      <c r="B255">
        <v>-1</v>
      </c>
      <c r="C255">
        <v>-1.950899124145508</v>
      </c>
      <c r="D255">
        <v>2.8571428571428572</v>
      </c>
      <c r="E255">
        <v>0.77893611363002213</v>
      </c>
    </row>
    <row r="256" spans="1:5" x14ac:dyDescent="0.3">
      <c r="A256" s="1">
        <v>255</v>
      </c>
      <c r="B256">
        <v>-6</v>
      </c>
      <c r="C256">
        <v>5.2960796356201172</v>
      </c>
      <c r="D256">
        <v>-0.42857142857142883</v>
      </c>
      <c r="E256">
        <v>0.89310646057128884</v>
      </c>
    </row>
    <row r="257" spans="1:5" x14ac:dyDescent="0.3">
      <c r="A257" s="1">
        <v>256</v>
      </c>
      <c r="B257">
        <v>13</v>
      </c>
      <c r="C257">
        <v>-3.5369682312011719</v>
      </c>
      <c r="D257">
        <v>1.428571428571429</v>
      </c>
      <c r="E257">
        <v>-1.7354739052908761</v>
      </c>
    </row>
    <row r="258" spans="1:5" x14ac:dyDescent="0.3">
      <c r="A258" s="1">
        <v>257</v>
      </c>
      <c r="B258">
        <v>10</v>
      </c>
      <c r="C258">
        <v>7.48895263671875</v>
      </c>
      <c r="D258">
        <v>2.5714285714285712</v>
      </c>
      <c r="E258">
        <v>1.909330640520368</v>
      </c>
    </row>
    <row r="259" spans="1:5" x14ac:dyDescent="0.3">
      <c r="A259" s="1">
        <v>258</v>
      </c>
      <c r="B259">
        <v>-3</v>
      </c>
      <c r="C259">
        <v>4.8688201904296884</v>
      </c>
      <c r="D259">
        <v>0.28571428571428609</v>
      </c>
      <c r="E259">
        <v>2.7079898289271762</v>
      </c>
    </row>
    <row r="260" spans="1:5" x14ac:dyDescent="0.3">
      <c r="A260" s="1">
        <v>259</v>
      </c>
      <c r="B260">
        <v>-2</v>
      </c>
      <c r="C260">
        <v>-5.4428787231445313</v>
      </c>
      <c r="D260">
        <v>0.71428571428571452</v>
      </c>
      <c r="E260">
        <v>-0.1451083592006133</v>
      </c>
    </row>
    <row r="261" spans="1:5" x14ac:dyDescent="0.3">
      <c r="A261" s="1">
        <v>260</v>
      </c>
      <c r="B261">
        <v>9</v>
      </c>
      <c r="C261">
        <v>-1.2705535888671879</v>
      </c>
      <c r="D261">
        <v>0.5714285714285714</v>
      </c>
      <c r="E261">
        <v>1.7438349042619981</v>
      </c>
    </row>
    <row r="262" spans="1:5" x14ac:dyDescent="0.3">
      <c r="A262" s="1">
        <v>261</v>
      </c>
      <c r="B262">
        <v>-24</v>
      </c>
      <c r="C262">
        <v>-1.1517066955566411</v>
      </c>
      <c r="D262">
        <v>0.28571428571428598</v>
      </c>
      <c r="E262">
        <v>1.3572038922991081</v>
      </c>
    </row>
    <row r="263" spans="1:5" x14ac:dyDescent="0.3">
      <c r="A263" s="1">
        <v>262</v>
      </c>
      <c r="B263">
        <v>7</v>
      </c>
      <c r="C263">
        <v>-13.103982925415041</v>
      </c>
      <c r="D263">
        <v>2.5714285714285721</v>
      </c>
      <c r="E263">
        <v>0.43384497506277891</v>
      </c>
    </row>
    <row r="264" spans="1:5" x14ac:dyDescent="0.3">
      <c r="A264" s="1">
        <v>263</v>
      </c>
      <c r="B264">
        <v>21</v>
      </c>
      <c r="C264">
        <v>21.976663589477539</v>
      </c>
      <c r="D264">
        <v>2</v>
      </c>
      <c r="E264">
        <v>2.8216887882777621</v>
      </c>
    </row>
    <row r="265" spans="1:5" x14ac:dyDescent="0.3">
      <c r="A265" s="1">
        <v>264</v>
      </c>
      <c r="B265">
        <v>-6</v>
      </c>
      <c r="C265">
        <v>13.07956695556641</v>
      </c>
      <c r="D265">
        <v>3.1428571428571419</v>
      </c>
      <c r="E265">
        <v>1.3251931326729911</v>
      </c>
    </row>
    <row r="266" spans="1:5" x14ac:dyDescent="0.3">
      <c r="A266" s="1">
        <v>265</v>
      </c>
      <c r="B266">
        <v>0</v>
      </c>
      <c r="C266">
        <v>-15.10286712646484</v>
      </c>
      <c r="D266">
        <v>6.4285714285714279</v>
      </c>
      <c r="E266">
        <v>1.2057947431291851</v>
      </c>
    </row>
    <row r="267" spans="1:5" x14ac:dyDescent="0.3">
      <c r="A267" s="1">
        <v>266</v>
      </c>
      <c r="B267">
        <v>-3</v>
      </c>
      <c r="C267">
        <v>7.77972412109375</v>
      </c>
      <c r="D267">
        <v>6.5714285714285712</v>
      </c>
      <c r="E267">
        <v>4.3767302376883368</v>
      </c>
    </row>
    <row r="268" spans="1:5" x14ac:dyDescent="0.3">
      <c r="A268" s="1">
        <v>267</v>
      </c>
      <c r="B268">
        <v>7</v>
      </c>
      <c r="C268">
        <v>-3.9769706726074219</v>
      </c>
      <c r="D268">
        <v>3.5714285714285712</v>
      </c>
      <c r="E268">
        <v>3.5866127014160152</v>
      </c>
    </row>
    <row r="269" spans="1:5" x14ac:dyDescent="0.3">
      <c r="A269" s="1">
        <v>268</v>
      </c>
      <c r="B269">
        <v>-8</v>
      </c>
      <c r="C269">
        <v>-7.6152191162109384</v>
      </c>
      <c r="D269">
        <v>2.714285714285714</v>
      </c>
      <c r="E269">
        <v>2.3109054565429679</v>
      </c>
    </row>
    <row r="270" spans="1:5" x14ac:dyDescent="0.3">
      <c r="A270" s="1">
        <v>269</v>
      </c>
      <c r="B270">
        <v>3</v>
      </c>
      <c r="C270">
        <v>3.6109237670898442</v>
      </c>
      <c r="D270">
        <v>0.85714285714285765</v>
      </c>
      <c r="E270">
        <v>2.8933868408203121</v>
      </c>
    </row>
    <row r="271" spans="1:5" x14ac:dyDescent="0.3">
      <c r="A271" s="1">
        <v>270</v>
      </c>
      <c r="B271">
        <v>29</v>
      </c>
      <c r="C271">
        <v>11.501194000244141</v>
      </c>
      <c r="D271">
        <v>0.85714285714285743</v>
      </c>
      <c r="E271">
        <v>1.848314012799944</v>
      </c>
    </row>
    <row r="272" spans="1:5" x14ac:dyDescent="0.3">
      <c r="A272" s="1">
        <v>271</v>
      </c>
      <c r="B272">
        <v>17</v>
      </c>
      <c r="C272">
        <v>12.243778228759769</v>
      </c>
      <c r="D272">
        <v>0.71428571428571264</v>
      </c>
      <c r="E272">
        <v>3.85833031790597</v>
      </c>
    </row>
    <row r="273" spans="1:5" x14ac:dyDescent="0.3">
      <c r="A273" s="1">
        <v>272</v>
      </c>
      <c r="B273">
        <v>1</v>
      </c>
      <c r="C273">
        <v>7.0936813354492188</v>
      </c>
      <c r="D273">
        <v>5.8571428571428577</v>
      </c>
      <c r="E273">
        <v>4.2831976754324774</v>
      </c>
    </row>
    <row r="274" spans="1:5" x14ac:dyDescent="0.3">
      <c r="A274" s="1">
        <v>273</v>
      </c>
      <c r="B274">
        <v>-24</v>
      </c>
      <c r="C274">
        <v>2.2489013671875</v>
      </c>
      <c r="D274">
        <v>2.1428571428571419</v>
      </c>
      <c r="E274">
        <v>6.5142626081194184</v>
      </c>
    </row>
    <row r="275" spans="1:5" x14ac:dyDescent="0.3">
      <c r="A275" s="1">
        <v>274</v>
      </c>
      <c r="B275">
        <v>1</v>
      </c>
      <c r="C275">
        <v>-12.90692138671875</v>
      </c>
      <c r="D275">
        <v>11.428571428571431</v>
      </c>
      <c r="E275">
        <v>3.6895087105887279</v>
      </c>
    </row>
    <row r="276" spans="1:5" x14ac:dyDescent="0.3">
      <c r="A276" s="1">
        <v>275</v>
      </c>
      <c r="B276">
        <v>-21</v>
      </c>
      <c r="C276">
        <v>-3.5378494262695308</v>
      </c>
      <c r="D276">
        <v>4.4285714285714279</v>
      </c>
      <c r="E276">
        <v>7.5886350359235486</v>
      </c>
    </row>
    <row r="277" spans="1:5" x14ac:dyDescent="0.3">
      <c r="A277" s="1">
        <v>276</v>
      </c>
      <c r="B277">
        <v>3</v>
      </c>
      <c r="C277">
        <v>-3.7045860290527339</v>
      </c>
      <c r="D277">
        <v>2.4285714285714279</v>
      </c>
      <c r="E277">
        <v>2.0705555507114961</v>
      </c>
    </row>
    <row r="278" spans="1:5" x14ac:dyDescent="0.3">
      <c r="A278" s="1">
        <v>277</v>
      </c>
      <c r="B278">
        <v>27.999999999999989</v>
      </c>
      <c r="C278">
        <v>25.571308135986332</v>
      </c>
      <c r="D278">
        <v>0.85714285714285809</v>
      </c>
      <c r="E278">
        <v>2.3383445739746089</v>
      </c>
    </row>
    <row r="279" spans="1:5" x14ac:dyDescent="0.3">
      <c r="A279" s="1">
        <v>278</v>
      </c>
      <c r="B279">
        <v>53.000000000000007</v>
      </c>
      <c r="C279">
        <v>15.217849731445311</v>
      </c>
      <c r="D279">
        <v>6.2857142857142856</v>
      </c>
      <c r="E279">
        <v>2.4229627336774548</v>
      </c>
    </row>
    <row r="280" spans="1:5" x14ac:dyDescent="0.3">
      <c r="A280" s="1">
        <v>279</v>
      </c>
      <c r="B280">
        <v>-25</v>
      </c>
      <c r="C280">
        <v>22.711135864257809</v>
      </c>
      <c r="D280">
        <v>1.8571428571428581</v>
      </c>
      <c r="E280">
        <v>9.2260447910853784</v>
      </c>
    </row>
    <row r="281" spans="1:5" x14ac:dyDescent="0.3">
      <c r="A281" s="1">
        <v>280</v>
      </c>
      <c r="B281">
        <v>41</v>
      </c>
      <c r="C281">
        <v>-17.52437591552734</v>
      </c>
      <c r="D281">
        <v>11</v>
      </c>
      <c r="E281">
        <v>4.015262058803013</v>
      </c>
    </row>
    <row r="282" spans="1:5" x14ac:dyDescent="0.3">
      <c r="A282" s="1">
        <v>281</v>
      </c>
      <c r="B282">
        <v>-48</v>
      </c>
      <c r="C282">
        <v>14.386962890625</v>
      </c>
      <c r="D282">
        <v>3</v>
      </c>
      <c r="E282">
        <v>9.7902657645089288</v>
      </c>
    </row>
    <row r="283" spans="1:5" x14ac:dyDescent="0.3">
      <c r="A283" s="1">
        <v>282</v>
      </c>
      <c r="B283">
        <v>-35</v>
      </c>
      <c r="C283">
        <v>-42.164405822753913</v>
      </c>
      <c r="D283">
        <v>8.4285714285714288</v>
      </c>
      <c r="E283">
        <v>3.8972037179129471</v>
      </c>
    </row>
    <row r="284" spans="1:5" x14ac:dyDescent="0.3">
      <c r="A284" s="1">
        <v>283</v>
      </c>
      <c r="B284">
        <v>-8</v>
      </c>
      <c r="C284">
        <v>-1.8300628662109379</v>
      </c>
      <c r="D284">
        <v>10.571428571428569</v>
      </c>
      <c r="E284">
        <v>3.750510079520089</v>
      </c>
    </row>
    <row r="285" spans="1:5" x14ac:dyDescent="0.3">
      <c r="A285" s="1">
        <v>284</v>
      </c>
      <c r="B285">
        <v>66</v>
      </c>
      <c r="C285">
        <v>26.16363525390625</v>
      </c>
      <c r="D285">
        <v>0.57142857142857117</v>
      </c>
      <c r="E285">
        <v>5.9053933279854904</v>
      </c>
    </row>
    <row r="286" spans="1:5" x14ac:dyDescent="0.3">
      <c r="A286" s="1">
        <v>285</v>
      </c>
      <c r="B286">
        <v>22</v>
      </c>
      <c r="C286">
        <v>62.839424133300781</v>
      </c>
      <c r="D286">
        <v>3.571428571428569</v>
      </c>
      <c r="E286">
        <v>2.3983492170061389</v>
      </c>
    </row>
    <row r="287" spans="1:5" x14ac:dyDescent="0.3">
      <c r="A287" s="1">
        <v>286</v>
      </c>
      <c r="B287">
        <v>39</v>
      </c>
      <c r="C287">
        <v>-13.76434326171875</v>
      </c>
      <c r="D287">
        <v>15</v>
      </c>
      <c r="E287">
        <v>6.1093880789620547</v>
      </c>
    </row>
    <row r="288" spans="1:5" x14ac:dyDescent="0.3">
      <c r="A288" s="1">
        <v>287</v>
      </c>
      <c r="B288">
        <v>-15</v>
      </c>
      <c r="C288">
        <v>22.900650024414059</v>
      </c>
      <c r="D288">
        <v>18.857142857142861</v>
      </c>
      <c r="E288">
        <v>15.263619559151779</v>
      </c>
    </row>
    <row r="289" spans="1:5" x14ac:dyDescent="0.3">
      <c r="A289" s="1">
        <v>288</v>
      </c>
      <c r="B289">
        <v>-10</v>
      </c>
      <c r="C289">
        <v>-26.864471435546879</v>
      </c>
      <c r="D289">
        <v>7</v>
      </c>
      <c r="E289">
        <v>13.912551879882811</v>
      </c>
    </row>
    <row r="290" spans="1:5" x14ac:dyDescent="0.3">
      <c r="A290" s="1">
        <v>289</v>
      </c>
      <c r="B290">
        <v>-20.000000000000011</v>
      </c>
      <c r="C290">
        <v>-43.191261291503913</v>
      </c>
      <c r="D290">
        <v>19.571428571428569</v>
      </c>
      <c r="E290">
        <v>11.26936994280134</v>
      </c>
    </row>
    <row r="291" spans="1:5" x14ac:dyDescent="0.3">
      <c r="A291" s="1">
        <v>290</v>
      </c>
      <c r="B291">
        <v>-77.999999999999986</v>
      </c>
      <c r="C291">
        <v>13.25411987304688</v>
      </c>
      <c r="D291">
        <v>4.1428571428571423</v>
      </c>
      <c r="E291">
        <v>14.01893288748605</v>
      </c>
    </row>
    <row r="292" spans="1:5" x14ac:dyDescent="0.3">
      <c r="A292" s="1">
        <v>291</v>
      </c>
      <c r="B292">
        <v>87</v>
      </c>
      <c r="C292">
        <v>1.614326477050781</v>
      </c>
      <c r="D292">
        <v>6.7142857142857144</v>
      </c>
      <c r="E292">
        <v>-6.7990984235493102E-2</v>
      </c>
    </row>
    <row r="293" spans="1:5" x14ac:dyDescent="0.3">
      <c r="A293" s="1">
        <v>292</v>
      </c>
      <c r="B293">
        <v>102</v>
      </c>
      <c r="C293">
        <v>88.816696166992188</v>
      </c>
      <c r="D293">
        <v>13.571428571428569</v>
      </c>
      <c r="E293">
        <v>12.197701590401779</v>
      </c>
    </row>
    <row r="294" spans="1:5" x14ac:dyDescent="0.3">
      <c r="A294" s="1">
        <v>293</v>
      </c>
      <c r="B294">
        <v>66</v>
      </c>
      <c r="C294">
        <v>50.315277099609382</v>
      </c>
      <c r="D294">
        <v>19.857142857142861</v>
      </c>
      <c r="E294">
        <v>15.9049072265625</v>
      </c>
    </row>
    <row r="295" spans="1:5" x14ac:dyDescent="0.3">
      <c r="A295" s="1">
        <v>294</v>
      </c>
      <c r="B295">
        <v>-98</v>
      </c>
      <c r="C295">
        <v>13.44317626953125</v>
      </c>
      <c r="D295">
        <v>9.5714285714285694</v>
      </c>
      <c r="E295">
        <v>17.683197021484379</v>
      </c>
    </row>
    <row r="296" spans="1:5" x14ac:dyDescent="0.3">
      <c r="A296" s="1">
        <v>295</v>
      </c>
      <c r="B296">
        <v>78</v>
      </c>
      <c r="C296">
        <v>-45.366744995117188</v>
      </c>
      <c r="D296">
        <v>34.714285714285722</v>
      </c>
      <c r="E296">
        <v>11.32650756835938</v>
      </c>
    </row>
    <row r="297" spans="1:5" x14ac:dyDescent="0.3">
      <c r="A297" s="1">
        <v>296</v>
      </c>
      <c r="B297">
        <v>-128</v>
      </c>
      <c r="C297">
        <v>-23.944320678710941</v>
      </c>
      <c r="D297">
        <v>9.8571428571428594</v>
      </c>
      <c r="E297">
        <v>29.86677987234933</v>
      </c>
    </row>
    <row r="298" spans="1:5" x14ac:dyDescent="0.3">
      <c r="A298" s="1">
        <v>297</v>
      </c>
      <c r="B298">
        <v>-60</v>
      </c>
      <c r="C298">
        <v>-85.354347229003906</v>
      </c>
      <c r="D298">
        <v>12</v>
      </c>
      <c r="E298">
        <v>4.6574816022600487</v>
      </c>
    </row>
    <row r="299" spans="1:5" x14ac:dyDescent="0.3">
      <c r="A299" s="1">
        <v>298</v>
      </c>
      <c r="B299">
        <v>135</v>
      </c>
      <c r="C299">
        <v>87.474174499511719</v>
      </c>
      <c r="D299">
        <v>11.571428571428569</v>
      </c>
      <c r="E299">
        <v>12.07621220179967</v>
      </c>
    </row>
    <row r="300" spans="1:5" x14ac:dyDescent="0.3">
      <c r="A300" s="1">
        <v>299</v>
      </c>
      <c r="B300">
        <v>146</v>
      </c>
      <c r="C300">
        <v>114.7671356201172</v>
      </c>
      <c r="D300">
        <v>14.714285714285721</v>
      </c>
      <c r="E300">
        <v>13.72901480538504</v>
      </c>
    </row>
    <row r="301" spans="1:5" x14ac:dyDescent="0.3">
      <c r="A301" s="1">
        <v>300</v>
      </c>
      <c r="B301">
        <v>-6</v>
      </c>
      <c r="C301">
        <v>62.7633056640625</v>
      </c>
      <c r="D301">
        <v>8.1428571428571423</v>
      </c>
      <c r="E301">
        <v>19.733629499162941</v>
      </c>
    </row>
    <row r="302" spans="1:5" x14ac:dyDescent="0.3">
      <c r="A302" s="1">
        <v>301</v>
      </c>
      <c r="B302">
        <v>78</v>
      </c>
      <c r="C302">
        <v>-31.05364990234375</v>
      </c>
      <c r="D302">
        <v>-13.142857142857149</v>
      </c>
      <c r="E302">
        <v>9.4384111676897309</v>
      </c>
    </row>
    <row r="303" spans="1:5" x14ac:dyDescent="0.3">
      <c r="A303" s="1">
        <v>302</v>
      </c>
      <c r="B303">
        <v>-96</v>
      </c>
      <c r="C303">
        <v>84.4151611328125</v>
      </c>
      <c r="D303">
        <v>-3.7142857142857149</v>
      </c>
      <c r="E303">
        <v>-0.89397321428571352</v>
      </c>
    </row>
    <row r="304" spans="1:5" x14ac:dyDescent="0.3">
      <c r="A304" s="1">
        <v>303</v>
      </c>
      <c r="B304">
        <v>-113</v>
      </c>
      <c r="C304">
        <v>-200.40940856933591</v>
      </c>
      <c r="D304">
        <v>28.142857142857139</v>
      </c>
      <c r="E304">
        <v>1.3200334821428561</v>
      </c>
    </row>
    <row r="305" spans="1:5" x14ac:dyDescent="0.3">
      <c r="A305" s="1">
        <v>304</v>
      </c>
      <c r="B305">
        <v>-63</v>
      </c>
      <c r="C305">
        <v>-33.423233032226563</v>
      </c>
      <c r="D305">
        <v>9.5714285714285623</v>
      </c>
      <c r="E305">
        <v>18.645422799246649</v>
      </c>
    </row>
    <row r="306" spans="1:5" x14ac:dyDescent="0.3">
      <c r="A306" s="1">
        <v>305</v>
      </c>
      <c r="B306">
        <v>157</v>
      </c>
      <c r="C306">
        <v>99.043792724609375</v>
      </c>
      <c r="D306">
        <v>-4.2857142857142918</v>
      </c>
      <c r="E306">
        <v>7.3839481898716421</v>
      </c>
    </row>
    <row r="307" spans="1:5" x14ac:dyDescent="0.3">
      <c r="A307" s="1">
        <v>306</v>
      </c>
      <c r="B307">
        <v>100</v>
      </c>
      <c r="C307">
        <v>156.7994384765625</v>
      </c>
      <c r="D307">
        <v>3.8571428571428541</v>
      </c>
      <c r="E307">
        <v>3.3348432268415169</v>
      </c>
    </row>
    <row r="308" spans="1:5" x14ac:dyDescent="0.3">
      <c r="A308" s="1">
        <v>307</v>
      </c>
      <c r="B308">
        <v>-155</v>
      </c>
      <c r="C308">
        <v>-9.30322265625</v>
      </c>
      <c r="D308">
        <v>24.714285714285712</v>
      </c>
      <c r="E308">
        <v>6.5118277413504444</v>
      </c>
    </row>
    <row r="309" spans="1:5" x14ac:dyDescent="0.3">
      <c r="A309" s="1">
        <v>308</v>
      </c>
      <c r="B309">
        <v>144</v>
      </c>
      <c r="C309">
        <v>-103.3803405761719</v>
      </c>
      <c r="D309">
        <v>51.714285714285701</v>
      </c>
      <c r="E309">
        <v>21.39154488699776</v>
      </c>
    </row>
    <row r="310" spans="1:5" x14ac:dyDescent="0.3">
      <c r="A310" s="1">
        <v>309</v>
      </c>
      <c r="B310">
        <v>127</v>
      </c>
      <c r="C310">
        <v>99.9132080078125</v>
      </c>
      <c r="D310">
        <v>29.571428571428559</v>
      </c>
      <c r="E310">
        <v>34.328944614955347</v>
      </c>
    </row>
    <row r="311" spans="1:5" x14ac:dyDescent="0.3">
      <c r="A311" s="1">
        <v>310</v>
      </c>
      <c r="B311">
        <v>-243</v>
      </c>
      <c r="C311">
        <v>-79.131683349609375</v>
      </c>
      <c r="D311">
        <v>3.9999999999999969</v>
      </c>
      <c r="E311">
        <v>29.61248779296875</v>
      </c>
    </row>
    <row r="312" spans="1:5" x14ac:dyDescent="0.3">
      <c r="A312" s="1">
        <v>311</v>
      </c>
      <c r="B312">
        <v>-160</v>
      </c>
      <c r="C312">
        <v>-112.25355529785161</v>
      </c>
      <c r="D312">
        <v>3.8571428571428541</v>
      </c>
      <c r="E312">
        <v>5.1351318359375</v>
      </c>
    </row>
    <row r="313" spans="1:5" x14ac:dyDescent="0.3">
      <c r="A313" s="1">
        <v>312</v>
      </c>
      <c r="B313">
        <v>214</v>
      </c>
      <c r="C313">
        <v>70.700057983398438</v>
      </c>
      <c r="D313">
        <v>83.571428571428569</v>
      </c>
      <c r="E313">
        <v>5.1291961669921839</v>
      </c>
    </row>
    <row r="314" spans="1:5" x14ac:dyDescent="0.3">
      <c r="A314" s="1">
        <v>313</v>
      </c>
      <c r="B314">
        <v>246</v>
      </c>
      <c r="C314">
        <v>179.038330078125</v>
      </c>
      <c r="D314">
        <v>45.285714285714278</v>
      </c>
      <c r="E314">
        <v>60.783421107700889</v>
      </c>
    </row>
    <row r="315" spans="1:5" x14ac:dyDescent="0.3">
      <c r="A315" s="1">
        <v>314</v>
      </c>
      <c r="B315">
        <v>34</v>
      </c>
      <c r="C315">
        <v>94.85479736328125</v>
      </c>
      <c r="D315">
        <v>-3.285714285714286</v>
      </c>
      <c r="E315">
        <v>17.767796107700889</v>
      </c>
    </row>
    <row r="316" spans="1:5" x14ac:dyDescent="0.3">
      <c r="A316" s="1">
        <v>315</v>
      </c>
      <c r="B316">
        <v>-11</v>
      </c>
      <c r="C316">
        <v>-12.81854248046875</v>
      </c>
      <c r="D316">
        <v>-8.2857142857142829</v>
      </c>
      <c r="E316">
        <v>-2.978628976004472</v>
      </c>
    </row>
    <row r="317" spans="1:5" x14ac:dyDescent="0.3">
      <c r="A317" s="1">
        <v>316</v>
      </c>
      <c r="B317">
        <v>-52</v>
      </c>
      <c r="C317">
        <v>66.89801025390625</v>
      </c>
      <c r="D317">
        <v>-3.8571428571428581</v>
      </c>
      <c r="E317">
        <v>7.9799630301339217</v>
      </c>
    </row>
    <row r="318" spans="1:5" x14ac:dyDescent="0.3">
      <c r="A318" s="1">
        <v>317</v>
      </c>
      <c r="B318">
        <v>-244</v>
      </c>
      <c r="C318">
        <v>-250.4731750488281</v>
      </c>
      <c r="D318">
        <v>-41.571428571428562</v>
      </c>
      <c r="E318">
        <v>-13.135498046875</v>
      </c>
    </row>
    <row r="319" spans="1:5" x14ac:dyDescent="0.3">
      <c r="A319" s="1">
        <v>318</v>
      </c>
      <c r="B319">
        <v>398</v>
      </c>
      <c r="C319">
        <v>-112.29510498046881</v>
      </c>
      <c r="D319">
        <v>-29.857142857142861</v>
      </c>
      <c r="E319">
        <v>-3.3616071428571459</v>
      </c>
    </row>
    <row r="320" spans="1:5" x14ac:dyDescent="0.3">
      <c r="A320" s="1">
        <v>319</v>
      </c>
      <c r="B320">
        <v>-54</v>
      </c>
      <c r="C320">
        <v>460.27963256835938</v>
      </c>
      <c r="D320">
        <v>-39.857142857142847</v>
      </c>
      <c r="E320">
        <v>32.540056501116069</v>
      </c>
    </row>
    <row r="321" spans="1:5" x14ac:dyDescent="0.3">
      <c r="A321" s="1">
        <v>320</v>
      </c>
      <c r="B321">
        <v>-94</v>
      </c>
      <c r="C321">
        <v>-122.071044921875</v>
      </c>
      <c r="D321">
        <v>-9.2857142857142776</v>
      </c>
      <c r="E321">
        <v>-8.446943010602677</v>
      </c>
    </row>
    <row r="322" spans="1:5" x14ac:dyDescent="0.3">
      <c r="A322" s="1">
        <v>321</v>
      </c>
      <c r="B322">
        <v>-1</v>
      </c>
      <c r="C322">
        <v>-50.37017822265625</v>
      </c>
      <c r="D322">
        <v>5.71428571428571</v>
      </c>
      <c r="E322">
        <v>2.142865862165181</v>
      </c>
    </row>
    <row r="323" spans="1:5" x14ac:dyDescent="0.3">
      <c r="A323" s="1">
        <v>322</v>
      </c>
      <c r="B323">
        <v>20</v>
      </c>
      <c r="C323">
        <v>63.8916015625</v>
      </c>
      <c r="D323">
        <v>-6.8571428571428648</v>
      </c>
      <c r="E323">
        <v>3.911594935825895</v>
      </c>
    </row>
    <row r="324" spans="1:5" x14ac:dyDescent="0.3">
      <c r="A324" s="1">
        <v>323</v>
      </c>
      <c r="B324">
        <v>-316</v>
      </c>
      <c r="C324">
        <v>-80.91021728515625</v>
      </c>
      <c r="D324">
        <v>-13.857142857142851</v>
      </c>
      <c r="E324">
        <v>-6.2186540876116059</v>
      </c>
    </row>
    <row r="325" spans="1:5" x14ac:dyDescent="0.3">
      <c r="A325" s="1">
        <v>324</v>
      </c>
      <c r="B325">
        <v>-162</v>
      </c>
      <c r="C325">
        <v>-182.0559387207031</v>
      </c>
      <c r="D325">
        <v>-7.8571428571428577</v>
      </c>
      <c r="E325">
        <v>-31.769566127232139</v>
      </c>
    </row>
    <row r="326" spans="1:5" x14ac:dyDescent="0.3">
      <c r="A326" s="1">
        <v>325</v>
      </c>
      <c r="B326">
        <v>328</v>
      </c>
      <c r="C326">
        <v>139.01654052734381</v>
      </c>
      <c r="D326">
        <v>-4.1428571428571423</v>
      </c>
      <c r="E326">
        <v>-19.210523332868291</v>
      </c>
    </row>
    <row r="327" spans="1:5" x14ac:dyDescent="0.3">
      <c r="A327" s="1">
        <v>326</v>
      </c>
      <c r="B327">
        <v>160</v>
      </c>
      <c r="C327">
        <v>173.3706359863281</v>
      </c>
      <c r="D327">
        <v>-5.4285714285714226</v>
      </c>
      <c r="E327">
        <v>-8.7053484235491041</v>
      </c>
    </row>
    <row r="328" spans="1:5" x14ac:dyDescent="0.3">
      <c r="A328" s="1">
        <v>327</v>
      </c>
      <c r="B328">
        <v>11</v>
      </c>
      <c r="C328">
        <v>-47.9423828125</v>
      </c>
      <c r="D328">
        <v>-5.8571428571428514</v>
      </c>
      <c r="E328">
        <v>-5.8993007114955276</v>
      </c>
    </row>
    <row r="329" spans="1:5" x14ac:dyDescent="0.3">
      <c r="A329" s="1">
        <v>328</v>
      </c>
      <c r="B329">
        <v>-89</v>
      </c>
      <c r="C329">
        <v>-37.98907470703125</v>
      </c>
      <c r="D329">
        <v>-21.42857142857142</v>
      </c>
      <c r="E329">
        <v>-6.6493268694196388</v>
      </c>
    </row>
    <row r="330" spans="1:5" x14ac:dyDescent="0.3">
      <c r="A330" s="1">
        <v>329</v>
      </c>
      <c r="B330">
        <v>-28.99999999999994</v>
      </c>
      <c r="C330">
        <v>-7.0201416015625</v>
      </c>
      <c r="D330">
        <v>1.857142857142859</v>
      </c>
      <c r="E330">
        <v>-13.968144008091519</v>
      </c>
    </row>
    <row r="331" spans="1:5" x14ac:dyDescent="0.3">
      <c r="A331" s="1">
        <v>330</v>
      </c>
      <c r="B331">
        <v>-274.00000000000011</v>
      </c>
      <c r="C331">
        <v>-259.7666015625</v>
      </c>
      <c r="D331">
        <v>7.1054273576010019E-15</v>
      </c>
      <c r="E331">
        <v>4.4782366071430602E-2</v>
      </c>
    </row>
    <row r="332" spans="1:5" x14ac:dyDescent="0.3">
      <c r="A332" s="1">
        <v>331</v>
      </c>
      <c r="B332">
        <v>-136</v>
      </c>
      <c r="C332">
        <v>-94.14263916015625</v>
      </c>
      <c r="D332">
        <v>-5.7142857142857153</v>
      </c>
      <c r="E332">
        <v>-5.805694580078125</v>
      </c>
    </row>
    <row r="333" spans="1:5" x14ac:dyDescent="0.3">
      <c r="A333" s="1">
        <v>332</v>
      </c>
      <c r="B333">
        <v>319</v>
      </c>
      <c r="C333">
        <v>212.5527648925781</v>
      </c>
      <c r="D333">
        <v>0.57142857142857295</v>
      </c>
      <c r="E333">
        <v>-9.5734514508928612</v>
      </c>
    </row>
    <row r="334" spans="1:5" x14ac:dyDescent="0.3">
      <c r="A334" s="1">
        <v>333</v>
      </c>
      <c r="B334">
        <v>157</v>
      </c>
      <c r="C334">
        <v>193.0129699707031</v>
      </c>
      <c r="D334">
        <v>-8.8571428571428612</v>
      </c>
      <c r="E334">
        <v>-1.8836582728794651</v>
      </c>
    </row>
    <row r="335" spans="1:5" x14ac:dyDescent="0.3">
      <c r="A335" s="1">
        <v>334</v>
      </c>
      <c r="B335">
        <v>-98</v>
      </c>
      <c r="C335">
        <v>-53.19256591796875</v>
      </c>
      <c r="D335">
        <v>5.2857142857142918</v>
      </c>
      <c r="E335">
        <v>-9.3947841099330383</v>
      </c>
    </row>
    <row r="336" spans="1:5" x14ac:dyDescent="0.3">
      <c r="A336" s="1">
        <v>335</v>
      </c>
      <c r="B336">
        <v>74</v>
      </c>
      <c r="C336">
        <v>-89.220794677734375</v>
      </c>
      <c r="D336">
        <v>-5.5714285714285623</v>
      </c>
      <c r="E336">
        <v>8.8162144252232117</v>
      </c>
    </row>
    <row r="337" spans="1:5" x14ac:dyDescent="0.3">
      <c r="A337" s="1">
        <v>336</v>
      </c>
      <c r="B337">
        <v>-41.999999999999943</v>
      </c>
      <c r="C337">
        <v>91.070343017578125</v>
      </c>
      <c r="D337">
        <v>-16.857142857142861</v>
      </c>
      <c r="E337">
        <v>-3.1339372907366081</v>
      </c>
    </row>
    <row r="338" spans="1:5" x14ac:dyDescent="0.3">
      <c r="A338" s="1">
        <v>337</v>
      </c>
      <c r="B338">
        <v>-314.00000000000011</v>
      </c>
      <c r="C338">
        <v>-300.71994018554688</v>
      </c>
      <c r="D338">
        <v>-2.7142857142857171</v>
      </c>
      <c r="E338">
        <v>-14.767116001674109</v>
      </c>
    </row>
    <row r="339" spans="1:5" x14ac:dyDescent="0.3">
      <c r="A339" s="1">
        <v>338</v>
      </c>
      <c r="B339">
        <v>-92</v>
      </c>
      <c r="C339">
        <v>-120.5169372558594</v>
      </c>
      <c r="D339">
        <v>-6.4285714285714306</v>
      </c>
      <c r="E339">
        <v>0.91239711216517705</v>
      </c>
    </row>
    <row r="340" spans="1:5" x14ac:dyDescent="0.3">
      <c r="A340" s="1">
        <v>339</v>
      </c>
      <c r="B340">
        <v>253</v>
      </c>
      <c r="C340">
        <v>266.38131713867188</v>
      </c>
      <c r="D340">
        <v>-2.7142857142857211</v>
      </c>
      <c r="E340">
        <v>-5.2974395751953116</v>
      </c>
    </row>
    <row r="341" spans="1:5" x14ac:dyDescent="0.3">
      <c r="A341" s="1">
        <v>340</v>
      </c>
      <c r="B341">
        <v>256</v>
      </c>
      <c r="C341">
        <v>140.4350891113281</v>
      </c>
      <c r="D341">
        <v>-5.7142857142857153</v>
      </c>
      <c r="E341">
        <v>-4.8674447195870556</v>
      </c>
    </row>
    <row r="342" spans="1:5" x14ac:dyDescent="0.3">
      <c r="A342" s="1">
        <v>341</v>
      </c>
      <c r="B342">
        <v>-174</v>
      </c>
      <c r="C342">
        <v>74.284423828125</v>
      </c>
      <c r="D342">
        <v>-19.000000000000011</v>
      </c>
      <c r="E342">
        <v>-5.993268694196427</v>
      </c>
    </row>
    <row r="343" spans="1:5" x14ac:dyDescent="0.3">
      <c r="A343" s="1">
        <v>342</v>
      </c>
      <c r="B343">
        <v>-5</v>
      </c>
      <c r="C343">
        <v>-172.8718566894531</v>
      </c>
      <c r="D343">
        <v>17.285714285714281</v>
      </c>
      <c r="E343">
        <v>-18.607631138392851</v>
      </c>
    </row>
    <row r="344" spans="1:5" x14ac:dyDescent="0.3">
      <c r="A344" s="1">
        <v>343</v>
      </c>
      <c r="B344">
        <v>57</v>
      </c>
      <c r="C344">
        <v>9.638092041015625</v>
      </c>
      <c r="D344">
        <v>-26.000000000000011</v>
      </c>
      <c r="E344">
        <v>7.4756862095424088</v>
      </c>
    </row>
    <row r="345" spans="1:5" x14ac:dyDescent="0.3">
      <c r="A345" s="1">
        <v>344</v>
      </c>
      <c r="B345">
        <v>-340</v>
      </c>
      <c r="C345">
        <v>-190.9633483886719</v>
      </c>
      <c r="D345">
        <v>-59.285714285714292</v>
      </c>
      <c r="E345">
        <v>-23.00949968610491</v>
      </c>
    </row>
    <row r="346" spans="1:5" x14ac:dyDescent="0.3">
      <c r="A346" s="1">
        <v>345</v>
      </c>
      <c r="B346">
        <v>-66</v>
      </c>
      <c r="C346">
        <v>-163.98579406738281</v>
      </c>
      <c r="D346">
        <v>-12.428571428571439</v>
      </c>
      <c r="E346">
        <v>-23.270220075334819</v>
      </c>
    </row>
    <row r="347" spans="1:5" x14ac:dyDescent="0.3">
      <c r="A347" s="1">
        <v>346</v>
      </c>
      <c r="B347">
        <v>232</v>
      </c>
      <c r="C347">
        <v>269.39128112792969</v>
      </c>
      <c r="D347">
        <v>-7.1428571428571521</v>
      </c>
      <c r="E347">
        <v>15.579343523297981</v>
      </c>
    </row>
    <row r="348" spans="1:5" x14ac:dyDescent="0.3">
      <c r="A348" s="1">
        <v>347</v>
      </c>
      <c r="B348">
        <v>163</v>
      </c>
      <c r="C348">
        <v>132.5543212890625</v>
      </c>
      <c r="D348">
        <v>0.28571428571427759</v>
      </c>
      <c r="E348">
        <v>-14.591740199497769</v>
      </c>
    </row>
    <row r="349" spans="1:5" x14ac:dyDescent="0.3">
      <c r="A349" s="1">
        <v>348</v>
      </c>
      <c r="B349">
        <v>80</v>
      </c>
      <c r="C349">
        <v>-14.01611328125</v>
      </c>
      <c r="D349">
        <v>13.285714285714279</v>
      </c>
      <c r="E349">
        <v>-9.9222804478236668</v>
      </c>
    </row>
    <row r="350" spans="1:5" x14ac:dyDescent="0.3">
      <c r="A350" s="1">
        <v>349</v>
      </c>
      <c r="B350">
        <v>-308</v>
      </c>
      <c r="C350">
        <v>9.71136474609375</v>
      </c>
      <c r="D350">
        <v>-2.8571428571428461</v>
      </c>
      <c r="E350">
        <v>4.4005301339285658</v>
      </c>
    </row>
    <row r="351" spans="1:5" x14ac:dyDescent="0.3">
      <c r="A351" s="1">
        <v>350</v>
      </c>
      <c r="B351">
        <v>-176</v>
      </c>
      <c r="C351">
        <v>-203.7582092285156</v>
      </c>
      <c r="D351">
        <v>22.285714285714281</v>
      </c>
      <c r="E351">
        <v>-8.5031738281250036</v>
      </c>
    </row>
    <row r="352" spans="1:5" x14ac:dyDescent="0.3">
      <c r="A352" s="1">
        <v>351</v>
      </c>
      <c r="B352">
        <v>-12</v>
      </c>
      <c r="C352">
        <v>-192.78839111328119</v>
      </c>
      <c r="D352">
        <v>4.8571428571428612</v>
      </c>
      <c r="E352">
        <v>-14.89231436593192</v>
      </c>
    </row>
    <row r="353" spans="1:5" x14ac:dyDescent="0.3">
      <c r="A353" s="1">
        <v>352</v>
      </c>
      <c r="B353">
        <v>-29</v>
      </c>
      <c r="C353">
        <v>107.9611511230469</v>
      </c>
      <c r="D353">
        <v>0.71428571428572685</v>
      </c>
      <c r="E353">
        <v>-7.4788981846400624</v>
      </c>
    </row>
    <row r="354" spans="1:5" x14ac:dyDescent="0.3">
      <c r="A354" s="1">
        <v>353</v>
      </c>
      <c r="B354">
        <v>284</v>
      </c>
      <c r="C354">
        <v>58.193695068359382</v>
      </c>
      <c r="D354">
        <v>2.1428571428571521</v>
      </c>
      <c r="E354">
        <v>-0.18506077357700329</v>
      </c>
    </row>
    <row r="355" spans="1:5" x14ac:dyDescent="0.3">
      <c r="A355" s="1">
        <v>354</v>
      </c>
      <c r="B355">
        <v>254</v>
      </c>
      <c r="C355">
        <v>165.24053955078119</v>
      </c>
      <c r="D355">
        <v>4.2857142857142847</v>
      </c>
      <c r="E355">
        <v>9.1396135602678612</v>
      </c>
    </row>
    <row r="356" spans="1:5" x14ac:dyDescent="0.3">
      <c r="A356" s="1">
        <v>355</v>
      </c>
      <c r="B356">
        <v>-33</v>
      </c>
      <c r="C356">
        <v>86.243560791015625</v>
      </c>
      <c r="D356">
        <v>-1.714285714285708</v>
      </c>
      <c r="E356">
        <v>10.796809605189731</v>
      </c>
    </row>
    <row r="357" spans="1:5" x14ac:dyDescent="0.3">
      <c r="A357" s="1">
        <v>356</v>
      </c>
      <c r="B357">
        <v>-132</v>
      </c>
      <c r="C357">
        <v>-80.61456298828125</v>
      </c>
      <c r="D357">
        <v>-49.428571428571423</v>
      </c>
      <c r="E357">
        <v>0.52184186662946974</v>
      </c>
    </row>
    <row r="358" spans="1:5" x14ac:dyDescent="0.3">
      <c r="A358" s="1">
        <v>357</v>
      </c>
      <c r="B358">
        <v>-298</v>
      </c>
      <c r="C358">
        <v>-248.48219299316409</v>
      </c>
      <c r="D358">
        <v>-9.7142857142857046</v>
      </c>
      <c r="E358">
        <v>-34.870943341936382</v>
      </c>
    </row>
    <row r="359" spans="1:5" x14ac:dyDescent="0.3">
      <c r="A359" s="1">
        <v>358</v>
      </c>
      <c r="B359">
        <v>-41</v>
      </c>
      <c r="C359">
        <v>-140.89447784423831</v>
      </c>
      <c r="D359">
        <v>48</v>
      </c>
      <c r="E359">
        <v>2.515712193080355</v>
      </c>
    </row>
    <row r="360" spans="1:5" x14ac:dyDescent="0.3">
      <c r="A360" s="1">
        <v>359</v>
      </c>
      <c r="B360">
        <v>-19</v>
      </c>
      <c r="C360">
        <v>159.01801300048831</v>
      </c>
      <c r="D360">
        <v>16.571428571428559</v>
      </c>
      <c r="E360">
        <v>15.06918225969587</v>
      </c>
    </row>
    <row r="361" spans="1:5" x14ac:dyDescent="0.3">
      <c r="A361" s="1">
        <v>360</v>
      </c>
      <c r="B361">
        <v>299</v>
      </c>
      <c r="C361">
        <v>123.46641540527339</v>
      </c>
      <c r="D361">
        <v>4.7142857142857144</v>
      </c>
      <c r="E361">
        <v>-15.91096932547433</v>
      </c>
    </row>
    <row r="362" spans="1:5" x14ac:dyDescent="0.3">
      <c r="A362" s="1">
        <v>361</v>
      </c>
      <c r="B362">
        <v>212</v>
      </c>
      <c r="C362">
        <v>176.8409118652344</v>
      </c>
      <c r="D362">
        <v>-2.1428571428571388</v>
      </c>
      <c r="E362">
        <v>-7.323896135602677</v>
      </c>
    </row>
    <row r="363" spans="1:5" x14ac:dyDescent="0.3">
      <c r="A363" s="1">
        <v>362</v>
      </c>
      <c r="B363">
        <v>-367</v>
      </c>
      <c r="C363">
        <v>14.31878662109375</v>
      </c>
      <c r="D363">
        <v>-10.28571428571427</v>
      </c>
      <c r="E363">
        <v>-7.103759765625</v>
      </c>
    </row>
    <row r="364" spans="1:5" x14ac:dyDescent="0.3">
      <c r="A364" s="1">
        <v>363</v>
      </c>
      <c r="B364">
        <v>146</v>
      </c>
      <c r="C364">
        <v>-328.36405944824219</v>
      </c>
      <c r="D364">
        <v>27.857142857142861</v>
      </c>
      <c r="E364">
        <v>-15.26382446289062</v>
      </c>
    </row>
    <row r="365" spans="1:5" x14ac:dyDescent="0.3">
      <c r="A365" s="1">
        <v>364</v>
      </c>
      <c r="B365">
        <v>106</v>
      </c>
      <c r="C365">
        <v>13.22439575195312</v>
      </c>
      <c r="D365">
        <v>7.7142857142857091</v>
      </c>
      <c r="E365">
        <v>23.369722638811378</v>
      </c>
    </row>
    <row r="366" spans="1:5" x14ac:dyDescent="0.3">
      <c r="A366" s="1">
        <v>365</v>
      </c>
      <c r="B366">
        <v>-261</v>
      </c>
      <c r="C366">
        <v>-53.020187377929688</v>
      </c>
      <c r="D366">
        <v>-9.8571428571428577</v>
      </c>
      <c r="E366">
        <v>29.441460745675219</v>
      </c>
    </row>
    <row r="367" spans="1:5" x14ac:dyDescent="0.3">
      <c r="A367" s="1">
        <v>366</v>
      </c>
      <c r="B367">
        <v>-102</v>
      </c>
      <c r="C367">
        <v>-57.843048095703118</v>
      </c>
      <c r="D367">
        <v>-4.9999999999999956</v>
      </c>
      <c r="E367">
        <v>6.3286372593470972</v>
      </c>
    </row>
    <row r="368" spans="1:5" x14ac:dyDescent="0.3">
      <c r="A368" s="1">
        <v>367</v>
      </c>
      <c r="B368">
        <v>251</v>
      </c>
      <c r="C368">
        <v>183.575927734375</v>
      </c>
      <c r="D368">
        <v>-3.285714285714286</v>
      </c>
      <c r="E368">
        <v>2.420484270368302</v>
      </c>
    </row>
    <row r="369" spans="1:5" x14ac:dyDescent="0.3">
      <c r="A369" s="1">
        <v>368</v>
      </c>
      <c r="B369">
        <v>155.00000000000011</v>
      </c>
      <c r="C369">
        <v>178.3818664550781</v>
      </c>
      <c r="D369">
        <v>-5</v>
      </c>
      <c r="E369">
        <v>3.202253069196431</v>
      </c>
    </row>
    <row r="370" spans="1:5" x14ac:dyDescent="0.3">
      <c r="A370" s="1">
        <v>369</v>
      </c>
      <c r="B370">
        <v>-100.0000000000001</v>
      </c>
      <c r="C370">
        <v>-42.801666259765618</v>
      </c>
      <c r="D370">
        <v>-5.4285714285714342</v>
      </c>
      <c r="E370">
        <v>-1.484287806919639</v>
      </c>
    </row>
    <row r="371" spans="1:5" x14ac:dyDescent="0.3">
      <c r="A371" s="1">
        <v>370</v>
      </c>
      <c r="B371">
        <v>5</v>
      </c>
      <c r="C371">
        <v>-57.929229736328118</v>
      </c>
      <c r="D371">
        <v>5.4285714285714288</v>
      </c>
      <c r="E371">
        <v>2.880628313337052</v>
      </c>
    </row>
    <row r="372" spans="1:5" x14ac:dyDescent="0.3">
      <c r="A372" s="1">
        <v>371</v>
      </c>
      <c r="B372">
        <v>-17</v>
      </c>
      <c r="C372">
        <v>55.7265625</v>
      </c>
      <c r="D372">
        <v>-5.7142857142857153</v>
      </c>
      <c r="E372">
        <v>2.908804757254464</v>
      </c>
    </row>
    <row r="373" spans="1:5" x14ac:dyDescent="0.3">
      <c r="A373" s="1">
        <v>372</v>
      </c>
      <c r="B373">
        <v>-227</v>
      </c>
      <c r="C373">
        <v>-214.80995178222659</v>
      </c>
      <c r="D373">
        <v>-3.2857142857142851</v>
      </c>
      <c r="E373">
        <v>-6.7974766322544653</v>
      </c>
    </row>
    <row r="374" spans="1:5" x14ac:dyDescent="0.3">
      <c r="A374" s="1">
        <v>373</v>
      </c>
      <c r="B374">
        <v>-90</v>
      </c>
      <c r="C374">
        <v>-85.200119018554688</v>
      </c>
      <c r="D374">
        <v>-4.5714285714285774</v>
      </c>
      <c r="E374">
        <v>-4.2480119977678612</v>
      </c>
    </row>
    <row r="375" spans="1:5" x14ac:dyDescent="0.3">
      <c r="A375" s="1">
        <v>374</v>
      </c>
      <c r="B375">
        <v>239</v>
      </c>
      <c r="C375">
        <v>189.0483093261719</v>
      </c>
      <c r="D375">
        <v>-2.0000000000000142</v>
      </c>
      <c r="E375">
        <v>-4.8732528686523491</v>
      </c>
    </row>
    <row r="376" spans="1:5" x14ac:dyDescent="0.3">
      <c r="A376" s="1">
        <v>375</v>
      </c>
      <c r="B376">
        <v>152</v>
      </c>
      <c r="C376">
        <v>145.5760803222656</v>
      </c>
      <c r="D376">
        <v>-3.8571428571428612</v>
      </c>
      <c r="E376">
        <v>-1.911974225725444</v>
      </c>
    </row>
    <row r="377" spans="1:5" x14ac:dyDescent="0.3">
      <c r="A377" s="1">
        <v>376</v>
      </c>
      <c r="B377">
        <v>-24</v>
      </c>
      <c r="C377">
        <v>-12.24725341796875</v>
      </c>
      <c r="D377">
        <v>-7.7142857142857117</v>
      </c>
      <c r="E377">
        <v>-4.3788888113839306</v>
      </c>
    </row>
    <row r="378" spans="1:5" x14ac:dyDescent="0.3">
      <c r="A378" s="1">
        <v>377</v>
      </c>
      <c r="B378">
        <v>-73</v>
      </c>
      <c r="C378">
        <v>-57.73199462890625</v>
      </c>
      <c r="D378">
        <v>-4.2857142857142883</v>
      </c>
      <c r="E378">
        <v>-6.960584368024552</v>
      </c>
    </row>
    <row r="379" spans="1:5" x14ac:dyDescent="0.3">
      <c r="A379" s="1">
        <v>378</v>
      </c>
      <c r="B379">
        <v>0</v>
      </c>
      <c r="C379">
        <v>-12.2174072265625</v>
      </c>
      <c r="D379">
        <v>-1.428571428571429</v>
      </c>
      <c r="E379">
        <v>-3.9520307268415151</v>
      </c>
    </row>
    <row r="380" spans="1:5" x14ac:dyDescent="0.3">
      <c r="A380" s="1">
        <v>379</v>
      </c>
      <c r="B380">
        <v>-236</v>
      </c>
      <c r="C380">
        <v>-196.96369934082031</v>
      </c>
      <c r="D380">
        <v>-6.1428571428571432</v>
      </c>
      <c r="E380">
        <v>-2.5718470982142869</v>
      </c>
    </row>
    <row r="381" spans="1:5" x14ac:dyDescent="0.3">
      <c r="A381" s="1">
        <v>380</v>
      </c>
      <c r="B381">
        <v>-72</v>
      </c>
      <c r="C381">
        <v>-89.576805114746094</v>
      </c>
      <c r="D381">
        <v>-1.714285714285708</v>
      </c>
      <c r="E381">
        <v>-5.3998740059988846</v>
      </c>
    </row>
    <row r="382" spans="1:5" x14ac:dyDescent="0.3">
      <c r="A382" s="1">
        <v>381</v>
      </c>
      <c r="B382">
        <v>226</v>
      </c>
      <c r="C382">
        <v>209.77725982666021</v>
      </c>
      <c r="D382">
        <v>0.5714285714285694</v>
      </c>
      <c r="E382">
        <v>-1.3955230712890621</v>
      </c>
    </row>
    <row r="383" spans="1:5" x14ac:dyDescent="0.3">
      <c r="A383" s="1">
        <v>382</v>
      </c>
      <c r="B383">
        <v>125</v>
      </c>
      <c r="C383">
        <v>128.30767822265619</v>
      </c>
      <c r="D383">
        <v>-1.571428571428569</v>
      </c>
      <c r="E383">
        <v>-2.6208103724888399</v>
      </c>
    </row>
    <row r="384" spans="1:5" x14ac:dyDescent="0.3">
      <c r="A384" s="1">
        <v>383</v>
      </c>
      <c r="B384">
        <v>0</v>
      </c>
      <c r="C384">
        <v>-30.319122314453121</v>
      </c>
      <c r="D384">
        <v>4.571428571428573</v>
      </c>
      <c r="E384">
        <v>-4.576429094587052</v>
      </c>
    </row>
    <row r="385" spans="1:5" x14ac:dyDescent="0.3">
      <c r="A385" s="1">
        <v>384</v>
      </c>
      <c r="B385">
        <v>-53</v>
      </c>
      <c r="C385">
        <v>-36.672119140625</v>
      </c>
      <c r="D385">
        <v>7.8571428571428594</v>
      </c>
      <c r="E385">
        <v>3.0393458775111579</v>
      </c>
    </row>
    <row r="386" spans="1:5" x14ac:dyDescent="0.3">
      <c r="A386" s="1">
        <v>385</v>
      </c>
      <c r="B386">
        <v>-33</v>
      </c>
      <c r="C386">
        <v>-2.556121826171875</v>
      </c>
      <c r="D386">
        <v>4.5714285714285712</v>
      </c>
      <c r="E386">
        <v>5.5617283412388394</v>
      </c>
    </row>
    <row r="387" spans="1:5" x14ac:dyDescent="0.3">
      <c r="A387" s="1">
        <v>386</v>
      </c>
      <c r="B387">
        <v>-205</v>
      </c>
      <c r="C387">
        <v>-216.7598876953125</v>
      </c>
      <c r="D387">
        <v>-2.8571428571428559</v>
      </c>
      <c r="E387">
        <v>1.207523890904016</v>
      </c>
    </row>
    <row r="388" spans="1:5" x14ac:dyDescent="0.3">
      <c r="A388" s="1">
        <v>387</v>
      </c>
      <c r="B388">
        <v>-56</v>
      </c>
      <c r="C388">
        <v>-61.546348571777337</v>
      </c>
      <c r="D388">
        <v>-0.7142857142857153</v>
      </c>
      <c r="E388">
        <v>-0.7086247035435278</v>
      </c>
    </row>
    <row r="389" spans="1:5" x14ac:dyDescent="0.3">
      <c r="A389" s="1">
        <v>388</v>
      </c>
      <c r="B389">
        <v>211</v>
      </c>
      <c r="C389">
        <v>201.20024871826169</v>
      </c>
      <c r="D389">
        <v>0.42857142857143149</v>
      </c>
      <c r="E389">
        <v>2.521143232073102</v>
      </c>
    </row>
    <row r="390" spans="1:5" x14ac:dyDescent="0.3">
      <c r="A390" s="1">
        <v>389</v>
      </c>
      <c r="B390">
        <v>168</v>
      </c>
      <c r="C390">
        <v>114.61834716796881</v>
      </c>
      <c r="D390">
        <v>-3.7142857142857122</v>
      </c>
      <c r="E390">
        <v>2.404741559709823</v>
      </c>
    </row>
    <row r="391" spans="1:5" x14ac:dyDescent="0.3">
      <c r="A391" s="1">
        <v>390</v>
      </c>
      <c r="B391">
        <v>23</v>
      </c>
      <c r="C391">
        <v>22.991302490234379</v>
      </c>
      <c r="D391">
        <v>-8.7142857142857082</v>
      </c>
      <c r="E391">
        <v>5.9831891741071168E-2</v>
      </c>
    </row>
    <row r="392" spans="1:5" x14ac:dyDescent="0.3">
      <c r="A392" s="1">
        <v>391</v>
      </c>
      <c r="B392">
        <v>-76</v>
      </c>
      <c r="C392">
        <v>-19.01544189453125</v>
      </c>
      <c r="D392">
        <v>1.7142857142857211</v>
      </c>
      <c r="E392">
        <v>-5.2598135811942024</v>
      </c>
    </row>
    <row r="393" spans="1:5" x14ac:dyDescent="0.3">
      <c r="A393" s="1">
        <v>392</v>
      </c>
      <c r="B393">
        <v>-85</v>
      </c>
      <c r="C393">
        <v>-33.035552978515618</v>
      </c>
      <c r="D393">
        <v>-17.285714285714281</v>
      </c>
      <c r="E393">
        <v>2.0554722377232091</v>
      </c>
    </row>
    <row r="394" spans="1:5" x14ac:dyDescent="0.3">
      <c r="A394" s="1">
        <v>393</v>
      </c>
      <c r="B394">
        <v>-190</v>
      </c>
      <c r="C394">
        <v>-230.17292785644531</v>
      </c>
      <c r="D394">
        <v>0.14285714285714679</v>
      </c>
      <c r="E394">
        <v>-13.95197405133929</v>
      </c>
    </row>
    <row r="395" spans="1:5" x14ac:dyDescent="0.3">
      <c r="A395" s="1">
        <v>394</v>
      </c>
      <c r="B395">
        <v>-48</v>
      </c>
      <c r="C395">
        <v>-38.937973022460938</v>
      </c>
      <c r="D395">
        <v>0.7142857142857153</v>
      </c>
      <c r="E395">
        <v>0.8163343157087013</v>
      </c>
    </row>
    <row r="396" spans="1:5" x14ac:dyDescent="0.3">
      <c r="A396" s="1">
        <v>395</v>
      </c>
      <c r="B396">
        <v>182</v>
      </c>
      <c r="C396">
        <v>200.38543701171881</v>
      </c>
      <c r="D396">
        <v>-2.8571428571428519</v>
      </c>
      <c r="E396">
        <v>-2.9790976388113868</v>
      </c>
    </row>
    <row r="397" spans="1:5" x14ac:dyDescent="0.3">
      <c r="A397" s="1">
        <v>396</v>
      </c>
      <c r="B397">
        <v>133</v>
      </c>
      <c r="C397">
        <v>98.2039794921875</v>
      </c>
      <c r="D397">
        <v>-4.428571428571427</v>
      </c>
      <c r="E397">
        <v>-7.8834097726004524</v>
      </c>
    </row>
    <row r="398" spans="1:5" x14ac:dyDescent="0.3">
      <c r="A398" s="1">
        <v>397</v>
      </c>
      <c r="B398">
        <v>96</v>
      </c>
      <c r="C398">
        <v>-14.2462158203125</v>
      </c>
      <c r="D398">
        <v>-11.571428571428569</v>
      </c>
      <c r="E398">
        <v>-7.1306065150669671</v>
      </c>
    </row>
    <row r="399" spans="1:5" x14ac:dyDescent="0.3">
      <c r="A399" s="1">
        <v>398</v>
      </c>
      <c r="B399">
        <v>-209</v>
      </c>
      <c r="C399">
        <v>32.191558837890618</v>
      </c>
      <c r="D399">
        <v>-26.142857142857139</v>
      </c>
      <c r="E399">
        <v>-8.20307268415179</v>
      </c>
    </row>
    <row r="400" spans="1:5" x14ac:dyDescent="0.3">
      <c r="A400" s="1">
        <v>399</v>
      </c>
      <c r="B400">
        <v>37</v>
      </c>
      <c r="C400">
        <v>-145.0876770019531</v>
      </c>
      <c r="D400">
        <v>-0.85714285714286076</v>
      </c>
      <c r="E400">
        <v>-21.811575753348219</v>
      </c>
    </row>
    <row r="401" spans="1:5" x14ac:dyDescent="0.3">
      <c r="A401" s="1">
        <v>400</v>
      </c>
      <c r="B401">
        <v>-186</v>
      </c>
      <c r="C401">
        <v>-126.7947692871094</v>
      </c>
      <c r="D401">
        <v>-4.2857142857142847</v>
      </c>
      <c r="E401">
        <v>-0.52975027901785687</v>
      </c>
    </row>
    <row r="402" spans="1:5" x14ac:dyDescent="0.3">
      <c r="A402" s="1">
        <v>401</v>
      </c>
      <c r="B402">
        <v>-73</v>
      </c>
      <c r="C402">
        <v>-65.505996704101563</v>
      </c>
      <c r="D402">
        <v>-0.5714285714285765</v>
      </c>
      <c r="E402">
        <v>-2.7192796979631702</v>
      </c>
    </row>
    <row r="403" spans="1:5" x14ac:dyDescent="0.3">
      <c r="A403" s="1">
        <v>402</v>
      </c>
      <c r="B403">
        <v>171</v>
      </c>
      <c r="C403">
        <v>166.05525207519531</v>
      </c>
      <c r="D403">
        <v>-1.142857142857139</v>
      </c>
      <c r="E403">
        <v>-3.2910494123186411</v>
      </c>
    </row>
    <row r="404" spans="1:5" x14ac:dyDescent="0.3">
      <c r="A404" s="1">
        <v>403</v>
      </c>
      <c r="B404">
        <v>83</v>
      </c>
      <c r="C404">
        <v>103.4736022949219</v>
      </c>
      <c r="D404">
        <v>7.2857142857142811</v>
      </c>
      <c r="E404">
        <v>-7.4912349155971008</v>
      </c>
    </row>
    <row r="405" spans="1:5" x14ac:dyDescent="0.3">
      <c r="A405" s="1">
        <v>404</v>
      </c>
      <c r="B405">
        <v>-6</v>
      </c>
      <c r="C405">
        <v>-21.75347900390625</v>
      </c>
      <c r="D405">
        <v>13.285714285714279</v>
      </c>
      <c r="E405">
        <v>-0.15025983537946891</v>
      </c>
    </row>
    <row r="406" spans="1:5" x14ac:dyDescent="0.3">
      <c r="A406" s="1">
        <v>405</v>
      </c>
      <c r="B406">
        <v>-32</v>
      </c>
      <c r="C406">
        <v>-63.067962646484382</v>
      </c>
      <c r="D406">
        <v>1.8571428571428581</v>
      </c>
      <c r="E406">
        <v>1.830596923828123</v>
      </c>
    </row>
    <row r="407" spans="1:5" x14ac:dyDescent="0.3">
      <c r="A407" s="1">
        <v>406</v>
      </c>
      <c r="B407">
        <v>13.00000000000003</v>
      </c>
      <c r="C407">
        <v>3.885101318359375</v>
      </c>
      <c r="D407">
        <v>2.5714285714285698</v>
      </c>
      <c r="E407">
        <v>-1.061235700334819</v>
      </c>
    </row>
    <row r="408" spans="1:5" x14ac:dyDescent="0.3">
      <c r="A408" s="1">
        <v>407</v>
      </c>
      <c r="B408">
        <v>-160</v>
      </c>
      <c r="C408">
        <v>-142.12147521972659</v>
      </c>
      <c r="D408">
        <v>6.9999999999999947</v>
      </c>
      <c r="E408">
        <v>2.5364510672433052</v>
      </c>
    </row>
    <row r="409" spans="1:5" x14ac:dyDescent="0.3">
      <c r="A409" s="1">
        <v>408</v>
      </c>
      <c r="B409">
        <v>-77</v>
      </c>
      <c r="C409">
        <v>-69.508384704589844</v>
      </c>
      <c r="D409">
        <v>2.857142857142851</v>
      </c>
      <c r="E409">
        <v>0.71075221470424665</v>
      </c>
    </row>
    <row r="410" spans="1:5" x14ac:dyDescent="0.3">
      <c r="A410" s="1">
        <v>409</v>
      </c>
      <c r="B410">
        <v>230</v>
      </c>
      <c r="C410">
        <v>136.65395355224609</v>
      </c>
      <c r="D410">
        <v>0.99999999999999822</v>
      </c>
      <c r="E410">
        <v>1.706023080008364</v>
      </c>
    </row>
    <row r="411" spans="1:5" x14ac:dyDescent="0.3">
      <c r="A411" s="1">
        <v>410</v>
      </c>
      <c r="B411">
        <v>125</v>
      </c>
      <c r="C411">
        <v>154.86042785644531</v>
      </c>
      <c r="D411">
        <v>-4.428571428571427</v>
      </c>
      <c r="E411">
        <v>4.3429848807198681</v>
      </c>
    </row>
    <row r="412" spans="1:5" x14ac:dyDescent="0.3">
      <c r="A412" s="1">
        <v>411</v>
      </c>
      <c r="B412">
        <v>-86</v>
      </c>
      <c r="C412">
        <v>-7.887481689453125</v>
      </c>
      <c r="D412">
        <v>-9.0000000000000036</v>
      </c>
      <c r="E412">
        <v>0.55622645786830205</v>
      </c>
    </row>
    <row r="413" spans="1:5" x14ac:dyDescent="0.3">
      <c r="A413" s="1">
        <v>412</v>
      </c>
      <c r="B413">
        <v>-27</v>
      </c>
      <c r="C413">
        <v>-83.310791015625</v>
      </c>
      <c r="D413">
        <v>0.42857142857143149</v>
      </c>
      <c r="E413">
        <v>-2.8283517020089279</v>
      </c>
    </row>
    <row r="414" spans="1:5" x14ac:dyDescent="0.3">
      <c r="A414" s="1">
        <v>413</v>
      </c>
      <c r="B414">
        <v>44</v>
      </c>
      <c r="C414">
        <v>29.06890869140625</v>
      </c>
      <c r="D414">
        <v>0.57142857142857162</v>
      </c>
      <c r="E414">
        <v>2.892896379743306</v>
      </c>
    </row>
    <row r="415" spans="1:5" x14ac:dyDescent="0.3">
      <c r="A415" s="1">
        <v>414</v>
      </c>
      <c r="B415">
        <v>-189</v>
      </c>
      <c r="C415">
        <v>-154.9013671875</v>
      </c>
      <c r="D415">
        <v>-8.2857142857142811</v>
      </c>
      <c r="E415">
        <v>1.214821951729911</v>
      </c>
    </row>
    <row r="416" spans="1:5" x14ac:dyDescent="0.3">
      <c r="A416" s="1">
        <v>415</v>
      </c>
      <c r="B416">
        <v>-90</v>
      </c>
      <c r="C416">
        <v>-62.541488647460938</v>
      </c>
      <c r="D416">
        <v>1.714285714285712</v>
      </c>
      <c r="E416">
        <v>-0.4411555698939722</v>
      </c>
    </row>
    <row r="417" spans="1:5" x14ac:dyDescent="0.3">
      <c r="A417" s="1">
        <v>416</v>
      </c>
      <c r="B417">
        <v>192</v>
      </c>
      <c r="C417">
        <v>155.11268615722659</v>
      </c>
      <c r="D417">
        <v>1.1428571428571439</v>
      </c>
      <c r="E417">
        <v>3.517566135951455</v>
      </c>
    </row>
    <row r="418" spans="1:5" x14ac:dyDescent="0.3">
      <c r="A418" s="1">
        <v>417</v>
      </c>
      <c r="B418">
        <v>93</v>
      </c>
      <c r="C418">
        <v>128.3531188964844</v>
      </c>
      <c r="D418">
        <v>9.4285714285714306</v>
      </c>
      <c r="E418">
        <v>-2.9866420200892851</v>
      </c>
    </row>
    <row r="419" spans="1:5" x14ac:dyDescent="0.3">
      <c r="A419" s="1">
        <v>418</v>
      </c>
      <c r="B419">
        <v>-20</v>
      </c>
      <c r="C419">
        <v>-31.57952880859375</v>
      </c>
      <c r="D419">
        <v>12.714285714285721</v>
      </c>
      <c r="E419">
        <v>4.5449480329241077</v>
      </c>
    </row>
    <row r="420" spans="1:5" x14ac:dyDescent="0.3">
      <c r="A420" s="1">
        <v>419</v>
      </c>
      <c r="B420">
        <v>-26</v>
      </c>
      <c r="C420">
        <v>-43.262054443359382</v>
      </c>
      <c r="D420">
        <v>12.28571428571429</v>
      </c>
      <c r="E420">
        <v>6.5115312848772318</v>
      </c>
    </row>
    <row r="421" spans="1:5" x14ac:dyDescent="0.3">
      <c r="A421" s="1">
        <v>420</v>
      </c>
      <c r="B421">
        <v>-17.999999999999972</v>
      </c>
      <c r="C421">
        <v>17.3223876953125</v>
      </c>
      <c r="D421">
        <v>12.57142857142858</v>
      </c>
      <c r="E421">
        <v>6.9467904227120512</v>
      </c>
    </row>
    <row r="422" spans="1:5" x14ac:dyDescent="0.3">
      <c r="A422" s="1">
        <v>421</v>
      </c>
      <c r="B422">
        <v>-119</v>
      </c>
      <c r="C422">
        <v>-166.49320983886719</v>
      </c>
      <c r="D422">
        <v>14</v>
      </c>
      <c r="E422">
        <v>5.2012111118861606</v>
      </c>
    </row>
    <row r="423" spans="1:5" x14ac:dyDescent="0.3">
      <c r="A423" s="1">
        <v>422</v>
      </c>
      <c r="B423">
        <v>-93.999999999999986</v>
      </c>
      <c r="C423">
        <v>-34.830436706542969</v>
      </c>
      <c r="D423">
        <v>-2.2857142857142811</v>
      </c>
      <c r="E423">
        <v>4.3606785365513439</v>
      </c>
    </row>
    <row r="424" spans="1:5" x14ac:dyDescent="0.3">
      <c r="A424" s="1">
        <v>423</v>
      </c>
      <c r="B424">
        <v>250</v>
      </c>
      <c r="C424">
        <v>109.58322906494141</v>
      </c>
      <c r="D424">
        <v>-0.57142857142857473</v>
      </c>
      <c r="E424">
        <v>-2.640145438058028</v>
      </c>
    </row>
    <row r="425" spans="1:5" x14ac:dyDescent="0.3">
      <c r="A425" s="1">
        <v>424</v>
      </c>
      <c r="B425">
        <v>116</v>
      </c>
      <c r="C425">
        <v>181.0742492675781</v>
      </c>
      <c r="D425">
        <v>12.857142857142851</v>
      </c>
      <c r="E425">
        <v>11.716230119977681</v>
      </c>
    </row>
    <row r="426" spans="1:5" x14ac:dyDescent="0.3">
      <c r="A426" s="1">
        <v>425</v>
      </c>
      <c r="B426">
        <v>-23</v>
      </c>
      <c r="C426">
        <v>-17.813446044921879</v>
      </c>
      <c r="D426">
        <v>7.8571428571428559</v>
      </c>
      <c r="E426">
        <v>17.99017333984375</v>
      </c>
    </row>
    <row r="427" spans="1:5" x14ac:dyDescent="0.3">
      <c r="A427" s="1">
        <v>426</v>
      </c>
      <c r="B427">
        <v>-24</v>
      </c>
      <c r="C427">
        <v>-40.215240478515618</v>
      </c>
      <c r="D427">
        <v>-2.7142857142857149</v>
      </c>
      <c r="E427">
        <v>6.852438790457585</v>
      </c>
    </row>
    <row r="428" spans="1:5" x14ac:dyDescent="0.3">
      <c r="A428" s="1">
        <v>427</v>
      </c>
      <c r="B428">
        <v>-8</v>
      </c>
      <c r="C428">
        <v>5.10333251953125</v>
      </c>
      <c r="D428">
        <v>9.7142857142857082</v>
      </c>
      <c r="E428">
        <v>2.6144714355468772</v>
      </c>
    </row>
    <row r="429" spans="1:5" x14ac:dyDescent="0.3">
      <c r="A429" s="1">
        <v>428</v>
      </c>
      <c r="B429">
        <v>-233</v>
      </c>
      <c r="C429">
        <v>-172.37693786621091</v>
      </c>
      <c r="D429">
        <v>0.8571428571428541</v>
      </c>
      <c r="E429">
        <v>12.108293805803569</v>
      </c>
    </row>
    <row r="430" spans="1:5" x14ac:dyDescent="0.3">
      <c r="A430" s="1">
        <v>429</v>
      </c>
      <c r="B430">
        <v>-82</v>
      </c>
      <c r="C430">
        <v>-83.836204528808594</v>
      </c>
      <c r="D430">
        <v>4.2857142857142847</v>
      </c>
      <c r="E430">
        <v>-4.6492374965122778</v>
      </c>
    </row>
    <row r="431" spans="1:5" x14ac:dyDescent="0.3">
      <c r="A431" s="1">
        <v>430</v>
      </c>
      <c r="B431">
        <v>344</v>
      </c>
      <c r="C431">
        <v>210.07785797119141</v>
      </c>
      <c r="D431">
        <v>5.2857142857142856</v>
      </c>
      <c r="E431">
        <v>6.8352672031947526</v>
      </c>
    </row>
    <row r="432" spans="1:5" x14ac:dyDescent="0.3">
      <c r="A432" s="1">
        <v>431</v>
      </c>
      <c r="B432">
        <v>81</v>
      </c>
      <c r="C432">
        <v>224.9918518066406</v>
      </c>
      <c r="D432">
        <v>3.428571428571431</v>
      </c>
      <c r="E432">
        <v>6.7483825683593794</v>
      </c>
    </row>
    <row r="433" spans="1:5" x14ac:dyDescent="0.3">
      <c r="A433" s="1">
        <v>432</v>
      </c>
      <c r="B433">
        <v>-97</v>
      </c>
      <c r="C433">
        <v>-95.777587890625</v>
      </c>
      <c r="D433">
        <v>17.428571428571431</v>
      </c>
      <c r="E433">
        <v>4.2986363002232153</v>
      </c>
    </row>
    <row r="434" spans="1:5" x14ac:dyDescent="0.3">
      <c r="A434" s="1">
        <v>433</v>
      </c>
      <c r="B434">
        <v>63</v>
      </c>
      <c r="C434">
        <v>-69.881011962890625</v>
      </c>
      <c r="D434">
        <v>23.428571428571431</v>
      </c>
      <c r="E434">
        <v>16.233293805803569</v>
      </c>
    </row>
    <row r="435" spans="1:5" x14ac:dyDescent="0.3">
      <c r="A435" s="1">
        <v>434</v>
      </c>
      <c r="B435">
        <v>-70</v>
      </c>
      <c r="C435">
        <v>71.560089111328125</v>
      </c>
      <c r="D435">
        <v>3.428571428571427</v>
      </c>
      <c r="E435">
        <v>18.63311767578125</v>
      </c>
    </row>
    <row r="436" spans="1:5" x14ac:dyDescent="0.3">
      <c r="A436" s="1">
        <v>435</v>
      </c>
      <c r="B436">
        <v>-209</v>
      </c>
      <c r="C436">
        <v>-289.67965698242188</v>
      </c>
      <c r="D436">
        <v>14.142857142857141</v>
      </c>
      <c r="E436">
        <v>1.5723135811941971</v>
      </c>
    </row>
    <row r="437" spans="1:5" x14ac:dyDescent="0.3">
      <c r="A437" s="1">
        <v>436</v>
      </c>
      <c r="B437">
        <v>-75</v>
      </c>
      <c r="C437">
        <v>-3.444671630859375</v>
      </c>
      <c r="D437">
        <v>-1.2857142857142849</v>
      </c>
      <c r="E437">
        <v>11.46458871023995</v>
      </c>
    </row>
    <row r="438" spans="1:5" x14ac:dyDescent="0.3">
      <c r="A438" s="1">
        <v>437</v>
      </c>
      <c r="B438">
        <v>331</v>
      </c>
      <c r="C438">
        <v>209.46966552734381</v>
      </c>
      <c r="D438">
        <v>-2.4285714285714248</v>
      </c>
      <c r="E438">
        <v>0.26146153041294262</v>
      </c>
    </row>
    <row r="439" spans="1:5" x14ac:dyDescent="0.3">
      <c r="A439" s="1">
        <v>438</v>
      </c>
      <c r="B439">
        <v>179</v>
      </c>
      <c r="C439">
        <v>207.8436279296875</v>
      </c>
      <c r="D439">
        <v>9.2857142857142847</v>
      </c>
      <c r="E439">
        <v>8.6982509068080276</v>
      </c>
    </row>
    <row r="440" spans="1:5" x14ac:dyDescent="0.3">
      <c r="A440" s="1">
        <v>439</v>
      </c>
      <c r="B440">
        <v>-55</v>
      </c>
      <c r="C440">
        <v>-12.2349853515625</v>
      </c>
      <c r="D440">
        <v>11.142857142857141</v>
      </c>
      <c r="E440">
        <v>13.032662527901779</v>
      </c>
    </row>
    <row r="441" spans="1:5" x14ac:dyDescent="0.3">
      <c r="A441" s="1">
        <v>440</v>
      </c>
      <c r="B441">
        <v>-77</v>
      </c>
      <c r="C441">
        <v>-53.082244873046882</v>
      </c>
      <c r="D441">
        <v>14.428571428571431</v>
      </c>
      <c r="E441">
        <v>10.734584263392859</v>
      </c>
    </row>
    <row r="442" spans="1:5" x14ac:dyDescent="0.3">
      <c r="A442" s="1">
        <v>441</v>
      </c>
      <c r="B442">
        <v>5</v>
      </c>
      <c r="C442">
        <v>-47.86553955078125</v>
      </c>
      <c r="D442">
        <v>7.7142857142857189</v>
      </c>
      <c r="E442">
        <v>13.593431745256691</v>
      </c>
    </row>
    <row r="443" spans="1:5" x14ac:dyDescent="0.3">
      <c r="A443" s="1">
        <v>442</v>
      </c>
      <c r="B443">
        <v>-317</v>
      </c>
      <c r="C443">
        <v>-220.43373107910159</v>
      </c>
      <c r="D443">
        <v>17.57142857142858</v>
      </c>
      <c r="E443">
        <v>11.52866472516741</v>
      </c>
    </row>
    <row r="444" spans="1:5" x14ac:dyDescent="0.3">
      <c r="A444" s="1">
        <v>443</v>
      </c>
      <c r="B444">
        <v>-83</v>
      </c>
      <c r="C444">
        <v>-81.866561889648438</v>
      </c>
      <c r="D444">
        <v>10.428571428571439</v>
      </c>
      <c r="E444">
        <v>2.1880144391741041</v>
      </c>
    </row>
    <row r="445" spans="1:5" x14ac:dyDescent="0.3">
      <c r="A445" s="1">
        <v>444</v>
      </c>
      <c r="B445">
        <v>413</v>
      </c>
      <c r="C445">
        <v>268.52719116210938</v>
      </c>
      <c r="D445">
        <v>2.2857142857142989</v>
      </c>
      <c r="E445">
        <v>4.4274466378348318</v>
      </c>
    </row>
    <row r="446" spans="1:5" x14ac:dyDescent="0.3">
      <c r="A446" s="1">
        <v>445</v>
      </c>
      <c r="B446">
        <v>192</v>
      </c>
      <c r="C446">
        <v>238.18450927734381</v>
      </c>
      <c r="D446">
        <v>-57.285714285714278</v>
      </c>
      <c r="E446">
        <v>6.1479840959821459</v>
      </c>
    </row>
    <row r="447" spans="1:5" x14ac:dyDescent="0.3">
      <c r="A447" s="1">
        <v>446</v>
      </c>
      <c r="B447">
        <v>-32</v>
      </c>
      <c r="C447">
        <v>-28.321533203125</v>
      </c>
      <c r="D447">
        <v>-2.1428571428571388</v>
      </c>
      <c r="E447">
        <v>-21.546325683593761</v>
      </c>
    </row>
    <row r="448" spans="1:5" x14ac:dyDescent="0.3">
      <c r="A448" s="1">
        <v>447</v>
      </c>
      <c r="B448">
        <v>-124</v>
      </c>
      <c r="C448">
        <v>-33.0703125</v>
      </c>
      <c r="D448">
        <v>47.571428571428577</v>
      </c>
      <c r="E448">
        <v>32.104204450334819</v>
      </c>
    </row>
    <row r="449" spans="1:5" x14ac:dyDescent="0.3">
      <c r="A449" s="1">
        <v>448</v>
      </c>
      <c r="B449">
        <v>74</v>
      </c>
      <c r="C449">
        <v>-62.31890869140625</v>
      </c>
      <c r="D449">
        <v>38.714285714285708</v>
      </c>
      <c r="E449">
        <v>43.206917898995528</v>
      </c>
    </row>
    <row r="450" spans="1:5" x14ac:dyDescent="0.3">
      <c r="A450" s="1">
        <v>449</v>
      </c>
      <c r="B450">
        <v>-367</v>
      </c>
      <c r="C450">
        <v>-285.81828308105469</v>
      </c>
      <c r="D450">
        <v>25.428571428571441</v>
      </c>
      <c r="E450">
        <v>34.460170200892847</v>
      </c>
    </row>
    <row r="451" spans="1:5" x14ac:dyDescent="0.3">
      <c r="A451" s="1">
        <v>450</v>
      </c>
      <c r="B451">
        <v>-140</v>
      </c>
      <c r="C451">
        <v>-66.190536499023438</v>
      </c>
      <c r="D451">
        <v>5.8571428571428612</v>
      </c>
      <c r="E451">
        <v>28.315837315150691</v>
      </c>
    </row>
    <row r="452" spans="1:5" x14ac:dyDescent="0.3">
      <c r="A452" s="1">
        <v>451</v>
      </c>
      <c r="B452">
        <v>-4</v>
      </c>
      <c r="C452">
        <v>280.57095336914063</v>
      </c>
      <c r="D452">
        <v>-0.42857142857142699</v>
      </c>
      <c r="E452">
        <v>1.8594948904855</v>
      </c>
    </row>
    <row r="453" spans="1:5" x14ac:dyDescent="0.3">
      <c r="A453" s="1">
        <v>452</v>
      </c>
      <c r="B453">
        <v>578</v>
      </c>
      <c r="C453">
        <v>44.3243408203125</v>
      </c>
      <c r="D453">
        <v>83.428571428571416</v>
      </c>
      <c r="E453">
        <v>-0.4987574986049097</v>
      </c>
    </row>
    <row r="454" spans="1:5" x14ac:dyDescent="0.3">
      <c r="A454" s="1">
        <v>453</v>
      </c>
      <c r="B454">
        <v>316</v>
      </c>
      <c r="C454">
        <v>347.232177734375</v>
      </c>
      <c r="D454">
        <v>23.571428571428559</v>
      </c>
      <c r="E454">
        <v>58.813276018415173</v>
      </c>
    </row>
    <row r="455" spans="1:5" x14ac:dyDescent="0.3">
      <c r="A455" s="1">
        <v>454</v>
      </c>
      <c r="B455">
        <v>-186</v>
      </c>
      <c r="C455">
        <v>44.648681640625</v>
      </c>
      <c r="D455">
        <v>-38.857142857142861</v>
      </c>
      <c r="E455">
        <v>-8.3278982979910694</v>
      </c>
    </row>
    <row r="456" spans="1:5" x14ac:dyDescent="0.3">
      <c r="A456" s="1">
        <v>455</v>
      </c>
      <c r="B456">
        <v>-19</v>
      </c>
      <c r="C456">
        <v>-123.546142578125</v>
      </c>
      <c r="D456">
        <v>-24.714285714285719</v>
      </c>
      <c r="E456">
        <v>-28.370570591517861</v>
      </c>
    </row>
    <row r="457" spans="1:5" x14ac:dyDescent="0.3">
      <c r="A457" s="1">
        <v>456</v>
      </c>
      <c r="B457">
        <v>-504</v>
      </c>
      <c r="C457">
        <v>-328.82861328125</v>
      </c>
      <c r="D457">
        <v>-19.000000000000011</v>
      </c>
      <c r="E457">
        <v>-10.354893275669649</v>
      </c>
    </row>
    <row r="458" spans="1:5" x14ac:dyDescent="0.3">
      <c r="A458" s="1">
        <v>457</v>
      </c>
      <c r="B458">
        <v>-184</v>
      </c>
      <c r="C458">
        <v>-251.38493347167969</v>
      </c>
      <c r="D458">
        <v>-5.4285714285714377</v>
      </c>
      <c r="E458">
        <v>-16.506600516183031</v>
      </c>
    </row>
    <row r="459" spans="1:5" x14ac:dyDescent="0.3">
      <c r="A459" s="1">
        <v>458</v>
      </c>
      <c r="B459">
        <v>583</v>
      </c>
      <c r="C459">
        <v>264.06318664550781</v>
      </c>
      <c r="D459">
        <v>5.7142857142856984</v>
      </c>
      <c r="E459">
        <v>7.4082053048270033</v>
      </c>
    </row>
    <row r="460" spans="1:5" x14ac:dyDescent="0.3">
      <c r="A460" s="1">
        <v>459</v>
      </c>
      <c r="B460">
        <v>159</v>
      </c>
      <c r="C460">
        <v>459.50857543945313</v>
      </c>
      <c r="D460">
        <v>-6.1428571428571388</v>
      </c>
      <c r="E460">
        <v>15.88673182896204</v>
      </c>
    </row>
    <row r="461" spans="1:5" x14ac:dyDescent="0.3">
      <c r="A461" s="1">
        <v>460</v>
      </c>
      <c r="B461">
        <v>-121</v>
      </c>
      <c r="C461">
        <v>-122.75604248046881</v>
      </c>
      <c r="D461">
        <v>-8.9999999999999893</v>
      </c>
      <c r="E461">
        <v>-12.843863351004471</v>
      </c>
    </row>
    <row r="462" spans="1:5" x14ac:dyDescent="0.3">
      <c r="A462" s="1">
        <v>461</v>
      </c>
      <c r="B462">
        <v>-87</v>
      </c>
      <c r="C462">
        <v>-95.6500244140625</v>
      </c>
      <c r="D462">
        <v>1.7142857142857311</v>
      </c>
      <c r="E462">
        <v>-15.136648995535721</v>
      </c>
    </row>
    <row r="463" spans="1:5" x14ac:dyDescent="0.3">
      <c r="A463" s="1">
        <v>462</v>
      </c>
      <c r="B463">
        <v>21</v>
      </c>
      <c r="C463">
        <v>2.5635986328125</v>
      </c>
      <c r="D463">
        <v>-7.9999999999999947</v>
      </c>
      <c r="E463">
        <v>-7.229657854352677</v>
      </c>
    </row>
    <row r="464" spans="1:5" x14ac:dyDescent="0.3">
      <c r="A464" s="1">
        <v>463</v>
      </c>
      <c r="B464">
        <v>-409</v>
      </c>
      <c r="C464">
        <v>-371.89056396484381</v>
      </c>
      <c r="D464">
        <v>-14.71428571428571</v>
      </c>
      <c r="E464">
        <v>-12.56699916294642</v>
      </c>
    </row>
    <row r="465" spans="1:5" x14ac:dyDescent="0.3">
      <c r="A465" s="1">
        <v>464</v>
      </c>
      <c r="B465">
        <v>-106</v>
      </c>
      <c r="C465">
        <v>-83.981292724609375</v>
      </c>
      <c r="D465">
        <v>-1.9999999999999789</v>
      </c>
      <c r="E465">
        <v>-3.2218758719307981</v>
      </c>
    </row>
    <row r="466" spans="1:5" x14ac:dyDescent="0.3">
      <c r="A466" s="1">
        <v>465</v>
      </c>
      <c r="B466">
        <v>500</v>
      </c>
      <c r="C466">
        <v>323.41287231445313</v>
      </c>
      <c r="D466">
        <v>-11.28571428571427</v>
      </c>
      <c r="E466">
        <v>4.1975315638950974</v>
      </c>
    </row>
    <row r="467" spans="1:5" x14ac:dyDescent="0.3">
      <c r="A467" s="1">
        <v>466</v>
      </c>
      <c r="B467">
        <v>139</v>
      </c>
      <c r="C467">
        <v>258.3944091796875</v>
      </c>
      <c r="D467">
        <v>-20.142857142857139</v>
      </c>
      <c r="E467">
        <v>-10.628888811383931</v>
      </c>
    </row>
    <row r="468" spans="1:5" x14ac:dyDescent="0.3">
      <c r="A468" s="1">
        <v>467</v>
      </c>
      <c r="B468">
        <v>-46</v>
      </c>
      <c r="C468">
        <v>-138.8055419921875</v>
      </c>
      <c r="D468">
        <v>-14.857142857142859</v>
      </c>
      <c r="E468">
        <v>-11.70424107142858</v>
      </c>
    </row>
    <row r="469" spans="1:5" x14ac:dyDescent="0.3">
      <c r="A469" s="1">
        <v>468</v>
      </c>
      <c r="B469">
        <v>-155</v>
      </c>
      <c r="C469">
        <v>-40.30108642578125</v>
      </c>
      <c r="D469">
        <v>-21.857142857142861</v>
      </c>
      <c r="E469">
        <v>-7.7615792410714226</v>
      </c>
    </row>
    <row r="470" spans="1:5" x14ac:dyDescent="0.3">
      <c r="A470" s="1">
        <v>469</v>
      </c>
      <c r="B470">
        <v>-26</v>
      </c>
      <c r="C470">
        <v>-34.79779052734375</v>
      </c>
      <c r="D470">
        <v>-15.71428571428571</v>
      </c>
      <c r="E470">
        <v>-14.965236118861609</v>
      </c>
    </row>
    <row r="471" spans="1:5" x14ac:dyDescent="0.3">
      <c r="A471" s="1">
        <v>470</v>
      </c>
      <c r="B471">
        <v>-320</v>
      </c>
      <c r="C471">
        <v>-306.47470092773438</v>
      </c>
      <c r="D471">
        <v>-12.857142857142859</v>
      </c>
      <c r="E471">
        <v>-12.405500139508931</v>
      </c>
    </row>
    <row r="472" spans="1:5" x14ac:dyDescent="0.3">
      <c r="A472" s="1">
        <v>471</v>
      </c>
      <c r="B472">
        <v>-171</v>
      </c>
      <c r="C472">
        <v>-32.045440673828118</v>
      </c>
      <c r="D472">
        <v>-7</v>
      </c>
      <c r="E472">
        <v>-9.8574785505022291</v>
      </c>
    </row>
    <row r="473" spans="1:5" x14ac:dyDescent="0.3">
      <c r="A473" s="1">
        <v>472</v>
      </c>
      <c r="B473">
        <v>438</v>
      </c>
      <c r="C473">
        <v>219.6279296875</v>
      </c>
      <c r="D473">
        <v>2.1428571428571459</v>
      </c>
      <c r="E473">
        <v>-13.9710191999163</v>
      </c>
    </row>
    <row r="474" spans="1:5" x14ac:dyDescent="0.3">
      <c r="A474" s="1">
        <v>473</v>
      </c>
      <c r="B474">
        <v>176</v>
      </c>
      <c r="C474">
        <v>250.866943359375</v>
      </c>
      <c r="D474">
        <v>-61.714285714285708</v>
      </c>
      <c r="E474">
        <v>-10.816593715122769</v>
      </c>
    </row>
    <row r="475" spans="1:5" x14ac:dyDescent="0.3">
      <c r="A475" s="1">
        <v>474</v>
      </c>
      <c r="B475">
        <v>-95</v>
      </c>
      <c r="C475">
        <v>-111.2069091796875</v>
      </c>
      <c r="D475">
        <v>-40.999999999999993</v>
      </c>
      <c r="E475">
        <v>-45.682660784040173</v>
      </c>
    </row>
    <row r="476" spans="1:5" x14ac:dyDescent="0.3">
      <c r="A476" s="1">
        <v>475</v>
      </c>
      <c r="B476">
        <v>-112</v>
      </c>
      <c r="C476">
        <v>-90.7266845703125</v>
      </c>
      <c r="D476">
        <v>-4.4285714285714484</v>
      </c>
      <c r="E476">
        <v>-12.369594029017859</v>
      </c>
    </row>
    <row r="477" spans="1:5" x14ac:dyDescent="0.3">
      <c r="A477" s="1">
        <v>476</v>
      </c>
      <c r="B477">
        <v>-6</v>
      </c>
      <c r="C477">
        <v>-16.879638671875</v>
      </c>
      <c r="D477">
        <v>3.4285714285714319</v>
      </c>
      <c r="E477">
        <v>-4.3928789411272344</v>
      </c>
    </row>
    <row r="478" spans="1:5" x14ac:dyDescent="0.3">
      <c r="A478" s="1">
        <v>477</v>
      </c>
      <c r="B478">
        <v>-279</v>
      </c>
      <c r="C478">
        <v>-288.6385498046875</v>
      </c>
      <c r="D478">
        <v>-0.2857142857142847</v>
      </c>
      <c r="E478">
        <v>-11.807865687779019</v>
      </c>
    </row>
    <row r="479" spans="1:5" x14ac:dyDescent="0.3">
      <c r="A479" s="1">
        <v>478</v>
      </c>
      <c r="B479">
        <v>-107</v>
      </c>
      <c r="C479">
        <v>-60.840225219726563</v>
      </c>
      <c r="D479">
        <v>0.42857142857143771</v>
      </c>
      <c r="E479">
        <v>6.6653485979352709</v>
      </c>
    </row>
    <row r="480" spans="1:5" x14ac:dyDescent="0.3">
      <c r="A480" s="1">
        <v>479</v>
      </c>
      <c r="B480">
        <v>-9</v>
      </c>
      <c r="C480">
        <v>241.70890808105469</v>
      </c>
      <c r="D480">
        <v>-2.1428571428571419</v>
      </c>
      <c r="E480">
        <v>-14.67490495954241</v>
      </c>
    </row>
    <row r="481" spans="1:5" x14ac:dyDescent="0.3">
      <c r="A481" s="1">
        <v>480</v>
      </c>
      <c r="B481">
        <v>321</v>
      </c>
      <c r="C481">
        <v>6.804473876953125</v>
      </c>
      <c r="D481">
        <v>41.571428571428569</v>
      </c>
      <c r="E481">
        <v>-30.43660409109933</v>
      </c>
    </row>
    <row r="482" spans="1:5" x14ac:dyDescent="0.3">
      <c r="A482" s="1">
        <v>481</v>
      </c>
      <c r="B482">
        <v>160.99999999999989</v>
      </c>
      <c r="C482">
        <v>121.98455810546881</v>
      </c>
      <c r="D482">
        <v>-0.85714285714285632</v>
      </c>
      <c r="E482">
        <v>13.412789481026779</v>
      </c>
    </row>
    <row r="483" spans="1:5" x14ac:dyDescent="0.3">
      <c r="A483" s="1">
        <v>482</v>
      </c>
      <c r="B483">
        <v>-56.999999999999943</v>
      </c>
      <c r="C483">
        <v>-34.889678955078118</v>
      </c>
      <c r="D483">
        <v>-24</v>
      </c>
      <c r="E483">
        <v>-20.755074637276788</v>
      </c>
    </row>
    <row r="484" spans="1:5" x14ac:dyDescent="0.3">
      <c r="A484" s="1">
        <v>483</v>
      </c>
      <c r="B484">
        <v>-32</v>
      </c>
      <c r="C484">
        <v>-68.7845458984375</v>
      </c>
      <c r="D484">
        <v>-23.428571428571431</v>
      </c>
      <c r="E484">
        <v>-13.72826712472099</v>
      </c>
    </row>
    <row r="485" spans="1:5" x14ac:dyDescent="0.3">
      <c r="A485" s="1">
        <v>484</v>
      </c>
      <c r="B485">
        <v>-274</v>
      </c>
      <c r="C485">
        <v>-159.3260498046875</v>
      </c>
      <c r="D485">
        <v>-17.57142857142858</v>
      </c>
      <c r="E485">
        <v>-9.2280142647879444</v>
      </c>
    </row>
    <row r="486" spans="1:5" x14ac:dyDescent="0.3">
      <c r="A486" s="1">
        <v>485</v>
      </c>
      <c r="B486">
        <v>-125</v>
      </c>
      <c r="C486">
        <v>-210.22200012207031</v>
      </c>
      <c r="D486">
        <v>-13.142857142857149</v>
      </c>
      <c r="E486">
        <v>-15.470140729631691</v>
      </c>
    </row>
    <row r="487" spans="1:5" x14ac:dyDescent="0.3">
      <c r="A487" s="1">
        <v>486</v>
      </c>
      <c r="B487">
        <v>297</v>
      </c>
      <c r="C487">
        <v>131.37701416015619</v>
      </c>
      <c r="D487">
        <v>-1.5714285714285769</v>
      </c>
      <c r="E487">
        <v>1.2648969377790069</v>
      </c>
    </row>
    <row r="488" spans="1:5" x14ac:dyDescent="0.3">
      <c r="A488" s="1">
        <v>487</v>
      </c>
      <c r="B488">
        <v>24</v>
      </c>
      <c r="C488">
        <v>313.75022888183588</v>
      </c>
      <c r="D488">
        <v>-10.571428571428569</v>
      </c>
      <c r="E488">
        <v>12.48391941615513</v>
      </c>
    </row>
    <row r="489" spans="1:5" x14ac:dyDescent="0.3">
      <c r="A489" s="1">
        <v>488</v>
      </c>
      <c r="B489">
        <v>-1</v>
      </c>
      <c r="C489">
        <v>-117.19049072265619</v>
      </c>
      <c r="D489">
        <v>-2.0000000000000049</v>
      </c>
      <c r="E489">
        <v>-16.953316824776781</v>
      </c>
    </row>
    <row r="490" spans="1:5" x14ac:dyDescent="0.3">
      <c r="A490" s="1">
        <v>489</v>
      </c>
      <c r="B490">
        <v>-53</v>
      </c>
      <c r="C490">
        <v>14.2979736328125</v>
      </c>
      <c r="D490">
        <v>-13.142857142857141</v>
      </c>
      <c r="E490">
        <v>-7.5363289969308074</v>
      </c>
    </row>
    <row r="491" spans="1:5" x14ac:dyDescent="0.3">
      <c r="A491" s="1">
        <v>490</v>
      </c>
      <c r="B491">
        <v>9</v>
      </c>
      <c r="C491">
        <v>-37.28277587890625</v>
      </c>
      <c r="D491">
        <v>-14</v>
      </c>
      <c r="E491">
        <v>-16.996477399553569</v>
      </c>
    </row>
    <row r="492" spans="1:5" x14ac:dyDescent="0.3">
      <c r="A492" s="1">
        <v>491</v>
      </c>
      <c r="B492">
        <v>-243</v>
      </c>
      <c r="C492">
        <v>-203.02093505859381</v>
      </c>
      <c r="D492">
        <v>-15.28571428571429</v>
      </c>
      <c r="E492">
        <v>-15.66541399274554</v>
      </c>
    </row>
    <row r="493" spans="1:5" x14ac:dyDescent="0.3">
      <c r="A493" s="1">
        <v>492</v>
      </c>
      <c r="B493">
        <v>-44</v>
      </c>
      <c r="C493">
        <v>-93.076736450195313</v>
      </c>
      <c r="D493">
        <v>-1.285714285714288</v>
      </c>
      <c r="E493">
        <v>-8.6294664655412898</v>
      </c>
    </row>
    <row r="494" spans="1:5" x14ac:dyDescent="0.3">
      <c r="A494" s="1">
        <v>493</v>
      </c>
      <c r="B494">
        <v>234</v>
      </c>
      <c r="C494">
        <v>209.91017150878909</v>
      </c>
      <c r="D494">
        <v>0.8571428571428541</v>
      </c>
      <c r="E494">
        <v>0.75023106166294973</v>
      </c>
    </row>
    <row r="495" spans="1:5" x14ac:dyDescent="0.3">
      <c r="A495" s="1">
        <v>494</v>
      </c>
      <c r="B495">
        <v>83.999999999999972</v>
      </c>
      <c r="C495">
        <v>107.6895751953125</v>
      </c>
      <c r="D495">
        <v>-13.428571428571431</v>
      </c>
      <c r="E495">
        <v>-9.9646344866071388</v>
      </c>
    </row>
    <row r="496" spans="1:5" x14ac:dyDescent="0.3">
      <c r="A496" s="1">
        <v>495</v>
      </c>
      <c r="B496">
        <v>-79</v>
      </c>
      <c r="C496">
        <v>-51.271575927734382</v>
      </c>
      <c r="D496">
        <v>-17.142857142857139</v>
      </c>
      <c r="E496">
        <v>-15.738756452287941</v>
      </c>
    </row>
    <row r="497" spans="1:5" x14ac:dyDescent="0.3">
      <c r="A497" s="1">
        <v>496</v>
      </c>
      <c r="B497">
        <v>-59</v>
      </c>
      <c r="C497">
        <v>-51.923065185546882</v>
      </c>
      <c r="D497">
        <v>-16.42857142857142</v>
      </c>
      <c r="E497">
        <v>-15.61808122907366</v>
      </c>
    </row>
    <row r="498" spans="1:5" x14ac:dyDescent="0.3">
      <c r="A498" s="1">
        <v>497</v>
      </c>
      <c r="B498">
        <v>0</v>
      </c>
      <c r="C498">
        <v>-27.96533203125</v>
      </c>
      <c r="D498">
        <v>-10.571428571428569</v>
      </c>
      <c r="E498">
        <v>-16.531202043805809</v>
      </c>
    </row>
    <row r="499" spans="1:5" x14ac:dyDescent="0.3">
      <c r="A499" s="1">
        <v>498</v>
      </c>
      <c r="B499">
        <v>-145</v>
      </c>
      <c r="C499">
        <v>-153.76930236816409</v>
      </c>
      <c r="D499">
        <v>-9.428571428571427</v>
      </c>
      <c r="E499">
        <v>-13.21245465959821</v>
      </c>
    </row>
    <row r="500" spans="1:5" x14ac:dyDescent="0.3">
      <c r="A500" s="1">
        <v>499</v>
      </c>
      <c r="B500">
        <v>-29</v>
      </c>
      <c r="C500">
        <v>-27.418853759765621</v>
      </c>
      <c r="D500">
        <v>1.428571428571429</v>
      </c>
      <c r="E500">
        <v>-2.9605015345982149</v>
      </c>
    </row>
    <row r="501" spans="1:5" x14ac:dyDescent="0.3">
      <c r="A501" s="1">
        <v>500</v>
      </c>
      <c r="B501">
        <v>134</v>
      </c>
      <c r="C501">
        <v>134.90611267089841</v>
      </c>
      <c r="D501">
        <v>-1.428571428571431</v>
      </c>
      <c r="E501">
        <v>-1.030877249581476</v>
      </c>
    </row>
    <row r="502" spans="1:5" x14ac:dyDescent="0.3">
      <c r="A502" s="1">
        <v>501</v>
      </c>
      <c r="B502">
        <v>58</v>
      </c>
      <c r="C502">
        <v>67.270721435546875</v>
      </c>
      <c r="D502">
        <v>-5.7142857142857144</v>
      </c>
      <c r="E502">
        <v>-12.94381495884487</v>
      </c>
    </row>
    <row r="503" spans="1:5" x14ac:dyDescent="0.3">
      <c r="A503" s="1">
        <v>502</v>
      </c>
      <c r="B503">
        <v>-74</v>
      </c>
      <c r="C503">
        <v>-50.426849365234382</v>
      </c>
      <c r="D503">
        <v>-11.571428571428569</v>
      </c>
      <c r="E503">
        <v>-12.263375418526779</v>
      </c>
    </row>
    <row r="504" spans="1:5" x14ac:dyDescent="0.3">
      <c r="A504" s="1">
        <v>503</v>
      </c>
      <c r="B504">
        <v>-18</v>
      </c>
      <c r="C504">
        <v>-58.314910888671882</v>
      </c>
      <c r="D504">
        <v>-6.2857142857142856</v>
      </c>
      <c r="E504">
        <v>-12.8203604561942</v>
      </c>
    </row>
    <row r="505" spans="1:5" x14ac:dyDescent="0.3">
      <c r="A505" s="1">
        <v>504</v>
      </c>
      <c r="B505">
        <v>8</v>
      </c>
      <c r="C505">
        <v>-4.734100341796875</v>
      </c>
      <c r="D505">
        <v>-13</v>
      </c>
      <c r="E505">
        <v>-8.02960205078125</v>
      </c>
    </row>
    <row r="506" spans="1:5" x14ac:dyDescent="0.3">
      <c r="A506" s="1">
        <v>505</v>
      </c>
      <c r="B506">
        <v>-69</v>
      </c>
      <c r="C506">
        <v>-82.005630493164063</v>
      </c>
      <c r="D506">
        <v>-12.428571428571431</v>
      </c>
      <c r="E506">
        <v>-10.97309330531529</v>
      </c>
    </row>
    <row r="507" spans="1:5" x14ac:dyDescent="0.3">
      <c r="A507" s="1">
        <v>506</v>
      </c>
      <c r="B507">
        <v>-49</v>
      </c>
      <c r="C507">
        <v>-13.911483764648439</v>
      </c>
      <c r="D507">
        <v>-6.1428571428571423</v>
      </c>
      <c r="E507">
        <v>-1.732488359723771</v>
      </c>
    </row>
    <row r="508" spans="1:5" x14ac:dyDescent="0.3">
      <c r="A508" s="1">
        <v>507</v>
      </c>
      <c r="B508">
        <v>104</v>
      </c>
      <c r="C508">
        <v>51.515548706054688</v>
      </c>
      <c r="D508">
        <v>0.14285714285714429</v>
      </c>
      <c r="E508">
        <v>-3.274132319859095</v>
      </c>
    </row>
    <row r="509" spans="1:5" x14ac:dyDescent="0.3">
      <c r="A509" s="1">
        <v>508</v>
      </c>
      <c r="B509">
        <v>17</v>
      </c>
      <c r="C509">
        <v>72.033798217773438</v>
      </c>
      <c r="D509">
        <v>-2.285714285714286</v>
      </c>
      <c r="E509">
        <v>-6.9282226562499991</v>
      </c>
    </row>
    <row r="510" spans="1:5" x14ac:dyDescent="0.3">
      <c r="A510" s="1">
        <v>509</v>
      </c>
      <c r="B510">
        <v>-37</v>
      </c>
      <c r="C510">
        <v>-54.32574462890625</v>
      </c>
      <c r="D510">
        <v>-2.857142857142859</v>
      </c>
      <c r="E510">
        <v>-9.5358319963727673</v>
      </c>
    </row>
    <row r="511" spans="1:5" x14ac:dyDescent="0.3">
      <c r="A511" s="1">
        <v>510</v>
      </c>
      <c r="B511">
        <v>-65</v>
      </c>
      <c r="C511">
        <v>-24.77960205078125</v>
      </c>
      <c r="D511">
        <v>-1</v>
      </c>
      <c r="E511">
        <v>-6.1947075980050208</v>
      </c>
    </row>
    <row r="512" spans="1:5" x14ac:dyDescent="0.3">
      <c r="A512" s="1">
        <v>511</v>
      </c>
      <c r="B512">
        <v>12</v>
      </c>
      <c r="C512">
        <v>-25.33853912353516</v>
      </c>
      <c r="D512">
        <v>5.9999999999999991</v>
      </c>
      <c r="E512">
        <v>-5.1713136945452014</v>
      </c>
    </row>
    <row r="513" spans="1:5" x14ac:dyDescent="0.3">
      <c r="A513" s="1">
        <v>512</v>
      </c>
      <c r="B513">
        <v>-25</v>
      </c>
      <c r="C513">
        <v>-17.321395874023441</v>
      </c>
      <c r="D513">
        <v>1.285714285714286</v>
      </c>
      <c r="E513">
        <v>-3.5137438092912929</v>
      </c>
    </row>
    <row r="514" spans="1:5" x14ac:dyDescent="0.3">
      <c r="A514" s="1">
        <v>513</v>
      </c>
      <c r="B514">
        <v>-5</v>
      </c>
      <c r="C514">
        <v>-24.7029914855957</v>
      </c>
      <c r="D514">
        <v>-0.28571428571428559</v>
      </c>
      <c r="E514">
        <v>-5.0631098066057456</v>
      </c>
    </row>
    <row r="515" spans="1:5" x14ac:dyDescent="0.3">
      <c r="A515" s="1">
        <v>514</v>
      </c>
      <c r="B515">
        <v>87</v>
      </c>
      <c r="C515">
        <v>25.936916351318359</v>
      </c>
      <c r="D515">
        <v>-1.0000000000000011</v>
      </c>
      <c r="E515">
        <v>-0.60796410696847014</v>
      </c>
    </row>
    <row r="516" spans="1:5" x14ac:dyDescent="0.3">
      <c r="A516" s="1">
        <v>515</v>
      </c>
      <c r="B516">
        <v>13</v>
      </c>
      <c r="C516">
        <v>53.780532836914063</v>
      </c>
      <c r="D516">
        <v>-6.1428571428571432</v>
      </c>
      <c r="E516">
        <v>0.53398786272321441</v>
      </c>
    </row>
    <row r="517" spans="1:5" x14ac:dyDescent="0.3">
      <c r="A517" s="1">
        <v>516</v>
      </c>
      <c r="B517">
        <v>-24</v>
      </c>
      <c r="C517">
        <v>-30.937873840332031</v>
      </c>
      <c r="D517">
        <v>-6.5714285714285694</v>
      </c>
      <c r="E517">
        <v>-3.8187997000558029</v>
      </c>
    </row>
    <row r="518" spans="1:5" x14ac:dyDescent="0.3">
      <c r="A518" s="1">
        <v>517</v>
      </c>
      <c r="B518">
        <v>-16</v>
      </c>
      <c r="C518">
        <v>-17.6158447265625</v>
      </c>
      <c r="D518">
        <v>-5.428571428571427</v>
      </c>
      <c r="E518">
        <v>-3.0334854125976558</v>
      </c>
    </row>
    <row r="519" spans="1:5" x14ac:dyDescent="0.3">
      <c r="A519" s="1">
        <v>518</v>
      </c>
      <c r="B519">
        <v>-21</v>
      </c>
      <c r="C519">
        <v>-13.735549926757811</v>
      </c>
      <c r="D519">
        <v>-2.8571428571428572</v>
      </c>
      <c r="E519">
        <v>-2.358898707798549</v>
      </c>
    </row>
    <row r="520" spans="1:5" x14ac:dyDescent="0.3">
      <c r="A520" s="1">
        <v>519</v>
      </c>
      <c r="B520">
        <v>-36</v>
      </c>
      <c r="C520">
        <v>-28.166957855224609</v>
      </c>
      <c r="D520">
        <v>-0.85714285714285665</v>
      </c>
      <c r="E520">
        <v>-0.43856484549386132</v>
      </c>
    </row>
    <row r="521" spans="1:5" x14ac:dyDescent="0.3">
      <c r="A521" s="1">
        <v>520</v>
      </c>
      <c r="B521">
        <v>-10</v>
      </c>
      <c r="C521">
        <v>6.4830284118652344</v>
      </c>
      <c r="D521">
        <v>-0.85714285714285587</v>
      </c>
      <c r="E521">
        <v>-1.2641803196498329</v>
      </c>
    </row>
    <row r="522" spans="1:5" x14ac:dyDescent="0.3">
      <c r="A522" s="1">
        <v>521</v>
      </c>
      <c r="B522">
        <v>51</v>
      </c>
      <c r="C522">
        <v>33.930580139160163</v>
      </c>
      <c r="D522">
        <v>6.6613381477509392E-16</v>
      </c>
      <c r="E522">
        <v>-3.0492861611502522</v>
      </c>
    </row>
    <row r="523" spans="1:5" x14ac:dyDescent="0.3">
      <c r="A523" s="1">
        <v>522</v>
      </c>
      <c r="B523">
        <v>10.000000000000011</v>
      </c>
      <c r="C523">
        <v>23.311019897460941</v>
      </c>
      <c r="D523">
        <v>-3.2857142857142851</v>
      </c>
      <c r="E523">
        <v>-3.3909503391810829</v>
      </c>
    </row>
    <row r="524" spans="1:5" x14ac:dyDescent="0.3">
      <c r="A524" s="1">
        <v>523</v>
      </c>
      <c r="B524">
        <v>-16.000000000000011</v>
      </c>
      <c r="C524">
        <v>-25.440673828125</v>
      </c>
      <c r="D524">
        <v>-3.8571428571428559</v>
      </c>
      <c r="E524">
        <v>-5.1948896135602691</v>
      </c>
    </row>
    <row r="525" spans="1:5" x14ac:dyDescent="0.3">
      <c r="A525" s="1">
        <v>524</v>
      </c>
      <c r="B525">
        <v>2</v>
      </c>
      <c r="C525">
        <v>-12.89373779296875</v>
      </c>
      <c r="D525">
        <v>-3.1428571428571419</v>
      </c>
      <c r="E525">
        <v>-3.7377313886369978</v>
      </c>
    </row>
    <row r="526" spans="1:5" x14ac:dyDescent="0.3">
      <c r="A526" s="1">
        <v>525</v>
      </c>
      <c r="B526">
        <v>-7</v>
      </c>
      <c r="C526">
        <v>-0.293212890625</v>
      </c>
      <c r="D526">
        <v>-1.714285714285714</v>
      </c>
      <c r="E526">
        <v>-2.7044536045619418</v>
      </c>
    </row>
    <row r="527" spans="1:5" x14ac:dyDescent="0.3">
      <c r="A527" s="1">
        <v>526</v>
      </c>
      <c r="B527">
        <v>-36</v>
      </c>
      <c r="C527">
        <v>-33.946266174316413</v>
      </c>
      <c r="D527">
        <v>-2.8571428571428572</v>
      </c>
      <c r="E527">
        <v>-1.7741552080426899</v>
      </c>
    </row>
    <row r="528" spans="1:5" x14ac:dyDescent="0.3">
      <c r="A528" s="1">
        <v>527</v>
      </c>
      <c r="B528">
        <v>-4</v>
      </c>
      <c r="C528">
        <v>-6.0127124786376953</v>
      </c>
      <c r="D528">
        <v>4.4408920985006262E-16</v>
      </c>
      <c r="E528">
        <v>-1.400846481323242</v>
      </c>
    </row>
    <row r="529" spans="1:5" x14ac:dyDescent="0.3">
      <c r="A529" s="1">
        <v>528</v>
      </c>
      <c r="B529">
        <v>28</v>
      </c>
      <c r="C529">
        <v>31.538930892944339</v>
      </c>
      <c r="D529">
        <v>-0.1428571428571426</v>
      </c>
      <c r="E529">
        <v>-0.28686523437500072</v>
      </c>
    </row>
    <row r="530" spans="1:5" x14ac:dyDescent="0.3">
      <c r="A530" s="1">
        <v>529</v>
      </c>
      <c r="B530">
        <v>6</v>
      </c>
      <c r="C530">
        <v>10.683444976806641</v>
      </c>
      <c r="D530">
        <v>-0.42857142857142838</v>
      </c>
      <c r="E530">
        <v>-2.6498374938964839</v>
      </c>
    </row>
    <row r="531" spans="1:5" x14ac:dyDescent="0.3">
      <c r="A531" s="1">
        <v>530</v>
      </c>
      <c r="B531">
        <v>-11</v>
      </c>
      <c r="C531">
        <v>-15.240566253662109</v>
      </c>
      <c r="D531">
        <v>-2.714285714285714</v>
      </c>
      <c r="E531">
        <v>-2.0844470432826459</v>
      </c>
    </row>
    <row r="532" spans="1:5" x14ac:dyDescent="0.3">
      <c r="A532" s="1">
        <v>531</v>
      </c>
      <c r="B532">
        <v>12</v>
      </c>
      <c r="C532">
        <v>-5.6607933044433594</v>
      </c>
      <c r="D532">
        <v>-0.14285714285714321</v>
      </c>
      <c r="E532">
        <v>-3.055952344621931</v>
      </c>
    </row>
    <row r="533" spans="1:5" x14ac:dyDescent="0.3">
      <c r="A533" s="1">
        <v>532</v>
      </c>
      <c r="B533">
        <v>-15</v>
      </c>
      <c r="C533">
        <v>6.2188758850097656</v>
      </c>
      <c r="D533">
        <v>-2.1428571428571428</v>
      </c>
      <c r="E533">
        <v>-0.96238926478794662</v>
      </c>
    </row>
    <row r="534" spans="1:5" x14ac:dyDescent="0.3">
      <c r="A534" s="1">
        <v>533</v>
      </c>
      <c r="B534">
        <v>-16</v>
      </c>
      <c r="C534">
        <v>-31.33310508728027</v>
      </c>
      <c r="D534">
        <v>-0.42857142857142871</v>
      </c>
      <c r="E534">
        <v>-2.4629494803292409</v>
      </c>
    </row>
    <row r="535" spans="1:5" x14ac:dyDescent="0.3">
      <c r="A535" s="1">
        <v>534</v>
      </c>
      <c r="B535">
        <v>-5</v>
      </c>
      <c r="C535">
        <v>1.78515625</v>
      </c>
      <c r="D535">
        <v>-0.57142857142857095</v>
      </c>
      <c r="E535">
        <v>-2.4777548653738709E-2</v>
      </c>
    </row>
    <row r="536" spans="1:5" x14ac:dyDescent="0.3">
      <c r="A536" s="1">
        <v>535</v>
      </c>
      <c r="B536">
        <v>26</v>
      </c>
      <c r="C536">
        <v>14.998125076293951</v>
      </c>
      <c r="D536">
        <v>0.14285714285714321</v>
      </c>
      <c r="E536">
        <v>-0.89344569614955316</v>
      </c>
    </row>
    <row r="537" spans="1:5" x14ac:dyDescent="0.3">
      <c r="A537" s="1">
        <v>536</v>
      </c>
      <c r="B537">
        <v>-10</v>
      </c>
      <c r="C537">
        <v>14.641178131103519</v>
      </c>
      <c r="D537">
        <v>-2.285714285714286</v>
      </c>
      <c r="E537">
        <v>-0.81741169520786805</v>
      </c>
    </row>
    <row r="538" spans="1:5" x14ac:dyDescent="0.3">
      <c r="A538" s="1">
        <v>537</v>
      </c>
      <c r="B538">
        <v>7</v>
      </c>
      <c r="C538">
        <v>-22.041103363037109</v>
      </c>
      <c r="D538">
        <v>0.14285714285714279</v>
      </c>
      <c r="E538">
        <v>-2.8590888977050781</v>
      </c>
    </row>
    <row r="539" spans="1:5" x14ac:dyDescent="0.3">
      <c r="A539" s="1">
        <v>538</v>
      </c>
      <c r="B539">
        <v>-2</v>
      </c>
      <c r="C539">
        <v>8.9941482543945313</v>
      </c>
      <c r="D539">
        <v>-0.57142857142857106</v>
      </c>
      <c r="E539">
        <v>0.31362424577985498</v>
      </c>
    </row>
    <row r="540" spans="1:5" x14ac:dyDescent="0.3">
      <c r="A540" s="1">
        <v>539</v>
      </c>
      <c r="B540">
        <v>-3</v>
      </c>
      <c r="C540">
        <v>-4.2850456237792969</v>
      </c>
      <c r="D540">
        <v>-0.57142857142857117</v>
      </c>
      <c r="E540">
        <v>-0.96255874633789018</v>
      </c>
    </row>
    <row r="541" spans="1:5" x14ac:dyDescent="0.3">
      <c r="A541" s="1">
        <v>540</v>
      </c>
      <c r="B541">
        <v>-17</v>
      </c>
      <c r="C541">
        <v>-14.26590156555176</v>
      </c>
      <c r="D541">
        <v>-1.571428571428571</v>
      </c>
      <c r="E541">
        <v>-0.78652300153459798</v>
      </c>
    </row>
    <row r="542" spans="1:5" x14ac:dyDescent="0.3">
      <c r="A542" s="1">
        <v>541</v>
      </c>
      <c r="B542">
        <v>0</v>
      </c>
      <c r="C542">
        <v>-4.2955207824707031</v>
      </c>
      <c r="D542">
        <v>1.110223024625157E-16</v>
      </c>
      <c r="E542">
        <v>-0.71192659650530121</v>
      </c>
    </row>
    <row r="543" spans="1:5" x14ac:dyDescent="0.3">
      <c r="A543" s="1">
        <v>542</v>
      </c>
      <c r="B543">
        <v>9</v>
      </c>
      <c r="C543">
        <v>15.53036308288574</v>
      </c>
      <c r="D543">
        <v>-0.14285714285714271</v>
      </c>
      <c r="E543">
        <v>-3.6694390433175572E-2</v>
      </c>
    </row>
    <row r="544" spans="1:5" x14ac:dyDescent="0.3">
      <c r="A544" s="1">
        <v>543</v>
      </c>
      <c r="B544">
        <v>7</v>
      </c>
      <c r="C544">
        <v>0.34943771362304688</v>
      </c>
      <c r="D544">
        <v>0.4285714285714286</v>
      </c>
      <c r="E544">
        <v>-1.136456898280553</v>
      </c>
    </row>
    <row r="545" spans="1:5" x14ac:dyDescent="0.3">
      <c r="A545" s="1">
        <v>544</v>
      </c>
      <c r="B545">
        <v>2</v>
      </c>
      <c r="C545">
        <v>0.1678886413574219</v>
      </c>
      <c r="D545">
        <v>-1.571428571428571</v>
      </c>
      <c r="E545">
        <v>-4.6044485909598309E-2</v>
      </c>
    </row>
    <row r="546" spans="1:5" x14ac:dyDescent="0.3">
      <c r="A546" s="1">
        <v>545</v>
      </c>
      <c r="B546">
        <v>-2</v>
      </c>
      <c r="C546">
        <v>6.08673095703125E-2</v>
      </c>
      <c r="D546">
        <v>-0.99999999999999989</v>
      </c>
      <c r="E546">
        <v>-1.5459989820207869</v>
      </c>
    </row>
    <row r="547" spans="1:5" x14ac:dyDescent="0.3">
      <c r="A547" s="1">
        <v>546</v>
      </c>
      <c r="B547">
        <v>-10</v>
      </c>
      <c r="C547">
        <v>-3.05279541015625</v>
      </c>
      <c r="D547">
        <v>-0.4285714285714286</v>
      </c>
      <c r="E547">
        <v>-1.121717725481306</v>
      </c>
    </row>
    <row r="548" spans="1:5" x14ac:dyDescent="0.3">
      <c r="A548" s="1">
        <v>547</v>
      </c>
      <c r="B548">
        <v>-6</v>
      </c>
      <c r="C548">
        <v>-13.74372673034668</v>
      </c>
      <c r="D548">
        <v>-2.2204460492503131E-16</v>
      </c>
      <c r="E548">
        <v>-0.9577920096261161</v>
      </c>
    </row>
    <row r="549" spans="1:5" x14ac:dyDescent="0.3">
      <c r="A549" s="1">
        <v>548</v>
      </c>
      <c r="B549">
        <v>-1</v>
      </c>
      <c r="C549">
        <v>0.43110466003417969</v>
      </c>
      <c r="D549">
        <v>0.28571428571428542</v>
      </c>
      <c r="E549">
        <v>-0.2099685668945315</v>
      </c>
    </row>
    <row r="550" spans="1:5" x14ac:dyDescent="0.3">
      <c r="A550" s="1">
        <v>549</v>
      </c>
      <c r="B550">
        <v>13</v>
      </c>
      <c r="C550">
        <v>7.8320255279541016</v>
      </c>
      <c r="D550">
        <v>-3.8857805861880479E-16</v>
      </c>
      <c r="E550">
        <v>-6.2945229666576119E-3</v>
      </c>
    </row>
    <row r="551" spans="1:5" x14ac:dyDescent="0.3">
      <c r="A551" s="1">
        <v>550</v>
      </c>
      <c r="B551">
        <v>-7</v>
      </c>
      <c r="C551">
        <v>7.9823246002197266</v>
      </c>
      <c r="D551">
        <v>-1.285714285714286</v>
      </c>
      <c r="E551">
        <v>-0.38744272504534039</v>
      </c>
    </row>
    <row r="552" spans="1:5" x14ac:dyDescent="0.3">
      <c r="A552" s="1">
        <v>551</v>
      </c>
      <c r="B552">
        <v>6</v>
      </c>
      <c r="C552">
        <v>-10.3317928314209</v>
      </c>
      <c r="D552">
        <v>-0.42857142857142871</v>
      </c>
      <c r="E552">
        <v>-1.425341197422572</v>
      </c>
    </row>
    <row r="553" spans="1:5" x14ac:dyDescent="0.3">
      <c r="A553" s="1">
        <v>552</v>
      </c>
      <c r="B553">
        <v>2</v>
      </c>
      <c r="C553">
        <v>3.0308361053466801</v>
      </c>
      <c r="D553">
        <v>-0.42857142857142849</v>
      </c>
      <c r="E553">
        <v>-0.35275404793875542</v>
      </c>
    </row>
    <row r="554" spans="1:5" x14ac:dyDescent="0.3">
      <c r="A554" s="1">
        <v>553</v>
      </c>
      <c r="B554">
        <v>-7</v>
      </c>
      <c r="C554">
        <v>-1.9053153991699221</v>
      </c>
      <c r="D554">
        <v>-1.4285714285714279</v>
      </c>
      <c r="E554">
        <v>-0.27627481733049658</v>
      </c>
    </row>
    <row r="555" spans="1:5" x14ac:dyDescent="0.3">
      <c r="A555" s="1">
        <v>554</v>
      </c>
      <c r="B555">
        <v>-4</v>
      </c>
      <c r="C555">
        <v>-8.5089626312255859</v>
      </c>
      <c r="D555">
        <v>-0.14285714285714279</v>
      </c>
      <c r="E555">
        <v>-0.74501691545758919</v>
      </c>
    </row>
    <row r="556" spans="1:5" x14ac:dyDescent="0.3">
      <c r="A556" s="1">
        <v>555</v>
      </c>
      <c r="B556">
        <v>-3</v>
      </c>
      <c r="C556">
        <v>1.8568229675292971</v>
      </c>
      <c r="D556">
        <v>-0.28571428571428559</v>
      </c>
      <c r="E556">
        <v>0.36527388436453689</v>
      </c>
    </row>
    <row r="557" spans="1:5" x14ac:dyDescent="0.3">
      <c r="A557" s="1">
        <v>556</v>
      </c>
      <c r="B557">
        <v>4</v>
      </c>
      <c r="C557">
        <v>5.1639881134033203</v>
      </c>
      <c r="D557">
        <v>5.5511151231257827E-17</v>
      </c>
      <c r="E557">
        <v>-0.45952333722795768</v>
      </c>
    </row>
    <row r="558" spans="1:5" x14ac:dyDescent="0.3">
      <c r="A558" s="1">
        <v>557</v>
      </c>
      <c r="B558">
        <v>-1</v>
      </c>
      <c r="C558">
        <v>0.71703529357910156</v>
      </c>
      <c r="D558">
        <v>0.4285714285714286</v>
      </c>
      <c r="E558">
        <v>-0.64612443106515061</v>
      </c>
    </row>
    <row r="559" spans="1:5" x14ac:dyDescent="0.3">
      <c r="A559" s="1">
        <v>558</v>
      </c>
      <c r="B559">
        <v>6</v>
      </c>
      <c r="C559">
        <v>-2.8236827850341801</v>
      </c>
      <c r="D559">
        <v>2.2204460492503131E-16</v>
      </c>
      <c r="E559">
        <v>-0.18508066449846541</v>
      </c>
    </row>
    <row r="560" spans="1:5" x14ac:dyDescent="0.3">
      <c r="A560" s="1">
        <v>559</v>
      </c>
      <c r="B560">
        <v>-5</v>
      </c>
      <c r="C560">
        <v>3.5661907196044922</v>
      </c>
      <c r="D560">
        <v>-0.57142857142857129</v>
      </c>
      <c r="E560">
        <v>-0.39791025434221539</v>
      </c>
    </row>
    <row r="561" spans="1:5" x14ac:dyDescent="0.3">
      <c r="A561" s="1">
        <v>560</v>
      </c>
      <c r="B561">
        <v>2</v>
      </c>
      <c r="C561">
        <v>-5.1865100860595703</v>
      </c>
      <c r="D561">
        <v>-0.28571428571428559</v>
      </c>
      <c r="E561">
        <v>-0.70286287580217643</v>
      </c>
    </row>
    <row r="562" spans="1:5" x14ac:dyDescent="0.3">
      <c r="A562" s="1">
        <v>561</v>
      </c>
      <c r="B562">
        <v>-5</v>
      </c>
      <c r="C562">
        <v>-0.73692703247070313</v>
      </c>
      <c r="D562">
        <v>-0.57142857142857117</v>
      </c>
      <c r="E562">
        <v>-0.2061680385044643</v>
      </c>
    </row>
    <row r="563" spans="1:5" x14ac:dyDescent="0.3">
      <c r="A563" s="1">
        <v>562</v>
      </c>
      <c r="B563">
        <v>-1</v>
      </c>
      <c r="C563">
        <v>-3.9167575836181641</v>
      </c>
      <c r="D563">
        <v>-0.14285714285714271</v>
      </c>
      <c r="E563">
        <v>-0.3088934762137277</v>
      </c>
    </row>
    <row r="564" spans="1:5" x14ac:dyDescent="0.3">
      <c r="A564" s="1">
        <v>563</v>
      </c>
      <c r="B564">
        <v>7</v>
      </c>
      <c r="C564">
        <v>3.8577804565429692</v>
      </c>
      <c r="D564">
        <v>5.5511151231257827E-17</v>
      </c>
      <c r="E564">
        <v>0.1243626730782644</v>
      </c>
    </row>
    <row r="565" spans="1:5" x14ac:dyDescent="0.3">
      <c r="A565" s="1">
        <v>564</v>
      </c>
      <c r="B565">
        <v>-4</v>
      </c>
      <c r="C565">
        <v>3.944341659545898</v>
      </c>
      <c r="D565">
        <v>-0.42857142857142849</v>
      </c>
      <c r="E565">
        <v>-0.12550653730119971</v>
      </c>
    </row>
    <row r="566" spans="1:5" x14ac:dyDescent="0.3">
      <c r="A566" s="1">
        <v>565</v>
      </c>
      <c r="B566">
        <v>2</v>
      </c>
      <c r="C566">
        <v>-4.3134899139404297</v>
      </c>
      <c r="D566">
        <v>0.14285714285714279</v>
      </c>
      <c r="E566">
        <v>-0.43740681239536833</v>
      </c>
    </row>
    <row r="567" spans="1:5" x14ac:dyDescent="0.3">
      <c r="A567" s="1">
        <v>566</v>
      </c>
      <c r="B567">
        <v>-3</v>
      </c>
      <c r="C567">
        <v>1.4315223693847661</v>
      </c>
      <c r="D567">
        <v>0.1428571428571429</v>
      </c>
      <c r="E567">
        <v>-4.424994332449772E-2</v>
      </c>
    </row>
    <row r="568" spans="1:5" x14ac:dyDescent="0.3">
      <c r="A568" s="1">
        <v>567</v>
      </c>
      <c r="B568">
        <v>0</v>
      </c>
      <c r="C568">
        <v>-1.7096462249755859</v>
      </c>
      <c r="D568">
        <v>0.5714285714285714</v>
      </c>
      <c r="E568">
        <v>-5.1287242344447481E-2</v>
      </c>
    </row>
    <row r="569" spans="1:5" x14ac:dyDescent="0.3">
      <c r="A569" s="1">
        <v>568</v>
      </c>
      <c r="B569">
        <v>-2</v>
      </c>
      <c r="C569">
        <v>-1.4560050964355471</v>
      </c>
      <c r="D569">
        <v>0.2857142857142857</v>
      </c>
      <c r="E569">
        <v>4.9185071672712112E-2</v>
      </c>
    </row>
    <row r="570" spans="1:5" x14ac:dyDescent="0.3">
      <c r="A570" s="1">
        <v>569</v>
      </c>
      <c r="B570">
        <v>0</v>
      </c>
      <c r="C570">
        <v>-0.88396453857421875</v>
      </c>
      <c r="D570">
        <v>0</v>
      </c>
      <c r="E570">
        <v>-0.1158193860735212</v>
      </c>
    </row>
    <row r="571" spans="1:5" x14ac:dyDescent="0.3">
      <c r="A571" s="1">
        <v>570</v>
      </c>
      <c r="B571">
        <v>4</v>
      </c>
      <c r="C571">
        <v>2.1086959838867192</v>
      </c>
      <c r="D571">
        <v>0</v>
      </c>
      <c r="E571">
        <v>-0.14438029697963159</v>
      </c>
    </row>
    <row r="572" spans="1:5" x14ac:dyDescent="0.3">
      <c r="A572" s="1">
        <v>571</v>
      </c>
      <c r="B572">
        <v>0</v>
      </c>
      <c r="C572">
        <v>1.761039733886719</v>
      </c>
      <c r="D572">
        <v>-0.5714285714285714</v>
      </c>
      <c r="E572">
        <v>0.10417093549455909</v>
      </c>
    </row>
    <row r="573" spans="1:5" x14ac:dyDescent="0.3">
      <c r="A573" s="1">
        <v>572</v>
      </c>
      <c r="B573">
        <v>2</v>
      </c>
      <c r="C573">
        <v>-1.5613918304443359</v>
      </c>
      <c r="D573">
        <v>0</v>
      </c>
      <c r="E573">
        <v>-0.21565083095005569</v>
      </c>
    </row>
    <row r="574" spans="1:5" x14ac:dyDescent="0.3">
      <c r="A574" s="1">
        <v>573</v>
      </c>
      <c r="B574">
        <v>0</v>
      </c>
      <c r="C574">
        <v>1.382261276245117</v>
      </c>
      <c r="D574">
        <v>-0.5714285714285714</v>
      </c>
      <c r="E574">
        <v>0.30285862513950901</v>
      </c>
    </row>
    <row r="575" spans="1:5" x14ac:dyDescent="0.3">
      <c r="A575" s="1">
        <v>574</v>
      </c>
      <c r="B575">
        <v>-2</v>
      </c>
      <c r="C575">
        <v>-1.006340026855469</v>
      </c>
      <c r="D575">
        <v>0</v>
      </c>
      <c r="E575">
        <v>-0.26071439470563612</v>
      </c>
    </row>
    <row r="576" spans="1:5" x14ac:dyDescent="0.3">
      <c r="A576" s="1">
        <v>575</v>
      </c>
      <c r="B576">
        <v>-4</v>
      </c>
      <c r="C576">
        <v>-2.6110363006591801</v>
      </c>
      <c r="D576">
        <v>-0.2857142857142857</v>
      </c>
      <c r="E576">
        <v>0.1058093479701451</v>
      </c>
    </row>
    <row r="577" spans="1:5" x14ac:dyDescent="0.3">
      <c r="A577" s="1">
        <v>576</v>
      </c>
      <c r="B577">
        <v>0</v>
      </c>
      <c r="C577">
        <v>-1.083890914916992</v>
      </c>
      <c r="D577">
        <v>0</v>
      </c>
      <c r="E577">
        <v>-4.3657575334821341E-2</v>
      </c>
    </row>
    <row r="578" spans="1:5" x14ac:dyDescent="0.3">
      <c r="A578" s="1">
        <v>577</v>
      </c>
      <c r="B578">
        <v>0</v>
      </c>
      <c r="C578">
        <v>3.8485546112060551</v>
      </c>
      <c r="D578">
        <v>0</v>
      </c>
      <c r="E578">
        <v>1.399421691894534E-2</v>
      </c>
    </row>
    <row r="579" spans="1:5" x14ac:dyDescent="0.3">
      <c r="A579" s="1">
        <v>578</v>
      </c>
      <c r="B579">
        <v>4</v>
      </c>
      <c r="C579">
        <v>-0.47771263122558588</v>
      </c>
      <c r="D579">
        <v>1</v>
      </c>
      <c r="E579">
        <v>-0.46028137207031239</v>
      </c>
    </row>
    <row r="580" spans="1:5" x14ac:dyDescent="0.3">
      <c r="A580" s="1">
        <v>579</v>
      </c>
      <c r="B580">
        <v>-2</v>
      </c>
      <c r="C580">
        <v>2.0681743621826172</v>
      </c>
      <c r="D580">
        <v>-0.42857142857142849</v>
      </c>
      <c r="E580">
        <v>0.63718114580426888</v>
      </c>
    </row>
    <row r="581" spans="1:5" x14ac:dyDescent="0.3">
      <c r="A581" s="1">
        <v>580</v>
      </c>
      <c r="B581">
        <v>4</v>
      </c>
      <c r="C581">
        <v>-2.562749862670898</v>
      </c>
      <c r="D581">
        <v>0.28571428571428581</v>
      </c>
      <c r="E581">
        <v>-0.62228884015764507</v>
      </c>
    </row>
    <row r="582" spans="1:5" x14ac:dyDescent="0.3">
      <c r="A582" s="1">
        <v>581</v>
      </c>
      <c r="B582">
        <v>-4</v>
      </c>
      <c r="C582">
        <v>1.559326171875</v>
      </c>
      <c r="D582">
        <v>-0.28571428571428559</v>
      </c>
      <c r="E582">
        <v>0.15109525408063609</v>
      </c>
    </row>
    <row r="583" spans="1:5" x14ac:dyDescent="0.3">
      <c r="A583" s="1">
        <v>582</v>
      </c>
      <c r="B583">
        <v>-2</v>
      </c>
      <c r="C583">
        <v>-3.6573047637939449</v>
      </c>
      <c r="D583">
        <v>-0.14285714285714279</v>
      </c>
      <c r="E583">
        <v>-0.23635510035923549</v>
      </c>
    </row>
    <row r="584" spans="1:5" x14ac:dyDescent="0.3">
      <c r="A584" s="1">
        <v>583</v>
      </c>
      <c r="B584">
        <v>0</v>
      </c>
      <c r="C584">
        <v>-0.680328369140625</v>
      </c>
      <c r="D584">
        <v>0</v>
      </c>
      <c r="E584">
        <v>-8.0330984933035754E-2</v>
      </c>
    </row>
    <row r="585" spans="1:5" x14ac:dyDescent="0.3">
      <c r="A585" s="1">
        <v>584</v>
      </c>
      <c r="B585">
        <v>7</v>
      </c>
      <c r="C585">
        <v>0.52862548828125</v>
      </c>
      <c r="D585">
        <v>0</v>
      </c>
      <c r="E585">
        <v>0.1904457637241907</v>
      </c>
    </row>
    <row r="586" spans="1:5" x14ac:dyDescent="0.3">
      <c r="A586" s="1">
        <v>585</v>
      </c>
      <c r="B586">
        <v>-6</v>
      </c>
      <c r="C586">
        <v>7.2045249938964844</v>
      </c>
      <c r="D586">
        <v>0.14285714285714279</v>
      </c>
      <c r="E586">
        <v>0.36619404384068072</v>
      </c>
    </row>
    <row r="587" spans="1:5" x14ac:dyDescent="0.3">
      <c r="A587" s="1">
        <v>586</v>
      </c>
      <c r="B587">
        <v>3</v>
      </c>
      <c r="C587">
        <v>-6.7481155395507813</v>
      </c>
      <c r="D587">
        <v>0.5714285714285714</v>
      </c>
      <c r="E587">
        <v>-0.1009859357561386</v>
      </c>
    </row>
    <row r="588" spans="1:5" x14ac:dyDescent="0.3">
      <c r="A588" s="1">
        <v>587</v>
      </c>
      <c r="B588">
        <v>0</v>
      </c>
      <c r="C588">
        <v>2.8509387969970699</v>
      </c>
      <c r="D588">
        <v>-0.14285714285714279</v>
      </c>
      <c r="E588">
        <v>0.44842420305524539</v>
      </c>
    </row>
    <row r="589" spans="1:5" x14ac:dyDescent="0.3">
      <c r="A589" s="1">
        <v>588</v>
      </c>
      <c r="B589">
        <v>-3</v>
      </c>
      <c r="C589">
        <v>-1.152826309204102</v>
      </c>
      <c r="D589">
        <v>-0.14285714285714279</v>
      </c>
      <c r="E589">
        <v>-0.18395968845912389</v>
      </c>
    </row>
    <row r="590" spans="1:5" x14ac:dyDescent="0.3">
      <c r="A590" s="1">
        <v>589</v>
      </c>
      <c r="B590">
        <v>-1</v>
      </c>
      <c r="C590">
        <v>-2.5651359558105469</v>
      </c>
      <c r="D590">
        <v>0.5714285714285714</v>
      </c>
      <c r="E590">
        <v>-0.105675288609096</v>
      </c>
    </row>
    <row r="591" spans="1:5" x14ac:dyDescent="0.3">
      <c r="A591" s="1">
        <v>590</v>
      </c>
      <c r="B591">
        <v>0</v>
      </c>
      <c r="C591">
        <v>1.2151088714599609</v>
      </c>
      <c r="D591">
        <v>0</v>
      </c>
      <c r="E591">
        <v>0.33680970328194748</v>
      </c>
    </row>
    <row r="592" spans="1:5" x14ac:dyDescent="0.3">
      <c r="A592" s="1">
        <v>591</v>
      </c>
      <c r="B592">
        <v>8</v>
      </c>
      <c r="C592">
        <v>1.7588634490966799</v>
      </c>
      <c r="D592">
        <v>0</v>
      </c>
      <c r="E592">
        <v>-5.9233256748744488E-2</v>
      </c>
    </row>
    <row r="593" spans="1:5" x14ac:dyDescent="0.3">
      <c r="A593" s="1">
        <v>592</v>
      </c>
      <c r="B593">
        <v>-3</v>
      </c>
      <c r="C593">
        <v>3.93426513671875</v>
      </c>
      <c r="D593">
        <v>-0.4285714285714286</v>
      </c>
      <c r="E593">
        <v>0.1185940333775112</v>
      </c>
    </row>
    <row r="594" spans="1:5" x14ac:dyDescent="0.3">
      <c r="A594" s="1">
        <v>593</v>
      </c>
      <c r="B594">
        <v>-2</v>
      </c>
      <c r="C594">
        <v>-2.9022445678710942</v>
      </c>
      <c r="D594">
        <v>1.142857142857143</v>
      </c>
      <c r="E594">
        <v>-6.354931422642307E-2</v>
      </c>
    </row>
    <row r="595" spans="1:5" x14ac:dyDescent="0.3">
      <c r="A595" s="1">
        <v>594</v>
      </c>
      <c r="B595">
        <v>0</v>
      </c>
      <c r="C595">
        <v>-1.5757484436035161</v>
      </c>
      <c r="D595">
        <v>0.57142857142857129</v>
      </c>
      <c r="E595">
        <v>0.6554674421037946</v>
      </c>
    </row>
    <row r="596" spans="1:5" x14ac:dyDescent="0.3">
      <c r="A596" s="1">
        <v>595</v>
      </c>
      <c r="B596">
        <v>2</v>
      </c>
      <c r="C596">
        <v>-0.60483551025390625</v>
      </c>
      <c r="D596">
        <v>0.28571428571428559</v>
      </c>
      <c r="E596">
        <v>0.46535628182547423</v>
      </c>
    </row>
    <row r="597" spans="1:5" x14ac:dyDescent="0.3">
      <c r="A597" s="1">
        <v>596</v>
      </c>
      <c r="B597">
        <v>-5</v>
      </c>
      <c r="C597">
        <v>0.53225898742675781</v>
      </c>
      <c r="D597">
        <v>0.2857142857142857</v>
      </c>
      <c r="E597">
        <v>0.45980099269321989</v>
      </c>
    </row>
    <row r="598" spans="1:5" x14ac:dyDescent="0.3">
      <c r="A598" s="1">
        <v>597</v>
      </c>
      <c r="B598">
        <v>0</v>
      </c>
      <c r="C598">
        <v>-1.557191848754883</v>
      </c>
      <c r="D598">
        <v>-1.110223024625157E-16</v>
      </c>
      <c r="E598">
        <v>1.1062622070312439E-2</v>
      </c>
    </row>
    <row r="599" spans="1:5" x14ac:dyDescent="0.3">
      <c r="A599" s="1">
        <v>598</v>
      </c>
      <c r="B599">
        <v>5</v>
      </c>
      <c r="C599">
        <v>3.0036544799804692</v>
      </c>
      <c r="D599">
        <v>-1.110223024625157E-16</v>
      </c>
      <c r="E599">
        <v>-5.6055613926478842E-2</v>
      </c>
    </row>
    <row r="600" spans="1:5" x14ac:dyDescent="0.3">
      <c r="A600" s="1">
        <v>599</v>
      </c>
      <c r="B600">
        <v>8</v>
      </c>
      <c r="C600">
        <v>2.6592617034912109</v>
      </c>
      <c r="D600">
        <v>1.142857142857143</v>
      </c>
      <c r="E600">
        <v>0.27497237069266189</v>
      </c>
    </row>
    <row r="601" spans="1:5" x14ac:dyDescent="0.3">
      <c r="A601" s="1">
        <v>600</v>
      </c>
      <c r="B601">
        <v>-6</v>
      </c>
      <c r="C601">
        <v>2.1308727264404301</v>
      </c>
      <c r="D601">
        <v>-0.28571428571428592</v>
      </c>
      <c r="E601">
        <v>1.2910167149135039</v>
      </c>
    </row>
    <row r="602" spans="1:5" x14ac:dyDescent="0.3">
      <c r="A602" s="1">
        <v>601</v>
      </c>
      <c r="B602">
        <v>-2</v>
      </c>
      <c r="C602">
        <v>-2.9065265655517578</v>
      </c>
      <c r="D602">
        <v>-0.1428571428571429</v>
      </c>
      <c r="E602">
        <v>-0.1294269561767577</v>
      </c>
    </row>
    <row r="603" spans="1:5" x14ac:dyDescent="0.3">
      <c r="A603" s="1">
        <v>602</v>
      </c>
      <c r="B603">
        <v>2</v>
      </c>
      <c r="C603">
        <v>-0.6437225341796875</v>
      </c>
      <c r="D603">
        <v>0.4285714285714286</v>
      </c>
      <c r="E603">
        <v>1.7321177891322589E-2</v>
      </c>
    </row>
    <row r="604" spans="1:5" x14ac:dyDescent="0.3">
      <c r="A604" s="1">
        <v>603</v>
      </c>
      <c r="B604">
        <v>-7</v>
      </c>
      <c r="C604">
        <v>-2.6089096069335942</v>
      </c>
      <c r="D604">
        <v>0.14285714285714279</v>
      </c>
      <c r="E604">
        <v>0.3038670676095146</v>
      </c>
    </row>
    <row r="605" spans="1:5" x14ac:dyDescent="0.3">
      <c r="A605" s="1">
        <v>604</v>
      </c>
      <c r="B605">
        <v>0</v>
      </c>
      <c r="C605">
        <v>-2.0270195007324219</v>
      </c>
      <c r="D605">
        <v>0</v>
      </c>
      <c r="E605">
        <v>7.2213581630161672E-2</v>
      </c>
    </row>
    <row r="606" spans="1:5" x14ac:dyDescent="0.3">
      <c r="A606" s="1">
        <v>605</v>
      </c>
      <c r="B606">
        <v>13</v>
      </c>
      <c r="C606">
        <v>5.3208503723144531</v>
      </c>
      <c r="D606">
        <v>0</v>
      </c>
      <c r="E606">
        <v>0.26525143214634472</v>
      </c>
    </row>
    <row r="607" spans="1:5" x14ac:dyDescent="0.3">
      <c r="A607" s="1">
        <v>606</v>
      </c>
      <c r="B607">
        <v>-2</v>
      </c>
      <c r="C607">
        <v>9.7715721130371094</v>
      </c>
      <c r="D607">
        <v>-0.71428571428571419</v>
      </c>
      <c r="E607">
        <v>0.30463572910853792</v>
      </c>
    </row>
    <row r="608" spans="1:5" x14ac:dyDescent="0.3">
      <c r="A608" s="1">
        <v>607</v>
      </c>
      <c r="B608">
        <v>-5</v>
      </c>
      <c r="C608">
        <v>-7.8122329711914063</v>
      </c>
      <c r="D608">
        <v>1.428571428571429</v>
      </c>
      <c r="E608">
        <v>-0.58359990801130046</v>
      </c>
    </row>
    <row r="609" spans="1:5" x14ac:dyDescent="0.3">
      <c r="A609" s="1">
        <v>608</v>
      </c>
      <c r="B609">
        <v>2</v>
      </c>
      <c r="C609">
        <v>-1.8792896270751951</v>
      </c>
      <c r="D609">
        <v>0.5714285714285714</v>
      </c>
      <c r="E609">
        <v>1.198133741106306</v>
      </c>
    </row>
    <row r="610" spans="1:5" x14ac:dyDescent="0.3">
      <c r="A610" s="1">
        <v>609</v>
      </c>
      <c r="B610">
        <v>0</v>
      </c>
      <c r="C610">
        <v>1.362098693847656</v>
      </c>
      <c r="D610">
        <v>-1.110223024625157E-16</v>
      </c>
      <c r="E610">
        <v>0.4054718017578125</v>
      </c>
    </row>
    <row r="611" spans="1:5" x14ac:dyDescent="0.3">
      <c r="A611" s="1">
        <v>610</v>
      </c>
      <c r="B611">
        <v>-8</v>
      </c>
      <c r="C611">
        <v>-4.2304840087890616</v>
      </c>
      <c r="D611">
        <v>0.85714285714285698</v>
      </c>
      <c r="E611">
        <v>0.16024262564522879</v>
      </c>
    </row>
    <row r="612" spans="1:5" x14ac:dyDescent="0.3">
      <c r="A612" s="1">
        <v>611</v>
      </c>
      <c r="B612">
        <v>0</v>
      </c>
      <c r="C612">
        <v>-0.67575454711914063</v>
      </c>
      <c r="D612">
        <v>0.14285714285714299</v>
      </c>
      <c r="E612">
        <v>0.31282860892159592</v>
      </c>
    </row>
    <row r="613" spans="1:5" x14ac:dyDescent="0.3">
      <c r="A613" s="1">
        <v>612</v>
      </c>
      <c r="B613">
        <v>8</v>
      </c>
      <c r="C613">
        <v>5.5965404510498047</v>
      </c>
      <c r="D613">
        <v>1.6653345369377351E-16</v>
      </c>
      <c r="E613">
        <v>-0.24796540396554109</v>
      </c>
    </row>
    <row r="614" spans="1:5" x14ac:dyDescent="0.3">
      <c r="A614" s="1">
        <v>613</v>
      </c>
      <c r="B614">
        <v>13</v>
      </c>
      <c r="C614">
        <v>3.5539226531982422</v>
      </c>
      <c r="D614">
        <v>1</v>
      </c>
      <c r="E614">
        <v>0.21687643868582601</v>
      </c>
    </row>
    <row r="615" spans="1:5" x14ac:dyDescent="0.3">
      <c r="A615" s="1">
        <v>614</v>
      </c>
      <c r="B615">
        <v>-11</v>
      </c>
      <c r="C615">
        <v>4.6599025726318359</v>
      </c>
      <c r="D615">
        <v>-0.1428571428571426</v>
      </c>
      <c r="E615">
        <v>1.2702012743268689</v>
      </c>
    </row>
    <row r="616" spans="1:5" x14ac:dyDescent="0.3">
      <c r="A616" s="1">
        <v>615</v>
      </c>
      <c r="B616">
        <v>-2</v>
      </c>
      <c r="C616">
        <v>-7.4279232025146484</v>
      </c>
      <c r="D616">
        <v>0.57142857142857151</v>
      </c>
      <c r="E616">
        <v>-0.16594151088169651</v>
      </c>
    </row>
    <row r="617" spans="1:5" x14ac:dyDescent="0.3">
      <c r="A617" s="1">
        <v>616</v>
      </c>
      <c r="B617">
        <v>6</v>
      </c>
      <c r="C617">
        <v>-0.35450553894042969</v>
      </c>
      <c r="D617">
        <v>0.8571428571428571</v>
      </c>
      <c r="E617">
        <v>0.58825601850237164</v>
      </c>
    </row>
    <row r="618" spans="1:5" x14ac:dyDescent="0.3">
      <c r="A618" s="1">
        <v>617</v>
      </c>
      <c r="B618">
        <v>-13</v>
      </c>
      <c r="C618">
        <v>-3.1623821258544922</v>
      </c>
      <c r="D618">
        <v>0.85714285714285721</v>
      </c>
      <c r="E618">
        <v>0.88453292846679665</v>
      </c>
    </row>
    <row r="619" spans="1:5" x14ac:dyDescent="0.3">
      <c r="A619" s="1">
        <v>618</v>
      </c>
      <c r="B619">
        <v>-1</v>
      </c>
      <c r="C619">
        <v>-4.6013126373291016</v>
      </c>
      <c r="D619">
        <v>4.4408920985006262E-16</v>
      </c>
      <c r="E619">
        <v>0.28171702793666248</v>
      </c>
    </row>
    <row r="620" spans="1:5" x14ac:dyDescent="0.3">
      <c r="A620" s="1">
        <v>619</v>
      </c>
      <c r="B620">
        <v>15</v>
      </c>
      <c r="C620">
        <v>8.850433349609375</v>
      </c>
      <c r="D620">
        <v>-5.5511151231257827E-17</v>
      </c>
      <c r="E620">
        <v>-2.822685241699241E-2</v>
      </c>
    </row>
    <row r="621" spans="1:5" x14ac:dyDescent="0.3">
      <c r="A621" s="1">
        <v>620</v>
      </c>
      <c r="B621">
        <v>5</v>
      </c>
      <c r="C621">
        <v>10.92719650268555</v>
      </c>
      <c r="D621">
        <v>2</v>
      </c>
      <c r="E621">
        <v>0.6441628592354911</v>
      </c>
    </row>
    <row r="622" spans="1:5" x14ac:dyDescent="0.3">
      <c r="A622" s="1">
        <v>621</v>
      </c>
      <c r="B622">
        <v>-6</v>
      </c>
      <c r="C622">
        <v>-5.393096923828125</v>
      </c>
      <c r="D622">
        <v>0.28571428571428559</v>
      </c>
      <c r="E622">
        <v>1.936570848737444</v>
      </c>
    </row>
    <row r="623" spans="1:5" x14ac:dyDescent="0.3">
      <c r="A623" s="1">
        <v>622</v>
      </c>
      <c r="B623">
        <v>0</v>
      </c>
      <c r="C623">
        <v>-2.1485404968261719</v>
      </c>
      <c r="D623">
        <v>1.857142857142857</v>
      </c>
      <c r="E623">
        <v>0.21251133510044659</v>
      </c>
    </row>
    <row r="624" spans="1:5" x14ac:dyDescent="0.3">
      <c r="A624" s="1">
        <v>623</v>
      </c>
      <c r="B624">
        <v>6</v>
      </c>
      <c r="C624">
        <v>1.7194328308105471</v>
      </c>
      <c r="D624">
        <v>0.28571428571428559</v>
      </c>
      <c r="E624">
        <v>1.6062169756208149</v>
      </c>
    </row>
    <row r="625" spans="1:5" x14ac:dyDescent="0.3">
      <c r="A625" s="1">
        <v>624</v>
      </c>
      <c r="B625">
        <v>-19</v>
      </c>
      <c r="C625">
        <v>-7.3820934295654297</v>
      </c>
      <c r="D625">
        <v>0.42857142857142838</v>
      </c>
      <c r="E625">
        <v>0.48419461931501151</v>
      </c>
    </row>
    <row r="626" spans="1:5" x14ac:dyDescent="0.3">
      <c r="A626" s="1">
        <v>625</v>
      </c>
      <c r="B626">
        <v>-1</v>
      </c>
      <c r="C626">
        <v>-6.7709197998046884</v>
      </c>
      <c r="D626">
        <v>0.71428571428571397</v>
      </c>
      <c r="E626">
        <v>0.42197963169642899</v>
      </c>
    </row>
    <row r="627" spans="1:5" x14ac:dyDescent="0.3">
      <c r="A627" s="1">
        <v>626</v>
      </c>
      <c r="B627">
        <v>29</v>
      </c>
      <c r="C627">
        <v>13.55716133117676</v>
      </c>
      <c r="D627">
        <v>1.110223024625157E-16</v>
      </c>
      <c r="E627">
        <v>0.54385457720075425</v>
      </c>
    </row>
    <row r="628" spans="1:5" x14ac:dyDescent="0.3">
      <c r="A628" s="1">
        <v>627</v>
      </c>
      <c r="B628">
        <v>-7</v>
      </c>
      <c r="C628">
        <v>19.974052429199219</v>
      </c>
      <c r="D628">
        <v>2.4285714285714288</v>
      </c>
      <c r="E628">
        <v>0.56956863403320335</v>
      </c>
    </row>
    <row r="629" spans="1:5" x14ac:dyDescent="0.3">
      <c r="A629" s="1">
        <v>628</v>
      </c>
      <c r="B629">
        <v>5</v>
      </c>
      <c r="C629">
        <v>-17.461513519287109</v>
      </c>
      <c r="D629">
        <v>1.571428571428571</v>
      </c>
      <c r="E629">
        <v>2.139739990234375</v>
      </c>
    </row>
    <row r="630" spans="1:5" x14ac:dyDescent="0.3">
      <c r="A630" s="1">
        <v>629</v>
      </c>
      <c r="B630">
        <v>-11</v>
      </c>
      <c r="C630">
        <v>7.6073989868164063</v>
      </c>
      <c r="D630">
        <v>0.28571428571428559</v>
      </c>
      <c r="E630">
        <v>1.3531886509486599</v>
      </c>
    </row>
    <row r="631" spans="1:5" x14ac:dyDescent="0.3">
      <c r="A631" s="1">
        <v>630</v>
      </c>
      <c r="B631">
        <v>7</v>
      </c>
      <c r="C631">
        <v>-6.1347236633300781</v>
      </c>
      <c r="D631">
        <v>2.1428571428571441</v>
      </c>
      <c r="E631">
        <v>0.23091724940708669</v>
      </c>
    </row>
    <row r="632" spans="1:5" x14ac:dyDescent="0.3">
      <c r="A632" s="1">
        <v>631</v>
      </c>
      <c r="B632">
        <v>-17</v>
      </c>
      <c r="C632">
        <v>-7.8175983428955078</v>
      </c>
      <c r="D632">
        <v>0.85714285714285721</v>
      </c>
      <c r="E632">
        <v>1.4892425537109379</v>
      </c>
    </row>
    <row r="633" spans="1:5" x14ac:dyDescent="0.3">
      <c r="A633" s="1">
        <v>632</v>
      </c>
      <c r="B633">
        <v>-6</v>
      </c>
      <c r="C633">
        <v>-5.9177951812744141</v>
      </c>
      <c r="D633">
        <v>-0.14285714285714191</v>
      </c>
      <c r="E633">
        <v>0.44547407967703639</v>
      </c>
    </row>
    <row r="634" spans="1:5" x14ac:dyDescent="0.3">
      <c r="A634" s="1">
        <v>633</v>
      </c>
      <c r="B634">
        <v>46</v>
      </c>
      <c r="C634">
        <v>13.73715972900391</v>
      </c>
      <c r="D634">
        <v>6.6613381477509392E-16</v>
      </c>
      <c r="E634">
        <v>0.69725118364606509</v>
      </c>
    </row>
    <row r="635" spans="1:5" x14ac:dyDescent="0.3">
      <c r="A635" s="1">
        <v>634</v>
      </c>
      <c r="B635">
        <v>-13</v>
      </c>
      <c r="C635">
        <v>30.965251922607418</v>
      </c>
      <c r="D635">
        <v>0.42857142857142883</v>
      </c>
      <c r="E635">
        <v>1.51712417602539</v>
      </c>
    </row>
    <row r="636" spans="1:5" x14ac:dyDescent="0.3">
      <c r="A636" s="1">
        <v>635</v>
      </c>
      <c r="B636">
        <v>-4</v>
      </c>
      <c r="C636">
        <v>-22.967372894287109</v>
      </c>
      <c r="D636">
        <v>1</v>
      </c>
      <c r="E636">
        <v>1.773619515555245</v>
      </c>
    </row>
    <row r="637" spans="1:5" x14ac:dyDescent="0.3">
      <c r="A637" s="1">
        <v>636</v>
      </c>
      <c r="B637">
        <v>2.000000000000004</v>
      </c>
      <c r="C637">
        <v>-0.2485008239746094</v>
      </c>
      <c r="D637">
        <v>4.4285714285714288</v>
      </c>
      <c r="E637">
        <v>1.122583661760602</v>
      </c>
    </row>
    <row r="638" spans="1:5" x14ac:dyDescent="0.3">
      <c r="A638" s="1">
        <v>637</v>
      </c>
      <c r="B638">
        <v>-2.000000000000004</v>
      </c>
      <c r="C638">
        <v>2.673553466796875</v>
      </c>
      <c r="D638">
        <v>2.5714285714285712</v>
      </c>
      <c r="E638">
        <v>3.5225633893694188</v>
      </c>
    </row>
    <row r="639" spans="1:5" x14ac:dyDescent="0.3">
      <c r="A639" s="1">
        <v>638</v>
      </c>
      <c r="B639">
        <v>-24</v>
      </c>
      <c r="C639">
        <v>-15.123977661132811</v>
      </c>
      <c r="D639">
        <v>2.1428571428571428</v>
      </c>
      <c r="E639">
        <v>1.4398961748395649</v>
      </c>
    </row>
    <row r="640" spans="1:5" x14ac:dyDescent="0.3">
      <c r="A640" s="1">
        <v>639</v>
      </c>
      <c r="B640">
        <v>-5</v>
      </c>
      <c r="C640">
        <v>-4.1553554534912109</v>
      </c>
      <c r="D640">
        <v>-0.57142857142857117</v>
      </c>
      <c r="E640">
        <v>4.5996802193778219E-2</v>
      </c>
    </row>
    <row r="641" spans="1:5" x14ac:dyDescent="0.3">
      <c r="A641" s="1">
        <v>640</v>
      </c>
      <c r="B641">
        <v>49</v>
      </c>
      <c r="C641">
        <v>19.47627067565918</v>
      </c>
      <c r="D641">
        <v>0.42857142857142888</v>
      </c>
      <c r="E641">
        <v>-0.85361453465053017</v>
      </c>
    </row>
    <row r="642" spans="1:5" x14ac:dyDescent="0.3">
      <c r="A642" s="1">
        <v>641</v>
      </c>
      <c r="B642">
        <v>-9</v>
      </c>
      <c r="C642">
        <v>32.760719299316413</v>
      </c>
      <c r="D642">
        <v>2.1428571428571419</v>
      </c>
      <c r="E642">
        <v>2.3684665134974892</v>
      </c>
    </row>
    <row r="643" spans="1:5" x14ac:dyDescent="0.3">
      <c r="A643" s="1">
        <v>642</v>
      </c>
      <c r="B643">
        <v>20</v>
      </c>
      <c r="C643">
        <v>-27.524623870849609</v>
      </c>
      <c r="D643">
        <v>4.9999999999999991</v>
      </c>
      <c r="E643">
        <v>2.8482676914760048</v>
      </c>
    </row>
    <row r="644" spans="1:5" x14ac:dyDescent="0.3">
      <c r="A644" s="1">
        <v>643</v>
      </c>
      <c r="B644">
        <v>-11</v>
      </c>
      <c r="C644">
        <v>16.551357269287109</v>
      </c>
      <c r="D644">
        <v>-1.999999999999998</v>
      </c>
      <c r="E644">
        <v>4.1519944327218186</v>
      </c>
    </row>
    <row r="645" spans="1:5" x14ac:dyDescent="0.3">
      <c r="A645" s="1">
        <v>644</v>
      </c>
      <c r="B645">
        <v>-5</v>
      </c>
      <c r="C645">
        <v>-11.905117034912109</v>
      </c>
      <c r="D645">
        <v>1.4285714285714279</v>
      </c>
      <c r="E645">
        <v>-0.59030423845563584</v>
      </c>
    </row>
    <row r="646" spans="1:5" x14ac:dyDescent="0.3">
      <c r="A646" s="1">
        <v>645</v>
      </c>
      <c r="B646">
        <v>-43</v>
      </c>
      <c r="C646">
        <v>-24.88127326965332</v>
      </c>
      <c r="D646">
        <v>4.4285714285714279</v>
      </c>
      <c r="E646">
        <v>1.774534497942243</v>
      </c>
    </row>
    <row r="647" spans="1:5" x14ac:dyDescent="0.3">
      <c r="A647" s="1">
        <v>646</v>
      </c>
      <c r="B647">
        <v>2</v>
      </c>
      <c r="C647">
        <v>-10.452634811401371</v>
      </c>
      <c r="D647">
        <v>1.7142857142857171</v>
      </c>
      <c r="E647">
        <v>1.5459760938371929</v>
      </c>
    </row>
    <row r="648" spans="1:5" x14ac:dyDescent="0.3">
      <c r="A648" s="1">
        <v>647</v>
      </c>
      <c r="B648">
        <v>61</v>
      </c>
      <c r="C648">
        <v>42.030838012695313</v>
      </c>
      <c r="D648">
        <v>-0.42857142857142821</v>
      </c>
      <c r="E648">
        <v>1.0798348018101269</v>
      </c>
    </row>
    <row r="649" spans="1:5" x14ac:dyDescent="0.3">
      <c r="A649" s="1">
        <v>648</v>
      </c>
      <c r="B649">
        <v>11</v>
      </c>
      <c r="C649">
        <v>36.119327545166023</v>
      </c>
      <c r="D649">
        <v>4.1428571428571423</v>
      </c>
      <c r="E649">
        <v>1.1034475054059709</v>
      </c>
    </row>
    <row r="650" spans="1:5" x14ac:dyDescent="0.3">
      <c r="A650" s="1">
        <v>649</v>
      </c>
      <c r="B650">
        <v>-29</v>
      </c>
      <c r="C650">
        <v>-18.39853668212891</v>
      </c>
      <c r="D650">
        <v>8.2857142857142847</v>
      </c>
      <c r="E650">
        <v>5.2633612496512274</v>
      </c>
    </row>
    <row r="651" spans="1:5" x14ac:dyDescent="0.3">
      <c r="A651" s="1">
        <v>650</v>
      </c>
      <c r="B651">
        <v>13</v>
      </c>
      <c r="C651">
        <v>-16.644733428955082</v>
      </c>
      <c r="D651">
        <v>7.8571428571428559</v>
      </c>
      <c r="E651">
        <v>5.9255490984235486</v>
      </c>
    </row>
    <row r="652" spans="1:5" x14ac:dyDescent="0.3">
      <c r="A652" s="1">
        <v>651</v>
      </c>
      <c r="B652">
        <v>16</v>
      </c>
      <c r="C652">
        <v>4.6487541198730469</v>
      </c>
      <c r="D652">
        <v>6.1428571428571432</v>
      </c>
      <c r="E652">
        <v>6.0695751735142291</v>
      </c>
    </row>
    <row r="653" spans="1:5" x14ac:dyDescent="0.3">
      <c r="A653" s="1">
        <v>652</v>
      </c>
      <c r="B653">
        <v>-62</v>
      </c>
      <c r="C653">
        <v>-26.481182098388668</v>
      </c>
      <c r="D653">
        <v>5.7142857142857144</v>
      </c>
      <c r="E653">
        <v>6.1656199863978802</v>
      </c>
    </row>
    <row r="654" spans="1:5" x14ac:dyDescent="0.3">
      <c r="A654" s="1">
        <v>653</v>
      </c>
      <c r="B654">
        <v>-13</v>
      </c>
      <c r="C654">
        <v>-13.71562385559082</v>
      </c>
      <c r="D654">
        <v>-0.57142857142857473</v>
      </c>
      <c r="E654">
        <v>2.1749300275530121</v>
      </c>
    </row>
    <row r="655" spans="1:5" x14ac:dyDescent="0.3">
      <c r="A655" s="1">
        <v>654</v>
      </c>
      <c r="B655">
        <v>93</v>
      </c>
      <c r="C655">
        <v>42.196126937866211</v>
      </c>
      <c r="D655">
        <v>1.8571428571428561</v>
      </c>
      <c r="E655">
        <v>-0.58204541887555994</v>
      </c>
    </row>
    <row r="656" spans="1:5" x14ac:dyDescent="0.3">
      <c r="A656" s="1">
        <v>655</v>
      </c>
      <c r="B656">
        <v>40</v>
      </c>
      <c r="C656">
        <v>65.238723754882813</v>
      </c>
      <c r="D656">
        <v>-12</v>
      </c>
      <c r="E656">
        <v>6.8892190115792404</v>
      </c>
    </row>
    <row r="657" spans="1:5" x14ac:dyDescent="0.3">
      <c r="A657" s="1">
        <v>656</v>
      </c>
      <c r="B657">
        <v>-32</v>
      </c>
      <c r="C657">
        <v>-13.76322174072266</v>
      </c>
      <c r="D657">
        <v>-1.2857142857142849</v>
      </c>
      <c r="E657">
        <v>-4.2548261369977682</v>
      </c>
    </row>
    <row r="658" spans="1:5" x14ac:dyDescent="0.3">
      <c r="A658" s="1">
        <v>657</v>
      </c>
      <c r="B658">
        <v>1</v>
      </c>
      <c r="C658">
        <v>-15.636550903320311</v>
      </c>
      <c r="D658">
        <v>21.285714285714281</v>
      </c>
      <c r="E658">
        <v>6.9103949410574774</v>
      </c>
    </row>
    <row r="659" spans="1:5" x14ac:dyDescent="0.3">
      <c r="A659" s="1">
        <v>658</v>
      </c>
      <c r="B659">
        <v>13</v>
      </c>
      <c r="C659">
        <v>5.3210678100585938</v>
      </c>
      <c r="D659">
        <v>7.1428571428571423</v>
      </c>
      <c r="E659">
        <v>18.107072012765059</v>
      </c>
    </row>
    <row r="660" spans="1:5" x14ac:dyDescent="0.3">
      <c r="A660" s="1">
        <v>659</v>
      </c>
      <c r="B660">
        <v>-106</v>
      </c>
      <c r="C660">
        <v>-54.416011810302727</v>
      </c>
      <c r="D660">
        <v>10.142857142857141</v>
      </c>
      <c r="E660">
        <v>3.6889975411551319</v>
      </c>
    </row>
    <row r="661" spans="1:5" x14ac:dyDescent="0.3">
      <c r="A661" s="1">
        <v>660</v>
      </c>
      <c r="B661">
        <v>4</v>
      </c>
      <c r="C661">
        <v>-33.01445198059082</v>
      </c>
      <c r="D661">
        <v>2.1428571428571459</v>
      </c>
      <c r="E661">
        <v>6.5023340497698081</v>
      </c>
    </row>
    <row r="662" spans="1:5" x14ac:dyDescent="0.3">
      <c r="A662" s="1">
        <v>661</v>
      </c>
      <c r="B662">
        <v>-4</v>
      </c>
      <c r="C662">
        <v>94.494977951049805</v>
      </c>
      <c r="D662">
        <v>-1.428571428571431</v>
      </c>
      <c r="E662">
        <v>-1.963012831551689</v>
      </c>
    </row>
    <row r="663" spans="1:5" x14ac:dyDescent="0.3">
      <c r="A663" s="1">
        <v>662</v>
      </c>
      <c r="B663">
        <v>115</v>
      </c>
      <c r="C663">
        <v>-12.76959228515625</v>
      </c>
      <c r="D663">
        <v>30.142857142857149</v>
      </c>
      <c r="E663">
        <v>-3.1638902936662969</v>
      </c>
    </row>
    <row r="664" spans="1:5" x14ac:dyDescent="0.3">
      <c r="A664" s="1">
        <v>663</v>
      </c>
      <c r="B664">
        <v>126</v>
      </c>
      <c r="C664">
        <v>64.393325805664063</v>
      </c>
      <c r="D664">
        <v>20.714285714285712</v>
      </c>
      <c r="E664">
        <v>25.777393886021201</v>
      </c>
    </row>
    <row r="665" spans="1:5" x14ac:dyDescent="0.3">
      <c r="A665" s="1">
        <v>664</v>
      </c>
      <c r="B665">
        <v>-98</v>
      </c>
      <c r="C665">
        <v>62.740188598632813</v>
      </c>
      <c r="D665">
        <v>3.4285714285714302</v>
      </c>
      <c r="E665">
        <v>11.245315551757811</v>
      </c>
    </row>
    <row r="666" spans="1:5" x14ac:dyDescent="0.3">
      <c r="A666" s="1">
        <v>665</v>
      </c>
      <c r="B666">
        <v>34</v>
      </c>
      <c r="C666">
        <v>-95.605453491210938</v>
      </c>
      <c r="D666">
        <v>-17.285714285714281</v>
      </c>
      <c r="E666">
        <v>4.3796495710100416</v>
      </c>
    </row>
    <row r="667" spans="1:5" x14ac:dyDescent="0.3">
      <c r="A667" s="1">
        <v>666</v>
      </c>
      <c r="B667">
        <v>-162</v>
      </c>
      <c r="C667">
        <v>-34.72265625</v>
      </c>
      <c r="D667">
        <v>11.42857142857142</v>
      </c>
      <c r="E667">
        <v>-4.6369356427873889</v>
      </c>
    </row>
    <row r="668" spans="1:5" x14ac:dyDescent="0.3">
      <c r="A668" s="1">
        <v>667</v>
      </c>
      <c r="B668">
        <v>-21</v>
      </c>
      <c r="C668">
        <v>-92.271880149841309</v>
      </c>
      <c r="D668">
        <v>3.1428571428571419</v>
      </c>
      <c r="E668">
        <v>10.18470328194754</v>
      </c>
    </row>
    <row r="669" spans="1:5" x14ac:dyDescent="0.3">
      <c r="A669" s="1">
        <v>668</v>
      </c>
      <c r="B669">
        <v>217</v>
      </c>
      <c r="C669">
        <v>86.088835716247559</v>
      </c>
      <c r="D669">
        <v>1.285714285714286</v>
      </c>
      <c r="E669">
        <v>0.2292371477399584</v>
      </c>
    </row>
    <row r="670" spans="1:5" x14ac:dyDescent="0.3">
      <c r="A670" s="1">
        <v>669</v>
      </c>
      <c r="B670">
        <v>49</v>
      </c>
      <c r="C670">
        <v>189.81939697265619</v>
      </c>
      <c r="D670">
        <v>8.8571428571428541</v>
      </c>
      <c r="E670">
        <v>11.19694519042968</v>
      </c>
    </row>
    <row r="671" spans="1:5" x14ac:dyDescent="0.3">
      <c r="A671" s="1">
        <v>670</v>
      </c>
      <c r="B671">
        <v>5</v>
      </c>
      <c r="C671">
        <v>-37.331222534179688</v>
      </c>
      <c r="D671">
        <v>27.714285714285712</v>
      </c>
      <c r="E671">
        <v>10.648433140345981</v>
      </c>
    </row>
    <row r="672" spans="1:5" x14ac:dyDescent="0.3">
      <c r="A672" s="1">
        <v>671</v>
      </c>
      <c r="B672">
        <v>-243</v>
      </c>
      <c r="C672">
        <v>14.680526733398439</v>
      </c>
      <c r="D672">
        <v>13.714285714285721</v>
      </c>
      <c r="E672">
        <v>17.074617658342628</v>
      </c>
    </row>
    <row r="673" spans="1:5" x14ac:dyDescent="0.3">
      <c r="A673" s="1">
        <v>672</v>
      </c>
      <c r="B673">
        <v>235</v>
      </c>
      <c r="C673">
        <v>-158.721549987793</v>
      </c>
      <c r="D673">
        <v>53.142857142857139</v>
      </c>
      <c r="E673">
        <v>4.6218218122209791</v>
      </c>
    </row>
    <row r="674" spans="1:5" x14ac:dyDescent="0.3">
      <c r="A674" s="1">
        <v>673</v>
      </c>
      <c r="B674">
        <v>-220</v>
      </c>
      <c r="C674">
        <v>69.028816223144531</v>
      </c>
      <c r="D674">
        <v>16.571428571428569</v>
      </c>
      <c r="E674">
        <v>39.833316258021767</v>
      </c>
    </row>
    <row r="675" spans="1:5" x14ac:dyDescent="0.3">
      <c r="A675" s="1">
        <v>674</v>
      </c>
      <c r="B675">
        <v>-34</v>
      </c>
      <c r="C675">
        <v>-161.96014308929441</v>
      </c>
      <c r="D675">
        <v>-0.7142857142857082</v>
      </c>
      <c r="E675">
        <v>-4.9356624058314722</v>
      </c>
    </row>
    <row r="676" spans="1:5" x14ac:dyDescent="0.3">
      <c r="A676" s="1">
        <v>675</v>
      </c>
      <c r="B676">
        <v>270</v>
      </c>
      <c r="C676">
        <v>162.86279201507571</v>
      </c>
      <c r="D676">
        <v>-0.57142857142857562</v>
      </c>
      <c r="E676">
        <v>4.4767650876726428</v>
      </c>
    </row>
    <row r="677" spans="1:5" x14ac:dyDescent="0.3">
      <c r="A677" s="1">
        <v>676</v>
      </c>
      <c r="B677">
        <v>181</v>
      </c>
      <c r="C677">
        <v>185.97981262207031</v>
      </c>
      <c r="D677">
        <v>16.571428571428569</v>
      </c>
      <c r="E677">
        <v>25.233082362583701</v>
      </c>
    </row>
    <row r="678" spans="1:5" x14ac:dyDescent="0.3">
      <c r="A678" s="1">
        <v>677</v>
      </c>
      <c r="B678">
        <v>-93</v>
      </c>
      <c r="C678">
        <v>7.652069091796875</v>
      </c>
      <c r="D678">
        <v>-0.42857142857142172</v>
      </c>
      <c r="E678">
        <v>31.95027378627233</v>
      </c>
    </row>
    <row r="679" spans="1:5" x14ac:dyDescent="0.3">
      <c r="A679" s="1">
        <v>678</v>
      </c>
      <c r="B679">
        <v>33</v>
      </c>
      <c r="C679">
        <v>-72.489044189453125</v>
      </c>
      <c r="D679">
        <v>18.142857142857139</v>
      </c>
      <c r="E679">
        <v>9.4799368722098336</v>
      </c>
    </row>
    <row r="680" spans="1:5" x14ac:dyDescent="0.3">
      <c r="A680" s="1">
        <v>679</v>
      </c>
      <c r="B680">
        <v>-21</v>
      </c>
      <c r="C680">
        <v>87.7589111328125</v>
      </c>
      <c r="D680">
        <v>2.5714285714285712</v>
      </c>
      <c r="E680">
        <v>27.794276646205368</v>
      </c>
    </row>
    <row r="681" spans="1:5" x14ac:dyDescent="0.3">
      <c r="A681" s="1">
        <v>680</v>
      </c>
      <c r="B681">
        <v>-341</v>
      </c>
      <c r="C681">
        <v>-244.3540344238281</v>
      </c>
      <c r="D681">
        <v>-0.57142857142857117</v>
      </c>
      <c r="E681">
        <v>8.4900163922991165</v>
      </c>
    </row>
    <row r="682" spans="1:5" x14ac:dyDescent="0.3">
      <c r="A682" s="1">
        <v>681</v>
      </c>
      <c r="B682">
        <v>-33</v>
      </c>
      <c r="C682">
        <v>-96.073150634765625</v>
      </c>
      <c r="D682">
        <v>1.428571428571431</v>
      </c>
      <c r="E682">
        <v>-5.8743831089564651</v>
      </c>
    </row>
    <row r="683" spans="1:5" x14ac:dyDescent="0.3">
      <c r="A683" s="1">
        <v>682</v>
      </c>
      <c r="B683">
        <v>390</v>
      </c>
      <c r="C683">
        <v>308.15701293945313</v>
      </c>
      <c r="D683">
        <v>1.428571428571439</v>
      </c>
      <c r="E683">
        <v>7.7603302001953169</v>
      </c>
    </row>
    <row r="684" spans="1:5" x14ac:dyDescent="0.3">
      <c r="A684" s="1">
        <v>683</v>
      </c>
      <c r="B684">
        <v>62</v>
      </c>
      <c r="C684">
        <v>233.0001525878906</v>
      </c>
      <c r="D684">
        <v>18.285714285714288</v>
      </c>
      <c r="E684">
        <v>7.2811410086495556</v>
      </c>
    </row>
    <row r="685" spans="1:5" x14ac:dyDescent="0.3">
      <c r="A685" s="1">
        <v>684</v>
      </c>
      <c r="B685">
        <v>37</v>
      </c>
      <c r="C685">
        <v>-149.6402893066406</v>
      </c>
      <c r="D685">
        <v>15.714285714285721</v>
      </c>
      <c r="E685">
        <v>18.417742047991059</v>
      </c>
    </row>
    <row r="686" spans="1:5" x14ac:dyDescent="0.3">
      <c r="A686" s="1">
        <v>685</v>
      </c>
      <c r="B686">
        <v>-76</v>
      </c>
      <c r="C686">
        <v>55.711334228515618</v>
      </c>
      <c r="D686">
        <v>0.71428571428573129</v>
      </c>
      <c r="E686">
        <v>13.41931588309151</v>
      </c>
    </row>
    <row r="687" spans="1:5" x14ac:dyDescent="0.3">
      <c r="A687" s="1">
        <v>686</v>
      </c>
      <c r="B687">
        <v>-43</v>
      </c>
      <c r="C687">
        <v>-47.37091064453125</v>
      </c>
      <c r="D687">
        <v>7.0000000000000062</v>
      </c>
      <c r="E687">
        <v>1.2350594656807981</v>
      </c>
    </row>
    <row r="688" spans="1:5" x14ac:dyDescent="0.3">
      <c r="A688" s="1">
        <v>687</v>
      </c>
      <c r="B688">
        <v>-327</v>
      </c>
      <c r="C688">
        <v>-344.90483093261719</v>
      </c>
      <c r="D688">
        <v>17.714285714285719</v>
      </c>
      <c r="E688">
        <v>1.383226667131692</v>
      </c>
    </row>
    <row r="689" spans="1:5" x14ac:dyDescent="0.3">
      <c r="A689" s="1">
        <v>688</v>
      </c>
      <c r="B689">
        <v>-33</v>
      </c>
      <c r="C689">
        <v>-0.630157470703125</v>
      </c>
      <c r="D689">
        <v>-0.85714285714284699</v>
      </c>
      <c r="E689">
        <v>7.0144195556640616</v>
      </c>
    </row>
    <row r="690" spans="1:5" x14ac:dyDescent="0.3">
      <c r="A690" s="1">
        <v>689</v>
      </c>
      <c r="B690">
        <v>508</v>
      </c>
      <c r="C690">
        <v>304.80268859863281</v>
      </c>
      <c r="D690">
        <v>1.000000000000004</v>
      </c>
      <c r="E690">
        <v>-0.28859383719309051</v>
      </c>
    </row>
    <row r="691" spans="1:5" x14ac:dyDescent="0.3">
      <c r="A691" s="1">
        <v>690</v>
      </c>
      <c r="B691">
        <v>44</v>
      </c>
      <c r="C691">
        <v>310.95635986328119</v>
      </c>
      <c r="D691">
        <v>-3.142857142857153</v>
      </c>
      <c r="E691">
        <v>10.88497924804688</v>
      </c>
    </row>
    <row r="692" spans="1:5" x14ac:dyDescent="0.3">
      <c r="A692" s="1">
        <v>691</v>
      </c>
      <c r="B692">
        <v>-67.999999999999943</v>
      </c>
      <c r="C692">
        <v>-184.6292724609375</v>
      </c>
      <c r="D692">
        <v>3.142857142857133</v>
      </c>
      <c r="E692">
        <v>-0.1472952706473194</v>
      </c>
    </row>
    <row r="693" spans="1:5" x14ac:dyDescent="0.3">
      <c r="A693" s="1">
        <v>692</v>
      </c>
      <c r="B693">
        <v>-32.000000000000057</v>
      </c>
      <c r="C693">
        <v>-29.578460693359379</v>
      </c>
      <c r="D693">
        <v>8.5714285714285552</v>
      </c>
      <c r="E693">
        <v>3.671796526227681</v>
      </c>
    </row>
    <row r="694" spans="1:5" x14ac:dyDescent="0.3">
      <c r="A694" s="1">
        <v>693</v>
      </c>
      <c r="B694">
        <v>32.000000000000057</v>
      </c>
      <c r="C694">
        <v>-46.333740234375</v>
      </c>
      <c r="D694">
        <v>14.42857142857142</v>
      </c>
      <c r="E694">
        <v>8.6809038434709844</v>
      </c>
    </row>
    <row r="695" spans="1:5" x14ac:dyDescent="0.3">
      <c r="A695" s="1">
        <v>694</v>
      </c>
      <c r="B695">
        <v>-457.00000000000011</v>
      </c>
      <c r="C695">
        <v>-305.48648071289063</v>
      </c>
      <c r="D695">
        <v>-2.285714285714302</v>
      </c>
      <c r="E695">
        <v>19.59035382952009</v>
      </c>
    </row>
    <row r="696" spans="1:5" x14ac:dyDescent="0.3">
      <c r="A696" s="1">
        <v>695</v>
      </c>
      <c r="B696">
        <v>-20</v>
      </c>
      <c r="C696">
        <v>-51.751251220703118</v>
      </c>
      <c r="D696">
        <v>2.8571428571428612</v>
      </c>
      <c r="E696">
        <v>-3.0047869001116112</v>
      </c>
    </row>
    <row r="697" spans="1:5" x14ac:dyDescent="0.3">
      <c r="A697" s="1">
        <v>696</v>
      </c>
      <c r="B697">
        <v>478.99999999999989</v>
      </c>
      <c r="C697">
        <v>383.0177001953125</v>
      </c>
      <c r="D697">
        <v>0.57142857142858006</v>
      </c>
      <c r="E697">
        <v>5.6505497523716466</v>
      </c>
    </row>
    <row r="698" spans="1:5" x14ac:dyDescent="0.3">
      <c r="A698" s="1">
        <v>697</v>
      </c>
      <c r="B698">
        <v>88.000000000000057</v>
      </c>
      <c r="C698">
        <v>233.7304382324219</v>
      </c>
      <c r="D698">
        <v>4.7142857142857224</v>
      </c>
      <c r="E698">
        <v>4.5204816545758888</v>
      </c>
    </row>
    <row r="699" spans="1:5" x14ac:dyDescent="0.3">
      <c r="A699" s="1">
        <v>698</v>
      </c>
      <c r="B699">
        <v>-30</v>
      </c>
      <c r="C699">
        <v>-157.8956298828125</v>
      </c>
      <c r="D699">
        <v>11.000000000000011</v>
      </c>
      <c r="E699">
        <v>8.3453892299107082</v>
      </c>
    </row>
    <row r="700" spans="1:5" x14ac:dyDescent="0.3">
      <c r="A700" s="1">
        <v>699</v>
      </c>
      <c r="B700">
        <v>9</v>
      </c>
      <c r="C700">
        <v>5.48529052734375</v>
      </c>
      <c r="D700">
        <v>4.2857142857142883</v>
      </c>
      <c r="E700">
        <v>10.40788051060267</v>
      </c>
    </row>
    <row r="701" spans="1:5" x14ac:dyDescent="0.3">
      <c r="A701" s="1">
        <v>700</v>
      </c>
      <c r="B701">
        <v>-85</v>
      </c>
      <c r="C701">
        <v>30.03240966796875</v>
      </c>
      <c r="D701">
        <v>-0.71428571428570331</v>
      </c>
      <c r="E701">
        <v>4.5505632672991014</v>
      </c>
    </row>
    <row r="702" spans="1:5" x14ac:dyDescent="0.3">
      <c r="A702" s="1">
        <v>701</v>
      </c>
      <c r="B702">
        <v>-421</v>
      </c>
      <c r="C702">
        <v>-463.6524658203125</v>
      </c>
      <c r="D702">
        <v>8.1428571428571495</v>
      </c>
      <c r="E702">
        <v>-2.066188267299113</v>
      </c>
    </row>
    <row r="703" spans="1:5" x14ac:dyDescent="0.3">
      <c r="A703" s="1">
        <v>702</v>
      </c>
      <c r="B703">
        <v>-36</v>
      </c>
      <c r="C703">
        <v>8.8361053466796875</v>
      </c>
      <c r="D703">
        <v>0.71428571428572241</v>
      </c>
      <c r="E703">
        <v>5.8383898053850487</v>
      </c>
    </row>
    <row r="704" spans="1:5" x14ac:dyDescent="0.3">
      <c r="A704" s="1">
        <v>703</v>
      </c>
      <c r="B704">
        <v>508</v>
      </c>
      <c r="C704">
        <v>375.10722351074219</v>
      </c>
      <c r="D704">
        <v>4.4408920985006262E-15</v>
      </c>
      <c r="E704">
        <v>0.1075984409877364</v>
      </c>
    </row>
    <row r="705" spans="1:5" x14ac:dyDescent="0.3">
      <c r="A705" s="1">
        <v>704</v>
      </c>
      <c r="B705">
        <v>132</v>
      </c>
      <c r="C705">
        <v>260.50479125976563</v>
      </c>
      <c r="D705">
        <v>0.1428571428571388</v>
      </c>
      <c r="E705">
        <v>3.379895891462056</v>
      </c>
    </row>
    <row r="706" spans="1:5" x14ac:dyDescent="0.3">
      <c r="A706" s="1">
        <v>705</v>
      </c>
      <c r="B706">
        <v>-77</v>
      </c>
      <c r="C706">
        <v>-143.45819091796881</v>
      </c>
      <c r="D706">
        <v>15.14285714285713</v>
      </c>
      <c r="E706">
        <v>0.7365199497767918</v>
      </c>
    </row>
    <row r="707" spans="1:5" x14ac:dyDescent="0.3">
      <c r="A707" s="1">
        <v>706</v>
      </c>
      <c r="B707">
        <v>-26</v>
      </c>
      <c r="C707">
        <v>-35.51593017578125</v>
      </c>
      <c r="D707">
        <v>3.4285714285714199</v>
      </c>
      <c r="E707">
        <v>13.54071044921875</v>
      </c>
    </row>
    <row r="708" spans="1:5" x14ac:dyDescent="0.3">
      <c r="A708" s="1">
        <v>707</v>
      </c>
      <c r="B708">
        <v>-23</v>
      </c>
      <c r="C708">
        <v>-16.28485107421875</v>
      </c>
      <c r="D708">
        <v>4.2857142857142714</v>
      </c>
      <c r="E708">
        <v>1.8928397042410841</v>
      </c>
    </row>
    <row r="709" spans="1:5" x14ac:dyDescent="0.3">
      <c r="A709" s="1">
        <v>708</v>
      </c>
      <c r="B709">
        <v>-473</v>
      </c>
      <c r="C709">
        <v>-408.32041931152338</v>
      </c>
      <c r="D709">
        <v>-39.142857142857153</v>
      </c>
      <c r="E709">
        <v>8.1735578264508995</v>
      </c>
    </row>
    <row r="710" spans="1:5" x14ac:dyDescent="0.3">
      <c r="A710" s="1">
        <v>709</v>
      </c>
      <c r="B710">
        <v>-41</v>
      </c>
      <c r="C710">
        <v>-31.279434204101559</v>
      </c>
      <c r="D710">
        <v>-7.7142857142857224</v>
      </c>
      <c r="E710">
        <v>-3.5379311697823539</v>
      </c>
    </row>
    <row r="711" spans="1:5" x14ac:dyDescent="0.3">
      <c r="A711" s="1">
        <v>710</v>
      </c>
      <c r="B711">
        <v>509</v>
      </c>
      <c r="C711">
        <v>398.0133056640625</v>
      </c>
      <c r="D711">
        <v>1.285714285714282</v>
      </c>
      <c r="E711">
        <v>22.025390625000011</v>
      </c>
    </row>
    <row r="712" spans="1:5" x14ac:dyDescent="0.3">
      <c r="A712" s="1">
        <v>711</v>
      </c>
      <c r="B712">
        <v>237</v>
      </c>
      <c r="C712">
        <v>242.00115966796881</v>
      </c>
      <c r="D712">
        <v>1.5714285714285841</v>
      </c>
      <c r="E712">
        <v>1.8009120396205489</v>
      </c>
    </row>
    <row r="713" spans="1:5" x14ac:dyDescent="0.3">
      <c r="A713" s="1">
        <v>712</v>
      </c>
      <c r="B713">
        <v>-159</v>
      </c>
      <c r="C713">
        <v>-53.828857421875</v>
      </c>
      <c r="D713">
        <v>2.714285714285722</v>
      </c>
      <c r="E713">
        <v>0.29357910156251421</v>
      </c>
    </row>
    <row r="714" spans="1:5" x14ac:dyDescent="0.3">
      <c r="A714" s="1">
        <v>713</v>
      </c>
      <c r="B714">
        <v>-20</v>
      </c>
      <c r="C714">
        <v>-117.051025390625</v>
      </c>
      <c r="D714">
        <v>13.285714285714301</v>
      </c>
      <c r="E714">
        <v>1.705505371093762</v>
      </c>
    </row>
    <row r="715" spans="1:5" x14ac:dyDescent="0.3">
      <c r="A715" s="1">
        <v>714</v>
      </c>
      <c r="B715">
        <v>-327</v>
      </c>
      <c r="C715">
        <v>27.68017578125</v>
      </c>
      <c r="D715">
        <v>6.0000000000000071</v>
      </c>
      <c r="E715">
        <v>16.02841622488841</v>
      </c>
    </row>
    <row r="716" spans="1:5" x14ac:dyDescent="0.3">
      <c r="A716" s="1">
        <v>715</v>
      </c>
      <c r="B716">
        <v>-253</v>
      </c>
      <c r="C716">
        <v>-490.30084228515619</v>
      </c>
      <c r="D716">
        <v>33.714285714285737</v>
      </c>
      <c r="E716">
        <v>-28.441462925502218</v>
      </c>
    </row>
    <row r="717" spans="1:5" x14ac:dyDescent="0.3">
      <c r="A717" s="1">
        <v>716</v>
      </c>
      <c r="B717">
        <v>22</v>
      </c>
      <c r="C717">
        <v>147.663818359375</v>
      </c>
      <c r="D717">
        <v>2.4285714285714448</v>
      </c>
      <c r="E717">
        <v>6.450068882533472</v>
      </c>
    </row>
    <row r="718" spans="1:5" x14ac:dyDescent="0.3">
      <c r="A718" s="1">
        <v>717</v>
      </c>
      <c r="B718">
        <v>511</v>
      </c>
      <c r="C718">
        <v>256.44195556640619</v>
      </c>
      <c r="D718">
        <v>-4.1428571428571228</v>
      </c>
      <c r="E718">
        <v>-13.315830775669641</v>
      </c>
    </row>
    <row r="719" spans="1:5" x14ac:dyDescent="0.3">
      <c r="A719" s="1">
        <v>718</v>
      </c>
      <c r="B719">
        <v>245</v>
      </c>
      <c r="C719">
        <v>231.4498291015625</v>
      </c>
      <c r="D719">
        <v>-16.571428571428569</v>
      </c>
      <c r="E719">
        <v>6.6069335937500142</v>
      </c>
    </row>
    <row r="720" spans="1:5" x14ac:dyDescent="0.3">
      <c r="A720" s="1">
        <v>719</v>
      </c>
      <c r="B720">
        <v>-85</v>
      </c>
      <c r="C720">
        <v>-43.94537353515625</v>
      </c>
      <c r="D720">
        <v>-23.142857142857139</v>
      </c>
      <c r="E720">
        <v>-3.2954014369419582</v>
      </c>
    </row>
    <row r="721" spans="1:5" x14ac:dyDescent="0.3">
      <c r="A721" s="1">
        <v>720</v>
      </c>
      <c r="B721">
        <v>-71</v>
      </c>
      <c r="C721">
        <v>-16.7906494140625</v>
      </c>
      <c r="D721">
        <v>-8.9999999999999893</v>
      </c>
      <c r="E721">
        <v>-13.463692801339279</v>
      </c>
    </row>
    <row r="722" spans="1:5" x14ac:dyDescent="0.3">
      <c r="A722" s="1">
        <v>721</v>
      </c>
      <c r="B722">
        <v>-132.99999999999989</v>
      </c>
      <c r="C722">
        <v>-283.60897827148438</v>
      </c>
      <c r="D722">
        <v>-74.428571428571416</v>
      </c>
      <c r="E722">
        <v>-11.576607840401779</v>
      </c>
    </row>
    <row r="723" spans="1:5" x14ac:dyDescent="0.3">
      <c r="A723" s="1">
        <v>722</v>
      </c>
      <c r="B723">
        <v>-472.00000000000011</v>
      </c>
      <c r="C723">
        <v>-246.06011962890619</v>
      </c>
      <c r="D723">
        <v>-30.428571428571431</v>
      </c>
      <c r="E723">
        <v>-23.498596191406239</v>
      </c>
    </row>
    <row r="724" spans="1:5" x14ac:dyDescent="0.3">
      <c r="A724" s="1">
        <v>723</v>
      </c>
      <c r="B724">
        <v>-24</v>
      </c>
      <c r="C724">
        <v>9.302520751953125</v>
      </c>
      <c r="D724">
        <v>-1.571428571428569</v>
      </c>
      <c r="E724">
        <v>11.620282854352681</v>
      </c>
    </row>
    <row r="725" spans="1:5" x14ac:dyDescent="0.3">
      <c r="A725" s="1">
        <v>724</v>
      </c>
      <c r="B725">
        <v>424</v>
      </c>
      <c r="C725">
        <v>395.90130615234381</v>
      </c>
      <c r="D725">
        <v>1.428571428571433</v>
      </c>
      <c r="E725">
        <v>-6.8542676653180763</v>
      </c>
    </row>
    <row r="726" spans="1:5" x14ac:dyDescent="0.3">
      <c r="A726" s="1">
        <v>725</v>
      </c>
      <c r="B726">
        <v>199</v>
      </c>
      <c r="C726">
        <v>162.13348388671881</v>
      </c>
      <c r="D726">
        <v>8.5714285714285836</v>
      </c>
      <c r="E726">
        <v>-30.058541434151781</v>
      </c>
    </row>
    <row r="727" spans="1:5" x14ac:dyDescent="0.3">
      <c r="A727" s="1">
        <v>726</v>
      </c>
      <c r="B727">
        <v>14</v>
      </c>
      <c r="C727">
        <v>-115.1234130859375</v>
      </c>
      <c r="D727">
        <v>7.4285714285714306</v>
      </c>
      <c r="E727">
        <v>-19.129237583705351</v>
      </c>
    </row>
    <row r="728" spans="1:5" x14ac:dyDescent="0.3">
      <c r="A728" s="1">
        <v>727</v>
      </c>
      <c r="B728">
        <v>-529</v>
      </c>
      <c r="C728">
        <v>-3.5810546875</v>
      </c>
      <c r="D728">
        <v>-23.571428571428559</v>
      </c>
      <c r="E728">
        <v>-2.8409685407366152</v>
      </c>
    </row>
    <row r="729" spans="1:5" x14ac:dyDescent="0.3">
      <c r="A729" s="1">
        <v>728</v>
      </c>
      <c r="B729">
        <v>175</v>
      </c>
      <c r="C729">
        <v>-367.06289672851563</v>
      </c>
      <c r="D729">
        <v>43.714285714285722</v>
      </c>
      <c r="E729">
        <v>-29.414010184151788</v>
      </c>
    </row>
    <row r="730" spans="1:5" x14ac:dyDescent="0.3">
      <c r="A730" s="1">
        <v>729</v>
      </c>
      <c r="B730">
        <v>-270</v>
      </c>
      <c r="C730">
        <v>-0.22796630859375</v>
      </c>
      <c r="D730">
        <v>19.571428571428569</v>
      </c>
      <c r="E730">
        <v>14.793749128069191</v>
      </c>
    </row>
    <row r="731" spans="1:5" x14ac:dyDescent="0.3">
      <c r="A731" s="1">
        <v>730</v>
      </c>
      <c r="B731">
        <v>-3</v>
      </c>
      <c r="C731">
        <v>-120.0193328857422</v>
      </c>
      <c r="D731">
        <v>1.857142857142861</v>
      </c>
      <c r="E731">
        <v>-13.79122706821987</v>
      </c>
    </row>
    <row r="732" spans="1:5" x14ac:dyDescent="0.3">
      <c r="A732" s="1">
        <v>731</v>
      </c>
      <c r="B732">
        <v>474.00000000000011</v>
      </c>
      <c r="C732">
        <v>233.47138977050781</v>
      </c>
      <c r="D732">
        <v>-2.1428571428571361</v>
      </c>
      <c r="E732">
        <v>-3.430815560477122</v>
      </c>
    </row>
    <row r="733" spans="1:5" x14ac:dyDescent="0.3">
      <c r="A733" s="1">
        <v>732</v>
      </c>
      <c r="B733">
        <v>190.99999999999989</v>
      </c>
      <c r="C733">
        <v>238.63861083984381</v>
      </c>
      <c r="D733">
        <v>-16.57142857142858</v>
      </c>
      <c r="E733">
        <v>9.6019243512834791</v>
      </c>
    </row>
    <row r="734" spans="1:5" x14ac:dyDescent="0.3">
      <c r="A734" s="1">
        <v>733</v>
      </c>
      <c r="B734">
        <v>-202.99999999999989</v>
      </c>
      <c r="C734">
        <v>-1.10552978515625</v>
      </c>
      <c r="D734">
        <v>-44.142857142857153</v>
      </c>
      <c r="E734">
        <v>0.14739990234375</v>
      </c>
    </row>
    <row r="735" spans="1:5" x14ac:dyDescent="0.3">
      <c r="A735" s="1">
        <v>734</v>
      </c>
      <c r="B735">
        <v>-58.000000000000057</v>
      </c>
      <c r="C735">
        <v>-189.59234619140619</v>
      </c>
      <c r="D735">
        <v>-23.71428571428573</v>
      </c>
      <c r="E735">
        <v>-33.018079485212063</v>
      </c>
    </row>
    <row r="736" spans="1:5" x14ac:dyDescent="0.3">
      <c r="A736" s="1">
        <v>735</v>
      </c>
      <c r="B736">
        <v>6</v>
      </c>
      <c r="C736">
        <v>-57.60858154296875</v>
      </c>
      <c r="D736">
        <v>-25</v>
      </c>
      <c r="E736">
        <v>-4.26616995675223</v>
      </c>
    </row>
    <row r="737" spans="1:5" x14ac:dyDescent="0.3">
      <c r="A737" s="1">
        <v>736</v>
      </c>
      <c r="B737">
        <v>-394</v>
      </c>
      <c r="C737">
        <v>-200.32279968261719</v>
      </c>
      <c r="D737">
        <v>-33.714285714285722</v>
      </c>
      <c r="E737">
        <v>-4.0733424595424088</v>
      </c>
    </row>
    <row r="738" spans="1:5" x14ac:dyDescent="0.3">
      <c r="A738" s="1">
        <v>737</v>
      </c>
      <c r="B738">
        <v>-31</v>
      </c>
      <c r="C738">
        <v>-47.496452331542969</v>
      </c>
      <c r="D738">
        <v>-1.428571428571431</v>
      </c>
      <c r="E738">
        <v>-10.39906420026507</v>
      </c>
    </row>
    <row r="739" spans="1:5" x14ac:dyDescent="0.3">
      <c r="A739" s="1">
        <v>738</v>
      </c>
      <c r="B739">
        <v>373</v>
      </c>
      <c r="C739">
        <v>324.70056915283197</v>
      </c>
      <c r="D739">
        <v>-0.28571428571428559</v>
      </c>
      <c r="E739">
        <v>-0.57568141392298822</v>
      </c>
    </row>
    <row r="740" spans="1:5" x14ac:dyDescent="0.3">
      <c r="A740" s="1">
        <v>739</v>
      </c>
      <c r="B740">
        <v>-2</v>
      </c>
      <c r="C740">
        <v>172.4569396972656</v>
      </c>
      <c r="D740">
        <v>-17.857142857142861</v>
      </c>
      <c r="E740">
        <v>-24.45233590262276</v>
      </c>
    </row>
    <row r="741" spans="1:5" x14ac:dyDescent="0.3">
      <c r="A741" s="1">
        <v>740</v>
      </c>
      <c r="B741">
        <v>-60</v>
      </c>
      <c r="C741">
        <v>-233.2638854980469</v>
      </c>
      <c r="D741">
        <v>-14.142857142857141</v>
      </c>
      <c r="E741">
        <v>-32.872453962053562</v>
      </c>
    </row>
    <row r="742" spans="1:5" x14ac:dyDescent="0.3">
      <c r="A742" s="1">
        <v>741</v>
      </c>
      <c r="B742">
        <v>-66.999999999999972</v>
      </c>
      <c r="C742">
        <v>11.6710205078125</v>
      </c>
      <c r="D742">
        <v>-7.5714285714285747</v>
      </c>
      <c r="E742">
        <v>-14.912218366350441</v>
      </c>
    </row>
    <row r="743" spans="1:5" x14ac:dyDescent="0.3">
      <c r="A743" s="1">
        <v>742</v>
      </c>
      <c r="B743">
        <v>-55.000000000000028</v>
      </c>
      <c r="C743">
        <v>-56.2587890625</v>
      </c>
      <c r="D743">
        <v>3.2857142857142798</v>
      </c>
      <c r="E743">
        <v>-19.279554094587048</v>
      </c>
    </row>
    <row r="744" spans="1:5" x14ac:dyDescent="0.3">
      <c r="A744" s="1">
        <v>743</v>
      </c>
      <c r="B744">
        <v>-168</v>
      </c>
      <c r="C744">
        <v>-244.60285186767581</v>
      </c>
      <c r="D744">
        <v>5.4285714285714288</v>
      </c>
      <c r="E744">
        <v>-12.223262241908481</v>
      </c>
    </row>
    <row r="745" spans="1:5" x14ac:dyDescent="0.3">
      <c r="A745" s="1">
        <v>744</v>
      </c>
      <c r="B745">
        <v>-23</v>
      </c>
      <c r="C745">
        <v>21.267227172851559</v>
      </c>
      <c r="D745">
        <v>-0.28571428571428831</v>
      </c>
      <c r="E745">
        <v>-4.3553107125418506</v>
      </c>
    </row>
    <row r="746" spans="1:5" x14ac:dyDescent="0.3">
      <c r="A746" s="1">
        <v>745</v>
      </c>
      <c r="B746">
        <v>250</v>
      </c>
      <c r="C746">
        <v>157.56398773193359</v>
      </c>
      <c r="D746">
        <v>4.4285714285714253</v>
      </c>
      <c r="E746">
        <v>-9.2873682294573037</v>
      </c>
    </row>
    <row r="747" spans="1:5" x14ac:dyDescent="0.3">
      <c r="A747" s="1">
        <v>746</v>
      </c>
      <c r="B747">
        <v>24.000000000000028</v>
      </c>
      <c r="C747">
        <v>113.51611328125</v>
      </c>
      <c r="D747">
        <v>-1.857142857142851</v>
      </c>
      <c r="E747">
        <v>-1.8663330078125</v>
      </c>
    </row>
    <row r="748" spans="1:5" x14ac:dyDescent="0.3">
      <c r="A748" s="1">
        <v>747</v>
      </c>
      <c r="B748">
        <v>-14</v>
      </c>
      <c r="C748">
        <v>-107.542236328125</v>
      </c>
      <c r="D748">
        <v>6.0000000000000044</v>
      </c>
      <c r="E748">
        <v>-5.0761936732700903</v>
      </c>
    </row>
    <row r="749" spans="1:5" x14ac:dyDescent="0.3">
      <c r="A749" s="1">
        <v>748</v>
      </c>
      <c r="B749">
        <v>9</v>
      </c>
      <c r="C749">
        <v>-18.90032958984375</v>
      </c>
      <c r="D749">
        <v>6.4285714285714324</v>
      </c>
      <c r="E749">
        <v>3.5668204171317011</v>
      </c>
    </row>
    <row r="750" spans="1:5" x14ac:dyDescent="0.3">
      <c r="A750" s="1">
        <v>749</v>
      </c>
      <c r="B750">
        <v>-40</v>
      </c>
      <c r="C750">
        <v>-6.86474609375</v>
      </c>
      <c r="D750">
        <v>-3.571428571428569</v>
      </c>
      <c r="E750">
        <v>6.851165771484375</v>
      </c>
    </row>
    <row r="751" spans="1:5" x14ac:dyDescent="0.3">
      <c r="A751" s="1">
        <v>750</v>
      </c>
      <c r="B751">
        <v>-208</v>
      </c>
      <c r="C751">
        <v>-189.5271911621094</v>
      </c>
      <c r="D751">
        <v>5.8571428571428568</v>
      </c>
      <c r="E751">
        <v>0.92305210658482206</v>
      </c>
    </row>
    <row r="752" spans="1:5" x14ac:dyDescent="0.3">
      <c r="A752" s="1">
        <v>751</v>
      </c>
      <c r="B752">
        <v>10</v>
      </c>
      <c r="C752">
        <v>-13.257175445556641</v>
      </c>
      <c r="D752">
        <v>-0.5714285714285694</v>
      </c>
      <c r="E752">
        <v>5.2752042497907334</v>
      </c>
    </row>
    <row r="753" spans="1:5" x14ac:dyDescent="0.3">
      <c r="A753" s="1">
        <v>752</v>
      </c>
      <c r="B753">
        <v>206</v>
      </c>
      <c r="C753">
        <v>209.51123428344729</v>
      </c>
      <c r="D753">
        <v>-3.285714285714286</v>
      </c>
      <c r="E753">
        <v>-0.60746329171316926</v>
      </c>
    </row>
    <row r="754" spans="1:5" x14ac:dyDescent="0.3">
      <c r="A754" s="1">
        <v>753</v>
      </c>
      <c r="B754">
        <v>78.999999999999972</v>
      </c>
      <c r="C754">
        <v>91.047088623046875</v>
      </c>
      <c r="D754">
        <v>6.7142857142857082</v>
      </c>
      <c r="E754">
        <v>-0.3714338030133959</v>
      </c>
    </row>
    <row r="755" spans="1:5" x14ac:dyDescent="0.3">
      <c r="A755" s="1">
        <v>754</v>
      </c>
      <c r="B755">
        <v>-11</v>
      </c>
      <c r="C755">
        <v>-47.0411376953125</v>
      </c>
      <c r="D755">
        <v>-1.142857142857141</v>
      </c>
      <c r="E755">
        <v>8.189666748046875</v>
      </c>
    </row>
    <row r="756" spans="1:5" x14ac:dyDescent="0.3">
      <c r="A756" s="1">
        <v>755</v>
      </c>
      <c r="B756">
        <v>-61.000000000000028</v>
      </c>
      <c r="C756">
        <v>4.090087890625</v>
      </c>
      <c r="D756">
        <v>-6.4285714285714288</v>
      </c>
      <c r="E756">
        <v>-2.344682965959823</v>
      </c>
    </row>
    <row r="757" spans="1:5" x14ac:dyDescent="0.3">
      <c r="A757" s="1">
        <v>756</v>
      </c>
      <c r="B757">
        <v>26.000000000000028</v>
      </c>
      <c r="C757">
        <v>-48.361541748046882</v>
      </c>
      <c r="D757">
        <v>6.2857142857142874</v>
      </c>
      <c r="E757">
        <v>-4.2369210379464288</v>
      </c>
    </row>
    <row r="758" spans="1:5" x14ac:dyDescent="0.3">
      <c r="A758" s="1">
        <v>757</v>
      </c>
      <c r="B758">
        <v>-253</v>
      </c>
      <c r="C758">
        <v>-159.062126159668</v>
      </c>
      <c r="D758">
        <v>8.7142857142857153</v>
      </c>
      <c r="E758">
        <v>6.8150024414062447</v>
      </c>
    </row>
    <row r="759" spans="1:5" x14ac:dyDescent="0.3">
      <c r="A759" s="1">
        <v>758</v>
      </c>
      <c r="B759">
        <v>-9</v>
      </c>
      <c r="C759">
        <v>-54.435848236083977</v>
      </c>
      <c r="D759">
        <v>1.714285714285722</v>
      </c>
      <c r="E759">
        <v>-1.9284221104213199</v>
      </c>
    </row>
    <row r="760" spans="1:5" x14ac:dyDescent="0.3">
      <c r="A760" s="1">
        <v>759</v>
      </c>
      <c r="B760">
        <v>276</v>
      </c>
      <c r="C760">
        <v>211.1634407043457</v>
      </c>
      <c r="D760">
        <v>0.99999999999999956</v>
      </c>
      <c r="E760">
        <v>-1.9039148603166871</v>
      </c>
    </row>
    <row r="761" spans="1:5" x14ac:dyDescent="0.3">
      <c r="A761" s="1">
        <v>760</v>
      </c>
      <c r="B761">
        <v>24</v>
      </c>
      <c r="C761">
        <v>150.97479248046881</v>
      </c>
      <c r="D761">
        <v>13.142857142857149</v>
      </c>
      <c r="E761">
        <v>3.339281354631694</v>
      </c>
    </row>
    <row r="762" spans="1:5" x14ac:dyDescent="0.3">
      <c r="A762" s="1">
        <v>761</v>
      </c>
      <c r="B762">
        <v>-48</v>
      </c>
      <c r="C762">
        <v>-120.7815856933594</v>
      </c>
      <c r="D762">
        <v>8.8571428571428577</v>
      </c>
      <c r="E762">
        <v>13.661246163504449</v>
      </c>
    </row>
    <row r="763" spans="1:5" x14ac:dyDescent="0.3">
      <c r="A763" s="1">
        <v>762</v>
      </c>
      <c r="B763">
        <v>28</v>
      </c>
      <c r="C763">
        <v>-9.15557861328125</v>
      </c>
      <c r="D763">
        <v>7.7142857142857117</v>
      </c>
      <c r="E763">
        <v>5.0388924734932976</v>
      </c>
    </row>
    <row r="764" spans="1:5" x14ac:dyDescent="0.3">
      <c r="A764" s="1">
        <v>763</v>
      </c>
      <c r="B764">
        <v>43</v>
      </c>
      <c r="C764">
        <v>29.001922607421879</v>
      </c>
      <c r="D764">
        <v>1.999999999999998</v>
      </c>
      <c r="E764">
        <v>7.865059988839282</v>
      </c>
    </row>
    <row r="765" spans="1:5" x14ac:dyDescent="0.3">
      <c r="A765" s="1">
        <v>764</v>
      </c>
      <c r="B765">
        <v>-302</v>
      </c>
      <c r="C765">
        <v>-220.26609802246091</v>
      </c>
      <c r="D765">
        <v>-7.1428571428571406</v>
      </c>
      <c r="E765">
        <v>4.6670880998883897</v>
      </c>
    </row>
    <row r="766" spans="1:5" x14ac:dyDescent="0.3">
      <c r="A766" s="1">
        <v>765</v>
      </c>
      <c r="B766">
        <v>-14</v>
      </c>
      <c r="C766">
        <v>-54.264297485351563</v>
      </c>
      <c r="D766">
        <v>-0.8571428571428541</v>
      </c>
      <c r="E766">
        <v>1.361154828752795</v>
      </c>
    </row>
    <row r="767" spans="1:5" x14ac:dyDescent="0.3">
      <c r="A767" s="1">
        <v>766</v>
      </c>
      <c r="B767">
        <v>361</v>
      </c>
      <c r="C767">
        <v>247.8658142089844</v>
      </c>
      <c r="D767">
        <v>-0.14285714285713971</v>
      </c>
      <c r="E767">
        <v>7.6424418858119489</v>
      </c>
    </row>
    <row r="768" spans="1:5" x14ac:dyDescent="0.3">
      <c r="A768" s="1">
        <v>767</v>
      </c>
      <c r="B768">
        <v>-6</v>
      </c>
      <c r="C768">
        <v>223.2285461425781</v>
      </c>
      <c r="D768">
        <v>-7.5714285714285694</v>
      </c>
      <c r="E768">
        <v>4.37384033203125</v>
      </c>
    </row>
    <row r="769" spans="1:5" x14ac:dyDescent="0.3">
      <c r="A769" s="1">
        <v>768</v>
      </c>
      <c r="B769">
        <v>-56</v>
      </c>
      <c r="C769">
        <v>-181.1380615234375</v>
      </c>
      <c r="D769">
        <v>-1.7142857142857151</v>
      </c>
      <c r="E769">
        <v>-5.796251569475448</v>
      </c>
    </row>
    <row r="770" spans="1:5" x14ac:dyDescent="0.3">
      <c r="A770" s="1">
        <v>769</v>
      </c>
      <c r="B770">
        <v>-12</v>
      </c>
      <c r="C770">
        <v>10.62759399414062</v>
      </c>
      <c r="D770">
        <v>3.5714285714285712</v>
      </c>
      <c r="E770">
        <v>1.848009381975448</v>
      </c>
    </row>
    <row r="771" spans="1:5" x14ac:dyDescent="0.3">
      <c r="A771" s="1">
        <v>770</v>
      </c>
      <c r="B771">
        <v>-21</v>
      </c>
      <c r="C771">
        <v>6.616119384765625</v>
      </c>
      <c r="D771">
        <v>-15.142857142857141</v>
      </c>
      <c r="E771">
        <v>1.2867998395647351</v>
      </c>
    </row>
    <row r="772" spans="1:5" x14ac:dyDescent="0.3">
      <c r="A772" s="1">
        <v>771</v>
      </c>
      <c r="B772">
        <v>-258</v>
      </c>
      <c r="C772">
        <v>-243.40763092041021</v>
      </c>
      <c r="D772">
        <v>-8.8571428571428541</v>
      </c>
      <c r="E772">
        <v>-12.909458705357141</v>
      </c>
    </row>
    <row r="773" spans="1:5" x14ac:dyDescent="0.3">
      <c r="A773" s="1">
        <v>772</v>
      </c>
      <c r="B773">
        <v>-9</v>
      </c>
      <c r="C773">
        <v>-10.2952880859375</v>
      </c>
      <c r="D773">
        <v>2.1428571428571419</v>
      </c>
      <c r="E773">
        <v>2.8885944911411841</v>
      </c>
    </row>
    <row r="774" spans="1:5" x14ac:dyDescent="0.3">
      <c r="A774" s="1">
        <v>773</v>
      </c>
      <c r="B774">
        <v>309</v>
      </c>
      <c r="C774">
        <v>224.9856033325195</v>
      </c>
      <c r="D774">
        <v>-2.1428571428571441</v>
      </c>
      <c r="E774">
        <v>0.78653281075613357</v>
      </c>
    </row>
    <row r="775" spans="1:5" x14ac:dyDescent="0.3">
      <c r="A775" s="1">
        <v>774</v>
      </c>
      <c r="B775">
        <v>35</v>
      </c>
      <c r="C775">
        <v>152.03790283203119</v>
      </c>
      <c r="D775">
        <v>-7.9999999999999929</v>
      </c>
      <c r="E775">
        <v>-9.059095110212052</v>
      </c>
    </row>
    <row r="776" spans="1:5" x14ac:dyDescent="0.3">
      <c r="A776" s="1">
        <v>775</v>
      </c>
      <c r="B776">
        <v>-19</v>
      </c>
      <c r="C776">
        <v>-127.62823486328119</v>
      </c>
      <c r="D776">
        <v>-11.857142857142851</v>
      </c>
      <c r="E776">
        <v>-10.40512084960937</v>
      </c>
    </row>
    <row r="777" spans="1:5" x14ac:dyDescent="0.3">
      <c r="A777" s="1">
        <v>776</v>
      </c>
      <c r="B777">
        <v>-143</v>
      </c>
      <c r="C777">
        <v>6.699127197265625</v>
      </c>
      <c r="D777">
        <v>-10.71428571428571</v>
      </c>
      <c r="E777">
        <v>-9.1245117187500036</v>
      </c>
    </row>
    <row r="778" spans="1:5" x14ac:dyDescent="0.3">
      <c r="A778" s="1">
        <v>777</v>
      </c>
      <c r="B778">
        <v>23</v>
      </c>
      <c r="C778">
        <v>-92.7576904296875</v>
      </c>
      <c r="D778">
        <v>1.1428571428571459</v>
      </c>
      <c r="E778">
        <v>-11.933000837053569</v>
      </c>
    </row>
    <row r="779" spans="1:5" x14ac:dyDescent="0.3">
      <c r="A779" s="1">
        <v>778</v>
      </c>
      <c r="B779">
        <v>-181</v>
      </c>
      <c r="C779">
        <v>-132.8212585449219</v>
      </c>
      <c r="D779">
        <v>-3.1428571428571388</v>
      </c>
      <c r="E779">
        <v>-1.6582990373883939</v>
      </c>
    </row>
    <row r="780" spans="1:5" x14ac:dyDescent="0.3">
      <c r="A780" s="1">
        <v>779</v>
      </c>
      <c r="B780">
        <v>-39</v>
      </c>
      <c r="C780">
        <v>-25.009719848632809</v>
      </c>
      <c r="D780">
        <v>-4.2857142857142776</v>
      </c>
      <c r="E780">
        <v>-4.1653431483677501</v>
      </c>
    </row>
    <row r="781" spans="1:5" x14ac:dyDescent="0.3">
      <c r="A781" s="1">
        <v>780</v>
      </c>
      <c r="B781">
        <v>268</v>
      </c>
      <c r="C781">
        <v>156.06620788574219</v>
      </c>
      <c r="D781">
        <v>0.71428571428572041</v>
      </c>
      <c r="E781">
        <v>-5.336291176932205</v>
      </c>
    </row>
    <row r="782" spans="1:5" x14ac:dyDescent="0.3">
      <c r="A782" s="1">
        <v>781</v>
      </c>
      <c r="B782">
        <v>8</v>
      </c>
      <c r="C782">
        <v>142.61572265625</v>
      </c>
      <c r="D782">
        <v>-7.428571428571427</v>
      </c>
      <c r="E782">
        <v>-2.760151454380583</v>
      </c>
    </row>
    <row r="783" spans="1:5" x14ac:dyDescent="0.3">
      <c r="A783" s="1">
        <v>782</v>
      </c>
      <c r="B783">
        <v>-11</v>
      </c>
      <c r="C783">
        <v>-118.6639709472656</v>
      </c>
      <c r="D783">
        <v>-6.142857142857137</v>
      </c>
      <c r="E783">
        <v>-9.7614222935267883</v>
      </c>
    </row>
    <row r="784" spans="1:5" x14ac:dyDescent="0.3">
      <c r="A784" s="1">
        <v>783</v>
      </c>
      <c r="B784">
        <v>-60</v>
      </c>
      <c r="C784">
        <v>-12.96029663085938</v>
      </c>
      <c r="D784">
        <v>-11.71428571428571</v>
      </c>
      <c r="E784">
        <v>-5.8524278913225469</v>
      </c>
    </row>
    <row r="785" spans="1:5" x14ac:dyDescent="0.3">
      <c r="A785" s="1">
        <v>784</v>
      </c>
      <c r="B785">
        <v>-7</v>
      </c>
      <c r="C785">
        <v>-20.83477783203125</v>
      </c>
      <c r="D785">
        <v>-12.142857142857141</v>
      </c>
      <c r="E785">
        <v>-6.8328399658203143</v>
      </c>
    </row>
    <row r="786" spans="1:5" x14ac:dyDescent="0.3">
      <c r="A786" s="1">
        <v>785</v>
      </c>
      <c r="B786">
        <v>-189</v>
      </c>
      <c r="C786">
        <v>-150.37056732177729</v>
      </c>
      <c r="D786">
        <v>-10.285714285714279</v>
      </c>
      <c r="E786">
        <v>-9.8764299665178612</v>
      </c>
    </row>
    <row r="787" spans="1:5" x14ac:dyDescent="0.3">
      <c r="A787" s="1">
        <v>786</v>
      </c>
      <c r="B787">
        <v>-4</v>
      </c>
      <c r="C787">
        <v>-33.206356048583977</v>
      </c>
      <c r="D787">
        <v>-3.5527136788005009E-15</v>
      </c>
      <c r="E787">
        <v>-2.006742204938615</v>
      </c>
    </row>
    <row r="788" spans="1:5" x14ac:dyDescent="0.3">
      <c r="A788" s="1">
        <v>787</v>
      </c>
      <c r="B788">
        <v>211</v>
      </c>
      <c r="C788">
        <v>174.09918594360349</v>
      </c>
      <c r="D788">
        <v>-0.71428571428571264</v>
      </c>
      <c r="E788">
        <v>0.94217518397739908</v>
      </c>
    </row>
    <row r="789" spans="1:5" x14ac:dyDescent="0.3">
      <c r="A789" s="1">
        <v>788</v>
      </c>
      <c r="B789">
        <v>17</v>
      </c>
      <c r="C789">
        <v>93.606826782226563</v>
      </c>
      <c r="D789">
        <v>-5.5714285714285694</v>
      </c>
      <c r="E789">
        <v>-9.6847534179687518</v>
      </c>
    </row>
    <row r="790" spans="1:5" x14ac:dyDescent="0.3">
      <c r="A790" s="1">
        <v>789</v>
      </c>
      <c r="B790">
        <v>-50</v>
      </c>
      <c r="C790">
        <v>-91.301010131835938</v>
      </c>
      <c r="D790">
        <v>-11.857142857142859</v>
      </c>
      <c r="E790">
        <v>-9.7523803710937464</v>
      </c>
    </row>
    <row r="791" spans="1:5" x14ac:dyDescent="0.3">
      <c r="A791" s="1">
        <v>790</v>
      </c>
      <c r="B791">
        <v>-62.999999999999993</v>
      </c>
      <c r="C791">
        <v>-19.82318115234375</v>
      </c>
      <c r="D791">
        <v>3.2857142857142891</v>
      </c>
      <c r="E791">
        <v>-11.340754917689731</v>
      </c>
    </row>
    <row r="792" spans="1:5" x14ac:dyDescent="0.3">
      <c r="A792" s="1">
        <v>791</v>
      </c>
      <c r="B792">
        <v>6</v>
      </c>
      <c r="C792">
        <v>-42.139907836914063</v>
      </c>
      <c r="D792">
        <v>-2</v>
      </c>
      <c r="E792">
        <v>-1.89935084751674</v>
      </c>
    </row>
    <row r="793" spans="1:5" x14ac:dyDescent="0.3">
      <c r="A793" s="1">
        <v>792</v>
      </c>
      <c r="B793">
        <v>-117</v>
      </c>
      <c r="C793">
        <v>-95.282752990722656</v>
      </c>
      <c r="D793">
        <v>-1.142857142857143</v>
      </c>
      <c r="E793">
        <v>-5.5997641427176328</v>
      </c>
    </row>
    <row r="794" spans="1:5" x14ac:dyDescent="0.3">
      <c r="A794" s="1">
        <v>793</v>
      </c>
      <c r="B794">
        <v>-9</v>
      </c>
      <c r="C794">
        <v>-12.56393432617188</v>
      </c>
      <c r="D794">
        <v>0.28571428571428648</v>
      </c>
      <c r="E794">
        <v>-1.6165662493024571</v>
      </c>
    </row>
    <row r="795" spans="1:5" x14ac:dyDescent="0.3">
      <c r="A795" s="1">
        <v>794</v>
      </c>
      <c r="B795">
        <v>177</v>
      </c>
      <c r="C795">
        <v>99.710685729980469</v>
      </c>
      <c r="D795">
        <v>0.28571428571428742</v>
      </c>
      <c r="E795">
        <v>-3.5636776515415769</v>
      </c>
    </row>
    <row r="796" spans="1:5" x14ac:dyDescent="0.3">
      <c r="A796" s="1">
        <v>795</v>
      </c>
      <c r="B796">
        <v>-27</v>
      </c>
      <c r="C796">
        <v>93.133438110351563</v>
      </c>
      <c r="D796">
        <v>-6.4285714285714306</v>
      </c>
      <c r="E796">
        <v>-2.7455182756696419</v>
      </c>
    </row>
    <row r="797" spans="1:5" x14ac:dyDescent="0.3">
      <c r="A797" s="1">
        <v>796</v>
      </c>
      <c r="B797">
        <v>56</v>
      </c>
      <c r="C797">
        <v>-102.4196319580078</v>
      </c>
      <c r="D797">
        <v>-3.8571428571428532</v>
      </c>
      <c r="E797">
        <v>-7.8042340959821441</v>
      </c>
    </row>
    <row r="798" spans="1:5" x14ac:dyDescent="0.3">
      <c r="A798" s="1">
        <v>797</v>
      </c>
      <c r="B798">
        <v>-100</v>
      </c>
      <c r="C798">
        <v>46.266647338867188</v>
      </c>
      <c r="D798">
        <v>-8.7142857142857117</v>
      </c>
      <c r="E798">
        <v>-1.343030657087052</v>
      </c>
    </row>
    <row r="799" spans="1:5" x14ac:dyDescent="0.3">
      <c r="A799" s="1">
        <v>798</v>
      </c>
      <c r="B799">
        <v>12</v>
      </c>
      <c r="C799">
        <v>-68.042800903320313</v>
      </c>
      <c r="D799">
        <v>0.42857142857142622</v>
      </c>
      <c r="E799">
        <v>-7.1031930106026762</v>
      </c>
    </row>
    <row r="800" spans="1:5" x14ac:dyDescent="0.3">
      <c r="A800" s="1">
        <v>799</v>
      </c>
      <c r="B800">
        <v>-107</v>
      </c>
      <c r="C800">
        <v>-67.400367736816406</v>
      </c>
      <c r="D800">
        <v>-4.8571428571428568</v>
      </c>
      <c r="E800">
        <v>0.1151014055524557</v>
      </c>
    </row>
    <row r="801" spans="1:5" x14ac:dyDescent="0.3">
      <c r="A801" s="1">
        <v>800</v>
      </c>
      <c r="B801">
        <v>-9</v>
      </c>
      <c r="C801">
        <v>-26.1937141418457</v>
      </c>
      <c r="D801">
        <v>-0.71428571428571708</v>
      </c>
      <c r="E801">
        <v>-2.983644212995257</v>
      </c>
    </row>
    <row r="802" spans="1:5" x14ac:dyDescent="0.3">
      <c r="A802" s="1">
        <v>801</v>
      </c>
      <c r="B802">
        <v>130</v>
      </c>
      <c r="C802">
        <v>105.437801361084</v>
      </c>
      <c r="D802">
        <v>-0.28571428571428947</v>
      </c>
      <c r="E802">
        <v>0.24388722011021491</v>
      </c>
    </row>
    <row r="803" spans="1:5" x14ac:dyDescent="0.3">
      <c r="A803" s="1">
        <v>802</v>
      </c>
      <c r="B803">
        <v>-8.9999999999999858</v>
      </c>
      <c r="C803">
        <v>57.722427368164063</v>
      </c>
      <c r="D803">
        <v>-3.285714285714286</v>
      </c>
      <c r="E803">
        <v>-3.4672709873744392</v>
      </c>
    </row>
    <row r="804" spans="1:5" x14ac:dyDescent="0.3">
      <c r="A804" s="1">
        <v>803</v>
      </c>
      <c r="B804">
        <v>21.999999999999989</v>
      </c>
      <c r="C804">
        <v>-57.191207885742188</v>
      </c>
      <c r="D804">
        <v>-3.2857142857142869</v>
      </c>
      <c r="E804">
        <v>-4.4953526088169644</v>
      </c>
    </row>
    <row r="805" spans="1:5" x14ac:dyDescent="0.3">
      <c r="A805" s="1">
        <v>804</v>
      </c>
      <c r="B805">
        <v>-36</v>
      </c>
      <c r="C805">
        <v>5.9455108642578116</v>
      </c>
      <c r="D805">
        <v>-1.857142857142855</v>
      </c>
      <c r="E805">
        <v>-3.769230433872766</v>
      </c>
    </row>
    <row r="806" spans="1:5" x14ac:dyDescent="0.3">
      <c r="A806" s="1">
        <v>805</v>
      </c>
      <c r="B806">
        <v>-25</v>
      </c>
      <c r="C806">
        <v>-17.514739990234379</v>
      </c>
      <c r="D806">
        <v>-5.1428571428571432</v>
      </c>
      <c r="E806">
        <v>-2.116956438337052</v>
      </c>
    </row>
    <row r="807" spans="1:5" x14ac:dyDescent="0.3">
      <c r="A807" s="1">
        <v>806</v>
      </c>
      <c r="B807">
        <v>-78</v>
      </c>
      <c r="C807">
        <v>-89.091587066650391</v>
      </c>
      <c r="D807">
        <v>1.571428571428571</v>
      </c>
      <c r="E807">
        <v>-5.4517626081194166</v>
      </c>
    </row>
    <row r="808" spans="1:5" x14ac:dyDescent="0.3">
      <c r="A808" s="1">
        <v>807</v>
      </c>
      <c r="B808">
        <v>-6</v>
      </c>
      <c r="C808">
        <v>-3.6009941101074219</v>
      </c>
      <c r="D808">
        <v>12.93877551020408</v>
      </c>
      <c r="E808">
        <v>6.4967837430992912</v>
      </c>
    </row>
    <row r="809" spans="1:5" x14ac:dyDescent="0.3">
      <c r="A809" s="1">
        <v>808</v>
      </c>
      <c r="B809">
        <v>109</v>
      </c>
      <c r="C809">
        <v>79.459693908691406</v>
      </c>
      <c r="D809">
        <v>15.64431486880466</v>
      </c>
      <c r="E809">
        <v>7.9393234364145391</v>
      </c>
    </row>
    <row r="810" spans="1:5" x14ac:dyDescent="0.3">
      <c r="A810" s="1">
        <v>809</v>
      </c>
      <c r="B810">
        <v>-9</v>
      </c>
      <c r="C810">
        <v>50.525856018066413</v>
      </c>
      <c r="D810">
        <v>2.3077884214910438</v>
      </c>
      <c r="E810">
        <v>-2.2778723453393011</v>
      </c>
    </row>
    <row r="811" spans="1:5" x14ac:dyDescent="0.3">
      <c r="A811" s="1">
        <v>810</v>
      </c>
      <c r="B811">
        <v>32</v>
      </c>
      <c r="C811">
        <v>-52.108352661132813</v>
      </c>
      <c r="D811">
        <v>3.9231867674183358</v>
      </c>
      <c r="E811">
        <v>-9.8212621115401184</v>
      </c>
    </row>
    <row r="812" spans="1:5" x14ac:dyDescent="0.3">
      <c r="A812" s="1">
        <v>811</v>
      </c>
      <c r="B812">
        <v>-59</v>
      </c>
      <c r="C812">
        <v>17.511428833007809</v>
      </c>
      <c r="D812">
        <v>-8.778655152190229E-2</v>
      </c>
      <c r="E812">
        <v>-3.780249175884018</v>
      </c>
    </row>
    <row r="813" spans="1:5" x14ac:dyDescent="0.3">
      <c r="A813" s="1">
        <v>812</v>
      </c>
      <c r="B813">
        <v>22</v>
      </c>
      <c r="C813">
        <v>-40.858383178710938</v>
      </c>
      <c r="D813">
        <v>8.3282439411178277</v>
      </c>
      <c r="E813">
        <v>-6.8219174628685648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2025-12-11T07:08:46Z</dcterms:created>
  <dcterms:modified xsi:type="dcterms:W3CDTF">2026-02-28T03:07:43Z</dcterms:modified>
</cp:coreProperties>
</file>