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PL_unsmoothed\"/>
    </mc:Choice>
  </mc:AlternateContent>
  <xr:revisionPtr revIDLastSave="0" documentId="13_ncr:1_{DD8E7566-99F2-49E7-B39B-27BDAE213FCA}" xr6:coauthVersionLast="36" xr6:coauthVersionMax="36" xr10:uidLastSave="{00000000-0000-0000-0000-000000000000}"/>
  <bookViews>
    <workbookView xWindow="0" yWindow="0" windowWidth="21977" windowHeight="12643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E247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  <c r="I247" i="2" l="1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<sst xmlns="http://schemas.openxmlformats.org/spreadsheetml/2006/main" count="10" uniqueCount="10">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</sst>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topLeftCell="A55"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-11.904304504394529</v>
      </c>
    </row>
    <row r="3" spans="1:3" x14ac:dyDescent="0.3">
      <c r="A3" s="1">
        <v>1</v>
      </c>
      <c r="B3">
        <v>0</v>
      </c>
      <c r="C3">
        <v>-11.904304504394529</v>
      </c>
    </row>
    <row r="4" spans="1:3" x14ac:dyDescent="0.3">
      <c r="A4" s="1">
        <v>2</v>
      </c>
      <c r="B4">
        <v>0</v>
      </c>
      <c r="C4">
        <v>-11.904304504394529</v>
      </c>
    </row>
    <row r="5" spans="1:3" x14ac:dyDescent="0.3">
      <c r="A5" s="1">
        <v>3</v>
      </c>
      <c r="B5">
        <v>0</v>
      </c>
      <c r="C5">
        <v>-11.904304504394529</v>
      </c>
    </row>
    <row r="6" spans="1:3" x14ac:dyDescent="0.3">
      <c r="A6" s="1">
        <v>4</v>
      </c>
      <c r="B6">
        <v>0</v>
      </c>
      <c r="C6">
        <v>-11.904304504394529</v>
      </c>
    </row>
    <row r="7" spans="1:3" x14ac:dyDescent="0.3">
      <c r="A7" s="1">
        <v>5</v>
      </c>
      <c r="B7">
        <v>0</v>
      </c>
      <c r="C7">
        <v>-11.904304504394529</v>
      </c>
    </row>
    <row r="8" spans="1:3" x14ac:dyDescent="0.3">
      <c r="A8" s="1">
        <v>6</v>
      </c>
      <c r="B8">
        <v>0</v>
      </c>
      <c r="C8">
        <v>-11.904304504394529</v>
      </c>
    </row>
    <row r="9" spans="1:3" x14ac:dyDescent="0.3">
      <c r="A9" s="1">
        <v>7</v>
      </c>
      <c r="B9">
        <v>0</v>
      </c>
      <c r="C9">
        <v>-11.904304504394529</v>
      </c>
    </row>
    <row r="10" spans="1:3" x14ac:dyDescent="0.3">
      <c r="A10" s="1">
        <v>8</v>
      </c>
      <c r="B10">
        <v>0</v>
      </c>
      <c r="C10">
        <v>-11.904304504394529</v>
      </c>
    </row>
    <row r="11" spans="1:3" x14ac:dyDescent="0.3">
      <c r="A11" s="1">
        <v>9</v>
      </c>
      <c r="B11">
        <v>0</v>
      </c>
      <c r="C11">
        <v>-11.904304504394529</v>
      </c>
    </row>
    <row r="12" spans="1:3" x14ac:dyDescent="0.3">
      <c r="A12" s="1">
        <v>10</v>
      </c>
      <c r="B12">
        <v>0</v>
      </c>
      <c r="C12">
        <v>-11.904304504394529</v>
      </c>
    </row>
    <row r="13" spans="1:3" x14ac:dyDescent="0.3">
      <c r="A13" s="1">
        <v>11</v>
      </c>
      <c r="B13">
        <v>0</v>
      </c>
      <c r="C13">
        <v>-11.904304504394529</v>
      </c>
    </row>
    <row r="14" spans="1:3" x14ac:dyDescent="0.3">
      <c r="A14" s="1">
        <v>12</v>
      </c>
      <c r="B14">
        <v>0</v>
      </c>
      <c r="C14">
        <v>-11.904304504394529</v>
      </c>
    </row>
    <row r="15" spans="1:3" x14ac:dyDescent="0.3">
      <c r="A15" s="1">
        <v>13</v>
      </c>
      <c r="B15">
        <v>0</v>
      </c>
      <c r="C15">
        <v>-11.904304504394529</v>
      </c>
    </row>
    <row r="16" spans="1:3" x14ac:dyDescent="0.3">
      <c r="A16" s="1">
        <v>14</v>
      </c>
      <c r="B16">
        <v>0</v>
      </c>
      <c r="C16">
        <v>-11.904304504394529</v>
      </c>
    </row>
    <row r="17" spans="1:3" x14ac:dyDescent="0.3">
      <c r="A17" s="1">
        <v>15</v>
      </c>
      <c r="B17">
        <v>0</v>
      </c>
      <c r="C17">
        <v>-11.904304504394529</v>
      </c>
    </row>
    <row r="18" spans="1:3" x14ac:dyDescent="0.3">
      <c r="A18" s="1">
        <v>16</v>
      </c>
      <c r="B18">
        <v>0</v>
      </c>
      <c r="C18">
        <v>-11.904304504394529</v>
      </c>
    </row>
    <row r="19" spans="1:3" x14ac:dyDescent="0.3">
      <c r="A19" s="1">
        <v>17</v>
      </c>
      <c r="B19">
        <v>0</v>
      </c>
      <c r="C19">
        <v>-11.904304504394529</v>
      </c>
    </row>
    <row r="20" spans="1:3" x14ac:dyDescent="0.3">
      <c r="A20" s="1">
        <v>18</v>
      </c>
      <c r="B20">
        <v>0</v>
      </c>
      <c r="C20">
        <v>-11.904304504394529</v>
      </c>
    </row>
    <row r="21" spans="1:3" x14ac:dyDescent="0.3">
      <c r="A21" s="1">
        <v>19</v>
      </c>
      <c r="B21">
        <v>0</v>
      </c>
      <c r="C21">
        <v>-11.904304504394529</v>
      </c>
    </row>
    <row r="22" spans="1:3" x14ac:dyDescent="0.3">
      <c r="A22" s="1">
        <v>20</v>
      </c>
      <c r="B22">
        <v>0</v>
      </c>
      <c r="C22">
        <v>-11.904304504394529</v>
      </c>
    </row>
    <row r="23" spans="1:3" x14ac:dyDescent="0.3">
      <c r="A23" s="1">
        <v>21</v>
      </c>
      <c r="B23">
        <v>0</v>
      </c>
      <c r="C23">
        <v>-11.904304504394529</v>
      </c>
    </row>
    <row r="24" spans="1:3" x14ac:dyDescent="0.3">
      <c r="A24" s="1">
        <v>22</v>
      </c>
      <c r="B24">
        <v>0</v>
      </c>
      <c r="C24">
        <v>-11.904304504394529</v>
      </c>
    </row>
    <row r="25" spans="1:3" x14ac:dyDescent="0.3">
      <c r="A25" s="1">
        <v>23</v>
      </c>
      <c r="B25">
        <v>0</v>
      </c>
      <c r="C25">
        <v>-11.904304504394529</v>
      </c>
    </row>
    <row r="26" spans="1:3" x14ac:dyDescent="0.3">
      <c r="A26" s="1">
        <v>24</v>
      </c>
      <c r="B26">
        <v>0</v>
      </c>
      <c r="C26">
        <v>-11.904304504394529</v>
      </c>
    </row>
    <row r="27" spans="1:3" x14ac:dyDescent="0.3">
      <c r="A27" s="1">
        <v>25</v>
      </c>
      <c r="B27">
        <v>0</v>
      </c>
      <c r="C27">
        <v>-11.904304504394529</v>
      </c>
    </row>
    <row r="28" spans="1:3" x14ac:dyDescent="0.3">
      <c r="A28" s="1">
        <v>26</v>
      </c>
      <c r="B28">
        <v>0</v>
      </c>
      <c r="C28">
        <v>-11.904304504394529</v>
      </c>
    </row>
    <row r="29" spans="1:3" x14ac:dyDescent="0.3">
      <c r="A29" s="1">
        <v>27</v>
      </c>
      <c r="B29">
        <v>0</v>
      </c>
      <c r="C29">
        <v>-11.904304504394529</v>
      </c>
    </row>
    <row r="30" spans="1:3" x14ac:dyDescent="0.3">
      <c r="A30" s="1">
        <v>28</v>
      </c>
      <c r="B30">
        <v>0</v>
      </c>
      <c r="C30">
        <v>-11.904304504394529</v>
      </c>
    </row>
    <row r="31" spans="1:3" x14ac:dyDescent="0.3">
      <c r="A31" s="1">
        <v>29</v>
      </c>
      <c r="B31">
        <v>0</v>
      </c>
      <c r="C31">
        <v>-11.904304504394529</v>
      </c>
    </row>
    <row r="32" spans="1:3" x14ac:dyDescent="0.3">
      <c r="A32" s="1">
        <v>30</v>
      </c>
      <c r="B32">
        <v>0</v>
      </c>
      <c r="C32">
        <v>-11.904304504394529</v>
      </c>
    </row>
    <row r="33" spans="1:3" x14ac:dyDescent="0.3">
      <c r="A33" s="1">
        <v>31</v>
      </c>
      <c r="B33">
        <v>0</v>
      </c>
      <c r="C33">
        <v>-11.904304504394529</v>
      </c>
    </row>
    <row r="34" spans="1:3" x14ac:dyDescent="0.3">
      <c r="A34" s="1">
        <v>32</v>
      </c>
      <c r="B34">
        <v>0</v>
      </c>
      <c r="C34">
        <v>-11.904304504394529</v>
      </c>
    </row>
    <row r="35" spans="1:3" x14ac:dyDescent="0.3">
      <c r="A35" s="1">
        <v>33</v>
      </c>
      <c r="B35">
        <v>0</v>
      </c>
      <c r="C35">
        <v>-11.904304504394529</v>
      </c>
    </row>
    <row r="36" spans="1:3" x14ac:dyDescent="0.3">
      <c r="A36" s="1">
        <v>34</v>
      </c>
      <c r="B36">
        <v>0</v>
      </c>
      <c r="C36">
        <v>-11.904304504394529</v>
      </c>
    </row>
    <row r="37" spans="1:3" x14ac:dyDescent="0.3">
      <c r="A37" s="1">
        <v>35</v>
      </c>
      <c r="B37">
        <v>0</v>
      </c>
      <c r="C37">
        <v>-11.904304504394529</v>
      </c>
    </row>
    <row r="38" spans="1:3" x14ac:dyDescent="0.3">
      <c r="A38" s="1">
        <v>36</v>
      </c>
      <c r="B38">
        <v>0</v>
      </c>
      <c r="C38">
        <v>-11.904304504394529</v>
      </c>
    </row>
    <row r="39" spans="1:3" x14ac:dyDescent="0.3">
      <c r="A39" s="1">
        <v>37</v>
      </c>
      <c r="B39">
        <v>0</v>
      </c>
      <c r="C39">
        <v>-11.904304504394529</v>
      </c>
    </row>
    <row r="40" spans="1:3" x14ac:dyDescent="0.3">
      <c r="A40" s="1">
        <v>38</v>
      </c>
      <c r="B40">
        <v>0</v>
      </c>
      <c r="C40">
        <v>-11.904304504394529</v>
      </c>
    </row>
    <row r="41" spans="1:3" x14ac:dyDescent="0.3">
      <c r="A41" s="1">
        <v>39</v>
      </c>
      <c r="B41">
        <v>0</v>
      </c>
      <c r="C41">
        <v>-11.904304504394529</v>
      </c>
    </row>
    <row r="42" spans="1:3" x14ac:dyDescent="0.3">
      <c r="A42" s="1">
        <v>40</v>
      </c>
      <c r="B42">
        <v>0</v>
      </c>
      <c r="C42">
        <v>-11.904304504394529</v>
      </c>
    </row>
    <row r="43" spans="1:3" x14ac:dyDescent="0.3">
      <c r="A43" s="1">
        <v>41</v>
      </c>
      <c r="B43">
        <v>0</v>
      </c>
      <c r="C43">
        <v>-11.904304504394529</v>
      </c>
    </row>
    <row r="44" spans="1:3" x14ac:dyDescent="0.3">
      <c r="A44" s="1">
        <v>42</v>
      </c>
      <c r="B44">
        <v>0</v>
      </c>
      <c r="C44">
        <v>-11.904304504394529</v>
      </c>
    </row>
    <row r="45" spans="1:3" x14ac:dyDescent="0.3">
      <c r="A45" s="1">
        <v>43</v>
      </c>
      <c r="B45">
        <v>0</v>
      </c>
      <c r="C45">
        <v>-11.904304504394529</v>
      </c>
    </row>
    <row r="46" spans="1:3" x14ac:dyDescent="0.3">
      <c r="A46" s="1">
        <v>44</v>
      </c>
      <c r="B46">
        <v>0</v>
      </c>
      <c r="C46">
        <v>-11.904304504394529</v>
      </c>
    </row>
    <row r="47" spans="1:3" x14ac:dyDescent="0.3">
      <c r="A47" s="1">
        <v>45</v>
      </c>
      <c r="B47">
        <v>0</v>
      </c>
      <c r="C47">
        <v>-11.904304504394529</v>
      </c>
    </row>
    <row r="48" spans="1:3" x14ac:dyDescent="0.3">
      <c r="A48" s="1">
        <v>46</v>
      </c>
      <c r="B48">
        <v>0</v>
      </c>
      <c r="C48">
        <v>-11.904304504394529</v>
      </c>
    </row>
    <row r="49" spans="1:3" x14ac:dyDescent="0.3">
      <c r="A49" s="1">
        <v>47</v>
      </c>
      <c r="B49">
        <v>0</v>
      </c>
      <c r="C49">
        <v>-11.904304504394529</v>
      </c>
    </row>
    <row r="50" spans="1:3" x14ac:dyDescent="0.3">
      <c r="A50" s="1">
        <v>48</v>
      </c>
      <c r="B50">
        <v>0</v>
      </c>
      <c r="C50">
        <v>-11.904304504394529</v>
      </c>
    </row>
    <row r="51" spans="1:3" x14ac:dyDescent="0.3">
      <c r="A51" s="1">
        <v>49</v>
      </c>
      <c r="B51">
        <v>0</v>
      </c>
      <c r="C51">
        <v>-11.904304504394529</v>
      </c>
    </row>
    <row r="52" spans="1:3" x14ac:dyDescent="0.3">
      <c r="A52" s="1">
        <v>50</v>
      </c>
      <c r="B52">
        <v>0</v>
      </c>
      <c r="C52">
        <v>-11.904304504394529</v>
      </c>
    </row>
    <row r="53" spans="1:3" x14ac:dyDescent="0.3">
      <c r="A53" s="1">
        <v>51</v>
      </c>
      <c r="B53">
        <v>0</v>
      </c>
      <c r="C53">
        <v>-11.904304504394529</v>
      </c>
    </row>
    <row r="54" spans="1:3" x14ac:dyDescent="0.3">
      <c r="A54" s="1">
        <v>52</v>
      </c>
      <c r="B54">
        <v>0</v>
      </c>
      <c r="C54">
        <v>-11.904304504394529</v>
      </c>
    </row>
    <row r="55" spans="1:3" x14ac:dyDescent="0.3">
      <c r="A55" s="1">
        <v>53</v>
      </c>
      <c r="B55">
        <v>0</v>
      </c>
      <c r="C55">
        <v>-11.904304504394529</v>
      </c>
    </row>
    <row r="56" spans="1:3" x14ac:dyDescent="0.3">
      <c r="A56" s="1">
        <v>54</v>
      </c>
      <c r="B56">
        <v>0</v>
      </c>
      <c r="C56">
        <v>-11.904304504394529</v>
      </c>
    </row>
    <row r="57" spans="1:3" x14ac:dyDescent="0.3">
      <c r="A57" s="1">
        <v>55</v>
      </c>
      <c r="B57">
        <v>0</v>
      </c>
      <c r="C57">
        <v>-11.904304504394529</v>
      </c>
    </row>
    <row r="58" spans="1:3" x14ac:dyDescent="0.3">
      <c r="A58" s="1">
        <v>56</v>
      </c>
      <c r="B58">
        <v>0</v>
      </c>
      <c r="C58">
        <v>-11.904304504394529</v>
      </c>
    </row>
    <row r="59" spans="1:3" x14ac:dyDescent="0.3">
      <c r="A59" s="1">
        <v>57</v>
      </c>
      <c r="B59">
        <v>0</v>
      </c>
      <c r="C59">
        <v>-11.904304504394529</v>
      </c>
    </row>
    <row r="60" spans="1:3" x14ac:dyDescent="0.3">
      <c r="A60" s="1">
        <v>58</v>
      </c>
      <c r="B60">
        <v>0</v>
      </c>
      <c r="C60">
        <v>-11.904304504394529</v>
      </c>
    </row>
    <row r="61" spans="1:3" x14ac:dyDescent="0.3">
      <c r="A61" s="1">
        <v>59</v>
      </c>
      <c r="B61">
        <v>0</v>
      </c>
      <c r="C61">
        <v>-11.904304504394529</v>
      </c>
    </row>
    <row r="62" spans="1:3" x14ac:dyDescent="0.3">
      <c r="A62" s="1">
        <v>60</v>
      </c>
      <c r="B62">
        <v>0</v>
      </c>
      <c r="C62">
        <v>-11.904304504394529</v>
      </c>
    </row>
    <row r="63" spans="1:3" x14ac:dyDescent="0.3">
      <c r="A63" s="1">
        <v>61</v>
      </c>
      <c r="B63">
        <v>0</v>
      </c>
      <c r="C63">
        <v>-11.904304504394529</v>
      </c>
    </row>
    <row r="64" spans="1:3" x14ac:dyDescent="0.3">
      <c r="A64" s="1">
        <v>62</v>
      </c>
      <c r="B64">
        <v>1</v>
      </c>
      <c r="C64">
        <v>-11.904304504394529</v>
      </c>
    </row>
    <row r="65" spans="1:3" x14ac:dyDescent="0.3">
      <c r="A65" s="1">
        <v>63</v>
      </c>
      <c r="B65">
        <v>1</v>
      </c>
      <c r="C65">
        <v>-11.39282321929932</v>
      </c>
    </row>
    <row r="66" spans="1:3" x14ac:dyDescent="0.3">
      <c r="A66" s="1">
        <v>64</v>
      </c>
      <c r="B66">
        <v>1</v>
      </c>
      <c r="C66">
        <v>-11.795662879943849</v>
      </c>
    </row>
    <row r="67" spans="1:3" x14ac:dyDescent="0.3">
      <c r="A67" s="1">
        <v>65</v>
      </c>
      <c r="B67">
        <v>0</v>
      </c>
      <c r="C67">
        <v>-11.63653564453125</v>
      </c>
    </row>
    <row r="68" spans="1:3" x14ac:dyDescent="0.3">
      <c r="A68" s="1">
        <v>66</v>
      </c>
      <c r="B68">
        <v>1</v>
      </c>
      <c r="C68">
        <v>-12.26918315887451</v>
      </c>
    </row>
    <row r="69" spans="1:3" x14ac:dyDescent="0.3">
      <c r="A69" s="1">
        <v>67</v>
      </c>
      <c r="B69">
        <v>1</v>
      </c>
      <c r="C69">
        <v>-11.21874904632568</v>
      </c>
    </row>
    <row r="70" spans="1:3" x14ac:dyDescent="0.3">
      <c r="A70" s="1">
        <v>68</v>
      </c>
      <c r="B70">
        <v>0</v>
      </c>
      <c r="C70">
        <v>-11.53277683258057</v>
      </c>
    </row>
    <row r="71" spans="1:3" x14ac:dyDescent="0.3">
      <c r="A71" s="1">
        <v>69</v>
      </c>
      <c r="B71">
        <v>0</v>
      </c>
      <c r="C71">
        <v>-11.74328708648682</v>
      </c>
    </row>
    <row r="72" spans="1:3" x14ac:dyDescent="0.3">
      <c r="A72" s="1">
        <v>70</v>
      </c>
      <c r="B72">
        <v>0</v>
      </c>
      <c r="C72">
        <v>-11.02176475524902</v>
      </c>
    </row>
    <row r="73" spans="1:3" x14ac:dyDescent="0.3">
      <c r="A73" s="1">
        <v>71</v>
      </c>
      <c r="B73">
        <v>0</v>
      </c>
      <c r="C73">
        <v>-11.52493953704834</v>
      </c>
    </row>
    <row r="74" spans="1:3" x14ac:dyDescent="0.3">
      <c r="A74" s="1">
        <v>72</v>
      </c>
      <c r="B74">
        <v>2</v>
      </c>
      <c r="C74">
        <v>-11.652987480163571</v>
      </c>
    </row>
    <row r="75" spans="1:3" x14ac:dyDescent="0.3">
      <c r="A75" s="1">
        <v>73</v>
      </c>
      <c r="B75">
        <v>1</v>
      </c>
      <c r="C75">
        <v>-9.7268600463867188</v>
      </c>
    </row>
    <row r="76" spans="1:3" x14ac:dyDescent="0.3">
      <c r="A76" s="1">
        <v>74</v>
      </c>
      <c r="B76">
        <v>2</v>
      </c>
      <c r="C76">
        <v>-11.992246627807621</v>
      </c>
    </row>
    <row r="77" spans="1:3" x14ac:dyDescent="0.3">
      <c r="A77" s="1">
        <v>75</v>
      </c>
      <c r="B77">
        <v>3</v>
      </c>
      <c r="C77">
        <v>-10.990200996398929</v>
      </c>
    </row>
    <row r="78" spans="1:3" x14ac:dyDescent="0.3">
      <c r="A78" s="1">
        <v>76</v>
      </c>
      <c r="B78">
        <v>3</v>
      </c>
      <c r="C78">
        <v>-11.14357280731201</v>
      </c>
    </row>
    <row r="79" spans="1:3" x14ac:dyDescent="0.3">
      <c r="A79" s="1">
        <v>77</v>
      </c>
      <c r="B79">
        <v>0</v>
      </c>
      <c r="C79">
        <v>-11.6053524017334</v>
      </c>
    </row>
    <row r="80" spans="1:3" x14ac:dyDescent="0.3">
      <c r="A80" s="1">
        <v>78</v>
      </c>
      <c r="B80">
        <v>2</v>
      </c>
      <c r="C80">
        <v>-12.69788932800293</v>
      </c>
    </row>
    <row r="81" spans="1:3" x14ac:dyDescent="0.3">
      <c r="A81" s="1">
        <v>79</v>
      </c>
      <c r="B81">
        <v>4</v>
      </c>
      <c r="C81">
        <v>-8.9220056533813477</v>
      </c>
    </row>
    <row r="82" spans="1:3" x14ac:dyDescent="0.3">
      <c r="A82" s="1">
        <v>80</v>
      </c>
      <c r="B82">
        <v>9</v>
      </c>
      <c r="C82">
        <v>-9.0225944519042969</v>
      </c>
    </row>
    <row r="83" spans="1:3" x14ac:dyDescent="0.3">
      <c r="A83" s="1">
        <v>81</v>
      </c>
      <c r="B83">
        <v>2</v>
      </c>
      <c r="C83">
        <v>-6.1991467475891113</v>
      </c>
    </row>
    <row r="84" spans="1:3" x14ac:dyDescent="0.3">
      <c r="A84" s="1">
        <v>82</v>
      </c>
      <c r="B84">
        <v>10</v>
      </c>
      <c r="C84">
        <v>-13.233171463012701</v>
      </c>
    </row>
    <row r="85" spans="1:3" x14ac:dyDescent="0.3">
      <c r="A85" s="1">
        <v>83</v>
      </c>
      <c r="B85">
        <v>14</v>
      </c>
      <c r="C85">
        <v>-4.7745532989501953</v>
      </c>
    </row>
    <row r="86" spans="1:3" x14ac:dyDescent="0.3">
      <c r="A86" s="1">
        <v>84</v>
      </c>
      <c r="B86">
        <v>14</v>
      </c>
      <c r="C86">
        <v>-8.0807056427001953</v>
      </c>
    </row>
    <row r="87" spans="1:3" x14ac:dyDescent="0.3">
      <c r="A87" s="1">
        <v>85</v>
      </c>
      <c r="B87">
        <v>8</v>
      </c>
      <c r="C87">
        <v>-7.1356759071350098</v>
      </c>
    </row>
    <row r="88" spans="1:3" x14ac:dyDescent="0.3">
      <c r="A88" s="1">
        <v>86</v>
      </c>
      <c r="B88">
        <v>15</v>
      </c>
      <c r="C88">
        <v>-8.0616493225097656</v>
      </c>
    </row>
    <row r="89" spans="1:3" x14ac:dyDescent="0.3">
      <c r="A89" s="1">
        <v>87</v>
      </c>
      <c r="B89">
        <v>9</v>
      </c>
      <c r="C89">
        <v>-1.4246840476989751</v>
      </c>
    </row>
    <row r="90" spans="1:3" x14ac:dyDescent="0.3">
      <c r="A90" s="1">
        <v>88</v>
      </c>
      <c r="B90">
        <v>26</v>
      </c>
      <c r="C90">
        <v>-8.7657146453857422</v>
      </c>
    </row>
    <row r="91" spans="1:3" x14ac:dyDescent="0.3">
      <c r="A91" s="1">
        <v>89</v>
      </c>
      <c r="B91">
        <v>29</v>
      </c>
      <c r="C91">
        <v>11.624452590942379</v>
      </c>
    </row>
    <row r="92" spans="1:3" x14ac:dyDescent="0.3">
      <c r="A92" s="1">
        <v>90</v>
      </c>
      <c r="B92">
        <v>16</v>
      </c>
      <c r="C92">
        <v>4.1439695358276367</v>
      </c>
    </row>
    <row r="93" spans="1:3" x14ac:dyDescent="0.3">
      <c r="A93" s="1">
        <v>91</v>
      </c>
      <c r="B93">
        <v>7</v>
      </c>
      <c r="C93">
        <v>-1.84518826007843</v>
      </c>
    </row>
    <row r="94" spans="1:3" x14ac:dyDescent="0.3">
      <c r="A94" s="1">
        <v>92</v>
      </c>
      <c r="B94">
        <v>27</v>
      </c>
      <c r="C94">
        <v>-2.4821000099182129</v>
      </c>
    </row>
    <row r="95" spans="1:3" x14ac:dyDescent="0.3">
      <c r="A95" s="1">
        <v>93</v>
      </c>
      <c r="B95">
        <v>23</v>
      </c>
      <c r="C95">
        <v>11.708327293396</v>
      </c>
    </row>
    <row r="96" spans="1:3" x14ac:dyDescent="0.3">
      <c r="A96" s="1">
        <v>94</v>
      </c>
      <c r="B96">
        <v>13</v>
      </c>
      <c r="C96">
        <v>1.9235736131668091</v>
      </c>
    </row>
    <row r="97" spans="1:3" x14ac:dyDescent="0.3">
      <c r="A97" s="1">
        <v>95</v>
      </c>
      <c r="B97">
        <v>18</v>
      </c>
      <c r="C97">
        <v>5.923764705657959</v>
      </c>
    </row>
    <row r="98" spans="1:3" x14ac:dyDescent="0.3">
      <c r="A98" s="1">
        <v>96</v>
      </c>
      <c r="B98">
        <v>22</v>
      </c>
      <c r="C98">
        <v>15.20676326751709</v>
      </c>
    </row>
    <row r="99" spans="1:3" x14ac:dyDescent="0.3">
      <c r="A99" s="1">
        <v>97</v>
      </c>
      <c r="B99">
        <v>28</v>
      </c>
      <c r="C99">
        <v>2.5219767093658452</v>
      </c>
    </row>
    <row r="100" spans="1:3" x14ac:dyDescent="0.3">
      <c r="A100" s="1">
        <v>98</v>
      </c>
      <c r="B100">
        <v>18</v>
      </c>
      <c r="C100">
        <v>12.229874610900881</v>
      </c>
    </row>
    <row r="101" spans="1:3" x14ac:dyDescent="0.3">
      <c r="A101" s="1">
        <v>99</v>
      </c>
      <c r="B101">
        <v>15</v>
      </c>
      <c r="C101">
        <v>6.5866866111755371</v>
      </c>
    </row>
    <row r="102" spans="1:3" x14ac:dyDescent="0.3">
      <c r="A102" s="1">
        <v>100</v>
      </c>
      <c r="B102">
        <v>13</v>
      </c>
      <c r="C102">
        <v>7.3387942314147949</v>
      </c>
    </row>
    <row r="103" spans="1:3" x14ac:dyDescent="0.3">
      <c r="A103" s="1">
        <v>101</v>
      </c>
      <c r="B103">
        <v>20</v>
      </c>
      <c r="C103">
        <v>3.0836455821990971</v>
      </c>
    </row>
    <row r="104" spans="1:3" x14ac:dyDescent="0.3">
      <c r="A104" s="1">
        <v>102</v>
      </c>
      <c r="B104">
        <v>20</v>
      </c>
      <c r="C104">
        <v>13.64932060241699</v>
      </c>
    </row>
    <row r="105" spans="1:3" x14ac:dyDescent="0.3">
      <c r="A105" s="1">
        <v>103</v>
      </c>
      <c r="B105">
        <v>25</v>
      </c>
      <c r="C105">
        <v>7.4629702568054199</v>
      </c>
    </row>
    <row r="106" spans="1:3" x14ac:dyDescent="0.3">
      <c r="A106" s="1">
        <v>104</v>
      </c>
      <c r="B106">
        <v>28</v>
      </c>
      <c r="C106">
        <v>14.18475341796875</v>
      </c>
    </row>
    <row r="107" spans="1:3" x14ac:dyDescent="0.3">
      <c r="A107" s="1">
        <v>105</v>
      </c>
      <c r="B107">
        <v>40</v>
      </c>
      <c r="C107">
        <v>8.9917993545532227</v>
      </c>
    </row>
    <row r="108" spans="1:3" x14ac:dyDescent="0.3">
      <c r="A108" s="1">
        <v>106</v>
      </c>
      <c r="B108">
        <v>30</v>
      </c>
      <c r="C108">
        <v>10.821047782897949</v>
      </c>
    </row>
    <row r="109" spans="1:3" x14ac:dyDescent="0.3">
      <c r="A109" s="1">
        <v>107</v>
      </c>
      <c r="B109">
        <v>12</v>
      </c>
      <c r="C109">
        <v>3.591880321502686</v>
      </c>
    </row>
    <row r="110" spans="1:3" x14ac:dyDescent="0.3">
      <c r="A110" s="1">
        <v>108</v>
      </c>
      <c r="B110">
        <v>27</v>
      </c>
      <c r="C110">
        <v>4.763160228729248</v>
      </c>
    </row>
    <row r="111" spans="1:3" x14ac:dyDescent="0.3">
      <c r="A111" s="1">
        <v>109</v>
      </c>
      <c r="B111">
        <v>34</v>
      </c>
      <c r="C111">
        <v>20.22910308837891</v>
      </c>
    </row>
    <row r="112" spans="1:3" x14ac:dyDescent="0.3">
      <c r="A112" s="1">
        <v>110</v>
      </c>
      <c r="B112">
        <v>28</v>
      </c>
      <c r="C112">
        <v>20.638750076293949</v>
      </c>
    </row>
    <row r="113" spans="1:3" x14ac:dyDescent="0.3">
      <c r="A113" s="1">
        <v>111</v>
      </c>
      <c r="B113">
        <v>20</v>
      </c>
      <c r="C113">
        <v>15.49324321746826</v>
      </c>
    </row>
    <row r="114" spans="1:3" x14ac:dyDescent="0.3">
      <c r="A114" s="1">
        <v>112</v>
      </c>
      <c r="B114">
        <v>7</v>
      </c>
      <c r="C114">
        <v>18.7310676574707</v>
      </c>
    </row>
    <row r="115" spans="1:3" x14ac:dyDescent="0.3">
      <c r="A115" s="1">
        <v>113</v>
      </c>
      <c r="B115">
        <v>12</v>
      </c>
      <c r="C115">
        <v>4.0844411849975586</v>
      </c>
    </row>
    <row r="116" spans="1:3" x14ac:dyDescent="0.3">
      <c r="A116" s="1">
        <v>114</v>
      </c>
      <c r="B116">
        <v>15</v>
      </c>
      <c r="C116">
        <v>11.73705387115479</v>
      </c>
    </row>
    <row r="117" spans="1:3" x14ac:dyDescent="0.3">
      <c r="A117" s="1">
        <v>115</v>
      </c>
      <c r="B117">
        <v>19</v>
      </c>
      <c r="C117">
        <v>10.65861701965332</v>
      </c>
    </row>
    <row r="118" spans="1:3" x14ac:dyDescent="0.3">
      <c r="A118" s="1">
        <v>116</v>
      </c>
      <c r="B118">
        <v>19</v>
      </c>
      <c r="C118">
        <v>12.182296752929689</v>
      </c>
    </row>
    <row r="119" spans="1:3" x14ac:dyDescent="0.3">
      <c r="A119" s="1">
        <v>117</v>
      </c>
      <c r="B119">
        <v>18</v>
      </c>
      <c r="C119">
        <v>9.8723030090332031</v>
      </c>
    </row>
    <row r="120" spans="1:3" x14ac:dyDescent="0.3">
      <c r="A120" s="1">
        <v>118</v>
      </c>
      <c r="B120">
        <v>22</v>
      </c>
      <c r="C120">
        <v>4.6118636131286621</v>
      </c>
    </row>
    <row r="121" spans="1:3" x14ac:dyDescent="0.3">
      <c r="A121" s="1">
        <v>119</v>
      </c>
      <c r="B121">
        <v>20</v>
      </c>
      <c r="C121">
        <v>1.822053909301758</v>
      </c>
    </row>
    <row r="122" spans="1:3" x14ac:dyDescent="0.3">
      <c r="A122" s="1">
        <v>120</v>
      </c>
      <c r="B122">
        <v>9</v>
      </c>
      <c r="C122">
        <v>2.522991418838501</v>
      </c>
    </row>
    <row r="123" spans="1:3" x14ac:dyDescent="0.3">
      <c r="A123" s="1">
        <v>121</v>
      </c>
      <c r="B123">
        <v>15</v>
      </c>
      <c r="C123">
        <v>0.12702801823616031</v>
      </c>
    </row>
    <row r="124" spans="1:3" x14ac:dyDescent="0.3">
      <c r="A124" s="1">
        <v>122</v>
      </c>
      <c r="B124">
        <v>11</v>
      </c>
      <c r="C124">
        <v>10.99039936065674</v>
      </c>
    </row>
    <row r="125" spans="1:3" x14ac:dyDescent="0.3">
      <c r="A125" s="1">
        <v>123</v>
      </c>
      <c r="B125">
        <v>28</v>
      </c>
      <c r="C125">
        <v>1.2586338520050051</v>
      </c>
    </row>
    <row r="126" spans="1:3" x14ac:dyDescent="0.3">
      <c r="A126" s="1">
        <v>124</v>
      </c>
      <c r="B126">
        <v>23</v>
      </c>
      <c r="C126">
        <v>20.728128433227539</v>
      </c>
    </row>
    <row r="127" spans="1:3" x14ac:dyDescent="0.3">
      <c r="A127" s="1">
        <v>125</v>
      </c>
      <c r="B127">
        <v>22</v>
      </c>
      <c r="C127">
        <v>2.052257776260376</v>
      </c>
    </row>
    <row r="128" spans="1:3" x14ac:dyDescent="0.3">
      <c r="A128" s="1">
        <v>126</v>
      </c>
      <c r="B128">
        <v>24</v>
      </c>
      <c r="C128">
        <v>7.6364507675170898</v>
      </c>
    </row>
    <row r="129" spans="1:3" x14ac:dyDescent="0.3">
      <c r="A129" s="1">
        <v>127</v>
      </c>
      <c r="B129">
        <v>8</v>
      </c>
      <c r="C129">
        <v>4.7274141311645508</v>
      </c>
    </row>
    <row r="130" spans="1:3" x14ac:dyDescent="0.3">
      <c r="A130" s="1">
        <v>128</v>
      </c>
      <c r="B130">
        <v>10</v>
      </c>
      <c r="C130">
        <v>-3.7190618515014648</v>
      </c>
    </row>
    <row r="131" spans="1:3" x14ac:dyDescent="0.3">
      <c r="A131" s="1">
        <v>129</v>
      </c>
      <c r="B131">
        <v>11</v>
      </c>
      <c r="C131">
        <v>9.0244159698486328</v>
      </c>
    </row>
    <row r="132" spans="1:3" x14ac:dyDescent="0.3">
      <c r="A132" s="1">
        <v>130</v>
      </c>
      <c r="B132">
        <v>12</v>
      </c>
      <c r="C132">
        <v>7.2891807556152344</v>
      </c>
    </row>
    <row r="133" spans="1:3" x14ac:dyDescent="0.3">
      <c r="A133" s="1">
        <v>131</v>
      </c>
      <c r="B133">
        <v>14</v>
      </c>
      <c r="C133">
        <v>5.2050743103027344</v>
      </c>
    </row>
    <row r="134" spans="1:3" x14ac:dyDescent="0.3">
      <c r="A134" s="1">
        <v>132</v>
      </c>
      <c r="B134">
        <v>10</v>
      </c>
      <c r="C134">
        <v>5.6059784889221191</v>
      </c>
    </row>
    <row r="135" spans="1:3" x14ac:dyDescent="0.3">
      <c r="A135" s="1">
        <v>133</v>
      </c>
      <c r="B135">
        <v>10</v>
      </c>
      <c r="C135">
        <v>0.45032697916030878</v>
      </c>
    </row>
    <row r="136" spans="1:3" x14ac:dyDescent="0.3">
      <c r="A136" s="1">
        <v>134</v>
      </c>
      <c r="B136">
        <v>11</v>
      </c>
      <c r="C136">
        <v>-1.552611112594604</v>
      </c>
    </row>
    <row r="137" spans="1:3" x14ac:dyDescent="0.3">
      <c r="A137" s="1">
        <v>135</v>
      </c>
      <c r="B137">
        <v>3</v>
      </c>
      <c r="C137">
        <v>-0.17530456185340881</v>
      </c>
    </row>
    <row r="138" spans="1:3" x14ac:dyDescent="0.3">
      <c r="A138" s="1">
        <v>136</v>
      </c>
      <c r="B138">
        <v>11</v>
      </c>
      <c r="C138">
        <v>-6.2672381401062012</v>
      </c>
    </row>
    <row r="139" spans="1:3" x14ac:dyDescent="0.3">
      <c r="A139" s="1">
        <v>137</v>
      </c>
      <c r="B139">
        <v>17</v>
      </c>
      <c r="C139">
        <v>5.0486936569213867</v>
      </c>
    </row>
    <row r="140" spans="1:3" x14ac:dyDescent="0.3">
      <c r="A140" s="1">
        <v>138</v>
      </c>
      <c r="B140">
        <v>4</v>
      </c>
      <c r="C140">
        <v>3.259835004806519</v>
      </c>
    </row>
    <row r="141" spans="1:3" x14ac:dyDescent="0.3">
      <c r="A141" s="1">
        <v>139</v>
      </c>
      <c r="B141">
        <v>10</v>
      </c>
      <c r="C141">
        <v>-9.2414522171020508</v>
      </c>
    </row>
    <row r="142" spans="1:3" x14ac:dyDescent="0.3">
      <c r="A142" s="1">
        <v>140</v>
      </c>
      <c r="B142">
        <v>13</v>
      </c>
      <c r="C142">
        <v>3.3739666938781738</v>
      </c>
    </row>
    <row r="143" spans="1:3" x14ac:dyDescent="0.3">
      <c r="A143" s="1">
        <v>141</v>
      </c>
      <c r="B143">
        <v>10</v>
      </c>
      <c r="C143">
        <v>-4.1669721603393546</v>
      </c>
    </row>
    <row r="144" spans="1:3" x14ac:dyDescent="0.3">
      <c r="A144" s="1">
        <v>142</v>
      </c>
      <c r="B144">
        <v>3</v>
      </c>
      <c r="C144">
        <v>-4.1488099098205566</v>
      </c>
    </row>
    <row r="145" spans="1:3" x14ac:dyDescent="0.3">
      <c r="A145" s="1">
        <v>143</v>
      </c>
      <c r="B145">
        <v>10</v>
      </c>
      <c r="C145">
        <v>-5.825284481048584</v>
      </c>
    </row>
    <row r="146" spans="1:3" x14ac:dyDescent="0.3">
      <c r="A146" s="1">
        <v>144</v>
      </c>
      <c r="B146">
        <v>18</v>
      </c>
      <c r="C146">
        <v>2.75352931022644</v>
      </c>
    </row>
    <row r="147" spans="1:3" x14ac:dyDescent="0.3">
      <c r="A147" s="1">
        <v>145</v>
      </c>
      <c r="B147">
        <v>23</v>
      </c>
      <c r="C147">
        <v>1.07336950302124</v>
      </c>
    </row>
    <row r="148" spans="1:3" x14ac:dyDescent="0.3">
      <c r="A148" s="1">
        <v>146</v>
      </c>
      <c r="B148">
        <v>2</v>
      </c>
      <c r="C148">
        <v>4.6729483604431152</v>
      </c>
    </row>
    <row r="149" spans="1:3" x14ac:dyDescent="0.3">
      <c r="A149" s="1">
        <v>147</v>
      </c>
      <c r="B149">
        <v>20</v>
      </c>
      <c r="C149">
        <v>-11.515627861022949</v>
      </c>
    </row>
    <row r="150" spans="1:3" x14ac:dyDescent="0.3">
      <c r="A150" s="1">
        <v>148</v>
      </c>
      <c r="B150">
        <v>14</v>
      </c>
      <c r="C150">
        <v>7.2091765403747559</v>
      </c>
    </row>
    <row r="151" spans="1:3" x14ac:dyDescent="0.3">
      <c r="A151" s="1">
        <v>149</v>
      </c>
      <c r="B151">
        <v>4</v>
      </c>
      <c r="C151">
        <v>-9.6687412261962891</v>
      </c>
    </row>
    <row r="152" spans="1:3" x14ac:dyDescent="0.3">
      <c r="A152" s="1">
        <v>150</v>
      </c>
      <c r="B152">
        <v>9</v>
      </c>
      <c r="C152">
        <v>-4.9067702293395996</v>
      </c>
    </row>
    <row r="153" spans="1:3" x14ac:dyDescent="0.3">
      <c r="A153" s="1">
        <v>151</v>
      </c>
      <c r="B153">
        <v>19</v>
      </c>
      <c r="C153">
        <v>4.4482131004333496</v>
      </c>
    </row>
    <row r="154" spans="1:3" x14ac:dyDescent="0.3">
      <c r="A154" s="1">
        <v>152</v>
      </c>
      <c r="B154">
        <v>23</v>
      </c>
      <c r="C154">
        <v>7.1546955108642578</v>
      </c>
    </row>
    <row r="155" spans="1:3" x14ac:dyDescent="0.3">
      <c r="A155" s="1">
        <v>153</v>
      </c>
      <c r="B155">
        <v>9</v>
      </c>
      <c r="C155">
        <v>3.2303249835968022</v>
      </c>
    </row>
    <row r="156" spans="1:3" x14ac:dyDescent="0.3">
      <c r="A156" s="1">
        <v>154</v>
      </c>
      <c r="B156">
        <v>7</v>
      </c>
      <c r="C156">
        <v>-1.9293274879455571</v>
      </c>
    </row>
    <row r="157" spans="1:3" x14ac:dyDescent="0.3">
      <c r="A157" s="1">
        <v>155</v>
      </c>
      <c r="B157">
        <v>15</v>
      </c>
      <c r="C157">
        <v>0.41790628433227539</v>
      </c>
    </row>
    <row r="158" spans="1:3" x14ac:dyDescent="0.3">
      <c r="A158" s="1">
        <v>156</v>
      </c>
      <c r="B158">
        <v>10</v>
      </c>
      <c r="C158">
        <v>-0.81281864643096924</v>
      </c>
    </row>
    <row r="159" spans="1:3" x14ac:dyDescent="0.3">
      <c r="A159" s="1">
        <v>157</v>
      </c>
      <c r="B159">
        <v>9</v>
      </c>
      <c r="C159">
        <v>-2.8117389678955078</v>
      </c>
    </row>
    <row r="160" spans="1:3" x14ac:dyDescent="0.3">
      <c r="A160" s="1">
        <v>158</v>
      </c>
      <c r="B160">
        <v>16</v>
      </c>
      <c r="C160">
        <v>2.912755012512207</v>
      </c>
    </row>
    <row r="161" spans="1:3" x14ac:dyDescent="0.3">
      <c r="A161" s="1">
        <v>159</v>
      </c>
      <c r="B161">
        <v>14</v>
      </c>
      <c r="C161">
        <v>7.3672451972961426</v>
      </c>
    </row>
    <row r="162" spans="1:3" x14ac:dyDescent="0.3">
      <c r="A162" s="1">
        <v>160</v>
      </c>
      <c r="B162">
        <v>30</v>
      </c>
      <c r="C162">
        <v>-4.2094755172729492</v>
      </c>
    </row>
    <row r="163" spans="1:3" x14ac:dyDescent="0.3">
      <c r="A163" s="1">
        <v>161</v>
      </c>
      <c r="B163">
        <v>18</v>
      </c>
      <c r="C163">
        <v>9.7745838165283203</v>
      </c>
    </row>
    <row r="164" spans="1:3" x14ac:dyDescent="0.3">
      <c r="A164" s="1">
        <v>162</v>
      </c>
      <c r="B164">
        <v>12</v>
      </c>
      <c r="C164">
        <v>-4.970674991607666</v>
      </c>
    </row>
    <row r="165" spans="1:3" x14ac:dyDescent="0.3">
      <c r="A165" s="1">
        <v>163</v>
      </c>
      <c r="B165">
        <v>10</v>
      </c>
      <c r="C165">
        <v>0.12599204480648041</v>
      </c>
    </row>
    <row r="166" spans="1:3" x14ac:dyDescent="0.3">
      <c r="A166" s="1">
        <v>164</v>
      </c>
      <c r="B166">
        <v>3</v>
      </c>
      <c r="C166">
        <v>-1.5261309146881099</v>
      </c>
    </row>
    <row r="167" spans="1:3" x14ac:dyDescent="0.3">
      <c r="A167" s="1">
        <v>165</v>
      </c>
      <c r="B167">
        <v>16</v>
      </c>
      <c r="C167">
        <v>-2.3327069282531738</v>
      </c>
    </row>
    <row r="168" spans="1:3" x14ac:dyDescent="0.3">
      <c r="A168" s="1">
        <v>166</v>
      </c>
      <c r="B168">
        <v>21</v>
      </c>
      <c r="C168">
        <v>13.18795871734619</v>
      </c>
    </row>
    <row r="169" spans="1:3" x14ac:dyDescent="0.3">
      <c r="A169" s="1">
        <v>167</v>
      </c>
      <c r="B169">
        <v>16</v>
      </c>
      <c r="C169">
        <v>8.7387237548828125</v>
      </c>
    </row>
    <row r="170" spans="1:3" x14ac:dyDescent="0.3">
      <c r="A170" s="1">
        <v>168</v>
      </c>
      <c r="B170">
        <v>17</v>
      </c>
      <c r="C170">
        <v>1.2395226955413821</v>
      </c>
    </row>
    <row r="171" spans="1:3" x14ac:dyDescent="0.3">
      <c r="A171" s="1">
        <v>169</v>
      </c>
      <c r="B171">
        <v>6</v>
      </c>
      <c r="C171">
        <v>3.2316594123840332</v>
      </c>
    </row>
    <row r="172" spans="1:3" x14ac:dyDescent="0.3">
      <c r="A172" s="1">
        <v>170</v>
      </c>
      <c r="B172">
        <v>4</v>
      </c>
      <c r="C172">
        <v>-7.3059868812561044</v>
      </c>
    </row>
    <row r="173" spans="1:3" x14ac:dyDescent="0.3">
      <c r="A173" s="1">
        <v>171</v>
      </c>
      <c r="B173">
        <v>6</v>
      </c>
      <c r="C173">
        <v>-1.1150304079055791</v>
      </c>
    </row>
    <row r="174" spans="1:3" x14ac:dyDescent="0.3">
      <c r="A174" s="1">
        <v>172</v>
      </c>
      <c r="B174">
        <v>19</v>
      </c>
      <c r="C174">
        <v>1.614275336265564</v>
      </c>
    </row>
    <row r="175" spans="1:3" x14ac:dyDescent="0.3">
      <c r="A175" s="1">
        <v>173</v>
      </c>
      <c r="B175">
        <v>14</v>
      </c>
      <c r="C175">
        <v>12.20579624176025</v>
      </c>
    </row>
    <row r="176" spans="1:3" x14ac:dyDescent="0.3">
      <c r="A176" s="1">
        <v>174</v>
      </c>
      <c r="B176">
        <v>15</v>
      </c>
      <c r="C176">
        <v>-3.3921360969543461</v>
      </c>
    </row>
    <row r="177" spans="1:3" x14ac:dyDescent="0.3">
      <c r="A177" s="1">
        <v>175</v>
      </c>
      <c r="B177">
        <v>14</v>
      </c>
      <c r="C177">
        <v>2.835083961486816</v>
      </c>
    </row>
    <row r="178" spans="1:3" x14ac:dyDescent="0.3">
      <c r="A178" s="1">
        <v>176</v>
      </c>
      <c r="B178">
        <v>5</v>
      </c>
      <c r="C178">
        <v>-4.7297492027282706</v>
      </c>
    </row>
    <row r="179" spans="1:3" x14ac:dyDescent="0.3">
      <c r="A179" s="1">
        <v>177</v>
      </c>
      <c r="B179">
        <v>5</v>
      </c>
      <c r="C179">
        <v>-9.3564414978027344</v>
      </c>
    </row>
    <row r="180" spans="1:3" x14ac:dyDescent="0.3">
      <c r="A180" s="1">
        <v>178</v>
      </c>
      <c r="B180">
        <v>4</v>
      </c>
      <c r="C180">
        <v>-1.1286827325820921</v>
      </c>
    </row>
    <row r="181" spans="1:3" x14ac:dyDescent="0.3">
      <c r="A181" s="1">
        <v>179</v>
      </c>
      <c r="B181">
        <v>7</v>
      </c>
      <c r="C181">
        <v>-1.3432884216308589</v>
      </c>
    </row>
    <row r="182" spans="1:3" x14ac:dyDescent="0.3">
      <c r="A182" s="1">
        <v>180</v>
      </c>
      <c r="B182">
        <v>15</v>
      </c>
      <c r="C182">
        <v>-0.23616200685501099</v>
      </c>
    </row>
    <row r="183" spans="1:3" x14ac:dyDescent="0.3">
      <c r="A183" s="1">
        <v>181</v>
      </c>
      <c r="B183">
        <v>9</v>
      </c>
      <c r="C183">
        <v>4.5014653205871582</v>
      </c>
    </row>
    <row r="184" spans="1:3" x14ac:dyDescent="0.3">
      <c r="A184" s="1">
        <v>182</v>
      </c>
      <c r="B184">
        <v>11</v>
      </c>
      <c r="C184">
        <v>-4.937957763671875</v>
      </c>
    </row>
    <row r="185" spans="1:3" x14ac:dyDescent="0.3">
      <c r="A185" s="1">
        <v>183</v>
      </c>
      <c r="B185">
        <v>6</v>
      </c>
      <c r="C185">
        <v>-3.3558347225189209</v>
      </c>
    </row>
    <row r="186" spans="1:3" x14ac:dyDescent="0.3">
      <c r="A186" s="1">
        <v>184</v>
      </c>
      <c r="B186">
        <v>3</v>
      </c>
      <c r="C186">
        <v>-8.9842777252197266</v>
      </c>
    </row>
    <row r="187" spans="1:3" x14ac:dyDescent="0.3">
      <c r="A187" s="1">
        <v>185</v>
      </c>
      <c r="B187">
        <v>5</v>
      </c>
      <c r="C187">
        <v>-6.4477138519287109</v>
      </c>
    </row>
    <row r="188" spans="1:3" x14ac:dyDescent="0.3">
      <c r="A188" s="1">
        <v>186</v>
      </c>
      <c r="B188">
        <v>12</v>
      </c>
      <c r="C188">
        <v>-3.669275045394897</v>
      </c>
    </row>
    <row r="189" spans="1:3" x14ac:dyDescent="0.3">
      <c r="A189" s="1">
        <v>187</v>
      </c>
      <c r="B189">
        <v>6</v>
      </c>
      <c r="C189">
        <v>2.843758106231689</v>
      </c>
    </row>
    <row r="190" spans="1:3" x14ac:dyDescent="0.3">
      <c r="A190" s="1">
        <v>188</v>
      </c>
      <c r="B190">
        <v>10</v>
      </c>
      <c r="C190">
        <v>-8.3694229125976563</v>
      </c>
    </row>
    <row r="191" spans="1:3" x14ac:dyDescent="0.3">
      <c r="A191" s="1">
        <v>189</v>
      </c>
      <c r="B191">
        <v>7</v>
      </c>
      <c r="C191">
        <v>-0.17656263709068301</v>
      </c>
    </row>
    <row r="192" spans="1:3" x14ac:dyDescent="0.3">
      <c r="A192" s="1">
        <v>190</v>
      </c>
      <c r="B192">
        <v>6</v>
      </c>
      <c r="C192">
        <v>-8.2772274017333984</v>
      </c>
    </row>
    <row r="193" spans="1:3" x14ac:dyDescent="0.3">
      <c r="A193" s="1">
        <v>191</v>
      </c>
      <c r="B193">
        <v>6</v>
      </c>
      <c r="C193">
        <v>-6.4100651741027832</v>
      </c>
    </row>
    <row r="194" spans="1:3" x14ac:dyDescent="0.3">
      <c r="A194" s="1">
        <v>192</v>
      </c>
      <c r="B194">
        <v>4</v>
      </c>
      <c r="C194">
        <v>-6.1656384468078613</v>
      </c>
    </row>
    <row r="195" spans="1:3" x14ac:dyDescent="0.3">
      <c r="A195" s="1">
        <v>193</v>
      </c>
      <c r="B195">
        <v>9</v>
      </c>
      <c r="C195">
        <v>-5.584719181060791</v>
      </c>
    </row>
    <row r="196" spans="1:3" x14ac:dyDescent="0.3">
      <c r="A196" s="1">
        <v>194</v>
      </c>
      <c r="B196">
        <v>6</v>
      </c>
      <c r="C196">
        <v>-0.66793924570083618</v>
      </c>
    </row>
    <row r="197" spans="1:3" x14ac:dyDescent="0.3">
      <c r="A197" s="1">
        <v>195</v>
      </c>
      <c r="B197">
        <v>9</v>
      </c>
      <c r="C197">
        <v>-6.396146297454834</v>
      </c>
    </row>
    <row r="198" spans="1:3" x14ac:dyDescent="0.3">
      <c r="A198" s="1">
        <v>196</v>
      </c>
      <c r="B198">
        <v>4</v>
      </c>
      <c r="C198">
        <v>-2.2481164932250981</v>
      </c>
    </row>
    <row r="199" spans="1:3" x14ac:dyDescent="0.3">
      <c r="A199" s="1">
        <v>197</v>
      </c>
      <c r="B199">
        <v>9</v>
      </c>
      <c r="C199">
        <v>-9.5865726470947266</v>
      </c>
    </row>
    <row r="200" spans="1:3" x14ac:dyDescent="0.3">
      <c r="A200" s="1">
        <v>198</v>
      </c>
      <c r="B200">
        <v>7</v>
      </c>
      <c r="C200">
        <v>-2.414713859558105</v>
      </c>
    </row>
    <row r="201" spans="1:3" x14ac:dyDescent="0.3">
      <c r="A201" s="1">
        <v>199</v>
      </c>
      <c r="B201">
        <v>5</v>
      </c>
      <c r="C201">
        <v>-8.8355865478515625</v>
      </c>
    </row>
    <row r="202" spans="1:3" x14ac:dyDescent="0.3">
      <c r="A202" s="1">
        <v>200</v>
      </c>
      <c r="B202">
        <v>6</v>
      </c>
      <c r="C202">
        <v>-5.9627432823181152</v>
      </c>
    </row>
    <row r="203" spans="1:3" x14ac:dyDescent="0.3">
      <c r="A203" s="1">
        <v>201</v>
      </c>
      <c r="B203">
        <v>12</v>
      </c>
      <c r="C203">
        <v>-5.3322606086730957</v>
      </c>
    </row>
    <row r="204" spans="1:3" x14ac:dyDescent="0.3">
      <c r="A204" s="1">
        <v>202</v>
      </c>
      <c r="B204">
        <v>15</v>
      </c>
      <c r="C204">
        <v>-1.571109414100647</v>
      </c>
    </row>
    <row r="205" spans="1:3" x14ac:dyDescent="0.3">
      <c r="A205" s="1">
        <v>203</v>
      </c>
      <c r="B205">
        <v>7</v>
      </c>
      <c r="C205">
        <v>-2.1527557373046879</v>
      </c>
    </row>
    <row r="206" spans="1:3" x14ac:dyDescent="0.3">
      <c r="A206" s="1">
        <v>204</v>
      </c>
      <c r="B206">
        <v>5</v>
      </c>
      <c r="C206">
        <v>-6.5766749382019043</v>
      </c>
    </row>
    <row r="207" spans="1:3" x14ac:dyDescent="0.3">
      <c r="A207" s="1">
        <v>205</v>
      </c>
      <c r="B207">
        <v>10</v>
      </c>
      <c r="C207">
        <v>-3.9587512016296391</v>
      </c>
    </row>
    <row r="208" spans="1:3" x14ac:dyDescent="0.3">
      <c r="A208" s="1">
        <v>206</v>
      </c>
      <c r="B208">
        <v>1</v>
      </c>
      <c r="C208">
        <v>-3.5938997268676758</v>
      </c>
    </row>
    <row r="209" spans="1:3" x14ac:dyDescent="0.3">
      <c r="A209" s="1">
        <v>207</v>
      </c>
      <c r="B209">
        <v>6</v>
      </c>
      <c r="C209">
        <v>-10.80940055847168</v>
      </c>
    </row>
    <row r="210" spans="1:3" x14ac:dyDescent="0.3">
      <c r="A210" s="1">
        <v>208</v>
      </c>
      <c r="B210">
        <v>18</v>
      </c>
      <c r="C210">
        <v>0.85360527038574219</v>
      </c>
    </row>
    <row r="211" spans="1:3" x14ac:dyDescent="0.3">
      <c r="A211" s="1">
        <v>209</v>
      </c>
      <c r="B211">
        <v>18</v>
      </c>
      <c r="C211">
        <v>5.3069167137145996</v>
      </c>
    </row>
    <row r="212" spans="1:3" x14ac:dyDescent="0.3">
      <c r="A212" s="1">
        <v>210</v>
      </c>
      <c r="B212">
        <v>13</v>
      </c>
      <c r="C212">
        <v>-4.5774936676025391</v>
      </c>
    </row>
    <row r="213" spans="1:3" x14ac:dyDescent="0.3">
      <c r="A213" s="1">
        <v>211</v>
      </c>
      <c r="B213">
        <v>13</v>
      </c>
      <c r="C213">
        <v>-4.9173731803894043</v>
      </c>
    </row>
    <row r="214" spans="1:3" x14ac:dyDescent="0.3">
      <c r="A214" s="1">
        <v>212</v>
      </c>
      <c r="B214">
        <v>7</v>
      </c>
      <c r="C214">
        <v>-3.199381828308105</v>
      </c>
    </row>
    <row r="215" spans="1:3" x14ac:dyDescent="0.3">
      <c r="A215" s="1">
        <v>213</v>
      </c>
      <c r="B215">
        <v>2</v>
      </c>
      <c r="C215">
        <v>-10.034275054931641</v>
      </c>
    </row>
    <row r="216" spans="1:3" x14ac:dyDescent="0.3">
      <c r="A216" s="1">
        <v>214</v>
      </c>
      <c r="B216">
        <v>12</v>
      </c>
      <c r="C216">
        <v>-3.9438247680664058</v>
      </c>
    </row>
    <row r="217" spans="1:3" x14ac:dyDescent="0.3">
      <c r="A217" s="1">
        <v>215</v>
      </c>
      <c r="B217">
        <v>9</v>
      </c>
      <c r="C217">
        <v>7.6094880104064941</v>
      </c>
    </row>
    <row r="218" spans="1:3" x14ac:dyDescent="0.3">
      <c r="A218" s="1">
        <v>216</v>
      </c>
      <c r="B218">
        <v>13</v>
      </c>
      <c r="C218">
        <v>-3.1439743041992192</v>
      </c>
    </row>
    <row r="219" spans="1:3" x14ac:dyDescent="0.3">
      <c r="A219" s="1">
        <v>217</v>
      </c>
      <c r="B219">
        <v>15</v>
      </c>
      <c r="C219">
        <v>3.0250198841094971</v>
      </c>
    </row>
    <row r="220" spans="1:3" x14ac:dyDescent="0.3">
      <c r="A220" s="1">
        <v>218</v>
      </c>
      <c r="B220">
        <v>11</v>
      </c>
      <c r="C220">
        <v>-0.1161298900842667</v>
      </c>
    </row>
    <row r="221" spans="1:3" x14ac:dyDescent="0.3">
      <c r="A221" s="1">
        <v>219</v>
      </c>
      <c r="B221">
        <v>8</v>
      </c>
      <c r="C221">
        <v>-7.2654242515563956</v>
      </c>
    </row>
    <row r="222" spans="1:3" x14ac:dyDescent="0.3">
      <c r="A222" s="1">
        <v>220</v>
      </c>
      <c r="B222">
        <v>8</v>
      </c>
      <c r="C222">
        <v>-5.7594389915466309</v>
      </c>
    </row>
    <row r="223" spans="1:3" x14ac:dyDescent="0.3">
      <c r="A223" s="1">
        <v>221</v>
      </c>
      <c r="B223">
        <v>11</v>
      </c>
      <c r="C223">
        <v>-0.66723203659057617</v>
      </c>
    </row>
    <row r="224" spans="1:3" x14ac:dyDescent="0.3">
      <c r="A224" s="1">
        <v>222</v>
      </c>
      <c r="B224">
        <v>17</v>
      </c>
      <c r="C224">
        <v>1.5986735820770259</v>
      </c>
    </row>
    <row r="225" spans="1:3" x14ac:dyDescent="0.3">
      <c r="A225" s="1">
        <v>223</v>
      </c>
      <c r="B225">
        <v>12</v>
      </c>
      <c r="C225">
        <v>5.5729689598083496</v>
      </c>
    </row>
    <row r="226" spans="1:3" x14ac:dyDescent="0.3">
      <c r="A226" s="1">
        <v>224</v>
      </c>
      <c r="B226">
        <v>13</v>
      </c>
      <c r="C226">
        <v>-1.144105076789856</v>
      </c>
    </row>
    <row r="227" spans="1:3" x14ac:dyDescent="0.3">
      <c r="A227" s="1">
        <v>225</v>
      </c>
      <c r="B227">
        <v>13</v>
      </c>
      <c r="C227">
        <v>0.78625482320785522</v>
      </c>
    </row>
    <row r="228" spans="1:3" x14ac:dyDescent="0.3">
      <c r="A228" s="1">
        <v>226</v>
      </c>
      <c r="B228">
        <v>4</v>
      </c>
      <c r="C228">
        <v>-2.7927558422088619</v>
      </c>
    </row>
    <row r="229" spans="1:3" x14ac:dyDescent="0.3">
      <c r="A229" s="1">
        <v>227</v>
      </c>
      <c r="B229">
        <v>5</v>
      </c>
      <c r="C229">
        <v>-6.4597668647766113</v>
      </c>
    </row>
    <row r="230" spans="1:3" x14ac:dyDescent="0.3">
      <c r="A230" s="1">
        <v>228</v>
      </c>
      <c r="B230">
        <v>17</v>
      </c>
      <c r="C230">
        <v>0.72864562273025513</v>
      </c>
    </row>
    <row r="231" spans="1:3" x14ac:dyDescent="0.3">
      <c r="A231" s="1">
        <v>229</v>
      </c>
      <c r="B231">
        <v>17</v>
      </c>
      <c r="C231">
        <v>9.3232612609863281</v>
      </c>
    </row>
    <row r="232" spans="1:3" x14ac:dyDescent="0.3">
      <c r="A232" s="1">
        <v>230</v>
      </c>
      <c r="B232">
        <v>15</v>
      </c>
      <c r="C232">
        <v>0.4140218198299408</v>
      </c>
    </row>
    <row r="233" spans="1:3" x14ac:dyDescent="0.3">
      <c r="A233" s="1">
        <v>231</v>
      </c>
      <c r="B233">
        <v>9</v>
      </c>
      <c r="C233">
        <v>1.782813191413879</v>
      </c>
    </row>
    <row r="234" spans="1:3" x14ac:dyDescent="0.3">
      <c r="A234" s="1">
        <v>232</v>
      </c>
      <c r="B234">
        <v>14</v>
      </c>
      <c r="C234">
        <v>-2.2603614330291748</v>
      </c>
    </row>
    <row r="235" spans="1:3" x14ac:dyDescent="0.3">
      <c r="A235" s="1">
        <v>233</v>
      </c>
      <c r="B235">
        <v>1</v>
      </c>
      <c r="C235">
        <v>-3.3852789402008061</v>
      </c>
    </row>
    <row r="236" spans="1:3" x14ac:dyDescent="0.3">
      <c r="A236" s="1">
        <v>234</v>
      </c>
      <c r="B236">
        <v>6</v>
      </c>
      <c r="C236">
        <v>-13.51071166992188</v>
      </c>
    </row>
    <row r="237" spans="1:3" x14ac:dyDescent="0.3">
      <c r="A237" s="1">
        <v>235</v>
      </c>
      <c r="B237">
        <v>19</v>
      </c>
      <c r="C237">
        <v>4.1388492584228516</v>
      </c>
    </row>
    <row r="238" spans="1:3" x14ac:dyDescent="0.3">
      <c r="A238" s="1">
        <v>236</v>
      </c>
      <c r="B238">
        <v>20</v>
      </c>
      <c r="C238">
        <v>8.8075027465820313</v>
      </c>
    </row>
    <row r="239" spans="1:3" x14ac:dyDescent="0.3">
      <c r="A239" s="1">
        <v>237</v>
      </c>
      <c r="B239">
        <v>14</v>
      </c>
      <c r="C239">
        <v>2.56203293800354</v>
      </c>
    </row>
    <row r="240" spans="1:3" x14ac:dyDescent="0.3">
      <c r="A240" s="1">
        <v>238</v>
      </c>
      <c r="B240">
        <v>8</v>
      </c>
      <c r="C240">
        <v>-2.5603680610656738</v>
      </c>
    </row>
    <row r="241" spans="1:3" x14ac:dyDescent="0.3">
      <c r="A241" s="1">
        <v>239</v>
      </c>
      <c r="B241">
        <v>13</v>
      </c>
      <c r="C241">
        <v>-1.757953524589539</v>
      </c>
    </row>
    <row r="242" spans="1:3" x14ac:dyDescent="0.3">
      <c r="A242" s="1">
        <v>240</v>
      </c>
      <c r="B242">
        <v>7</v>
      </c>
      <c r="C242">
        <v>-4.6685166358947754</v>
      </c>
    </row>
    <row r="243" spans="1:3" x14ac:dyDescent="0.3">
      <c r="A243" s="1">
        <v>241</v>
      </c>
      <c r="B243">
        <v>3</v>
      </c>
      <c r="C243">
        <v>-6.5146660804748544</v>
      </c>
    </row>
    <row r="244" spans="1:3" x14ac:dyDescent="0.3">
      <c r="A244" s="1">
        <v>242</v>
      </c>
      <c r="B244">
        <v>12</v>
      </c>
      <c r="C244">
        <v>-1.020520806312561</v>
      </c>
    </row>
    <row r="245" spans="1:3" x14ac:dyDescent="0.3">
      <c r="A245" s="1">
        <v>243</v>
      </c>
      <c r="B245">
        <v>11</v>
      </c>
      <c r="C245">
        <v>6.3085856437683114</v>
      </c>
    </row>
    <row r="246" spans="1:3" x14ac:dyDescent="0.3">
      <c r="A246" s="1">
        <v>244</v>
      </c>
      <c r="B246">
        <v>12</v>
      </c>
      <c r="C246">
        <v>-2.4460418224334721</v>
      </c>
    </row>
    <row r="247" spans="1:3" x14ac:dyDescent="0.3">
      <c r="A247" s="1">
        <v>245</v>
      </c>
      <c r="B247">
        <v>10</v>
      </c>
      <c r="C247">
        <v>-0.12721459567546839</v>
      </c>
    </row>
    <row r="248" spans="1:3" x14ac:dyDescent="0.3">
      <c r="A248" s="1">
        <v>246</v>
      </c>
      <c r="B248">
        <v>13</v>
      </c>
      <c r="C248">
        <v>-1.8398324251174929</v>
      </c>
    </row>
    <row r="249" spans="1:3" x14ac:dyDescent="0.3">
      <c r="A249" s="1">
        <v>247</v>
      </c>
      <c r="B249">
        <v>6</v>
      </c>
      <c r="C249">
        <v>-3.9439864158630371</v>
      </c>
    </row>
    <row r="250" spans="1:3" x14ac:dyDescent="0.3">
      <c r="A250" s="1">
        <v>248</v>
      </c>
      <c r="B250">
        <v>15</v>
      </c>
      <c r="C250">
        <v>-10.00206851959229</v>
      </c>
    </row>
    <row r="251" spans="1:3" x14ac:dyDescent="0.3">
      <c r="A251" s="1">
        <v>249</v>
      </c>
      <c r="B251">
        <v>24</v>
      </c>
      <c r="C251">
        <v>6.4717960357666016</v>
      </c>
    </row>
    <row r="252" spans="1:3" x14ac:dyDescent="0.3">
      <c r="A252" s="1">
        <v>250</v>
      </c>
      <c r="B252">
        <v>10</v>
      </c>
      <c r="C252">
        <v>6.0089840888977051</v>
      </c>
    </row>
    <row r="253" spans="1:3" x14ac:dyDescent="0.3">
      <c r="A253" s="1">
        <v>251</v>
      </c>
      <c r="B253">
        <v>16</v>
      </c>
      <c r="C253">
        <v>-5.9828085899353027</v>
      </c>
    </row>
    <row r="254" spans="1:3" x14ac:dyDescent="0.3">
      <c r="A254" s="1">
        <v>252</v>
      </c>
      <c r="B254">
        <v>17</v>
      </c>
      <c r="C254">
        <v>5.7633662223815918</v>
      </c>
    </row>
    <row r="255" spans="1:3" x14ac:dyDescent="0.3">
      <c r="A255" s="1">
        <v>253</v>
      </c>
      <c r="B255">
        <v>12</v>
      </c>
      <c r="C255">
        <v>-1.8300129175186159</v>
      </c>
    </row>
    <row r="256" spans="1:3" x14ac:dyDescent="0.3">
      <c r="A256" s="1">
        <v>254</v>
      </c>
      <c r="B256">
        <v>11</v>
      </c>
      <c r="C256">
        <v>-1.1265770196914671</v>
      </c>
    </row>
    <row r="257" spans="1:3" x14ac:dyDescent="0.3">
      <c r="A257" s="1">
        <v>255</v>
      </c>
      <c r="B257">
        <v>5</v>
      </c>
      <c r="C257">
        <v>2.3269977569580078</v>
      </c>
    </row>
    <row r="258" spans="1:3" x14ac:dyDescent="0.3">
      <c r="A258" s="1">
        <v>256</v>
      </c>
      <c r="B258">
        <v>18</v>
      </c>
      <c r="C258">
        <v>-0.75910991430282593</v>
      </c>
    </row>
    <row r="259" spans="1:3" x14ac:dyDescent="0.3">
      <c r="A259" s="1">
        <v>257</v>
      </c>
      <c r="B259">
        <v>28</v>
      </c>
      <c r="C259">
        <v>10.467781066894529</v>
      </c>
    </row>
    <row r="260" spans="1:3" x14ac:dyDescent="0.3">
      <c r="A260" s="1">
        <v>258</v>
      </c>
      <c r="B260">
        <v>25</v>
      </c>
      <c r="C260">
        <v>10.33350276947021</v>
      </c>
    </row>
    <row r="261" spans="1:3" x14ac:dyDescent="0.3">
      <c r="A261" s="1">
        <v>259</v>
      </c>
      <c r="B261">
        <v>23</v>
      </c>
      <c r="C261">
        <v>5.1707725524902344</v>
      </c>
    </row>
    <row r="262" spans="1:3" x14ac:dyDescent="0.3">
      <c r="A262" s="1">
        <v>260</v>
      </c>
      <c r="B262">
        <v>32</v>
      </c>
      <c r="C262">
        <v>4.5770721435546884</v>
      </c>
    </row>
    <row r="263" spans="1:3" x14ac:dyDescent="0.3">
      <c r="A263" s="1">
        <v>261</v>
      </c>
      <c r="B263">
        <v>8</v>
      </c>
      <c r="C263">
        <v>2.431587934494019</v>
      </c>
    </row>
    <row r="264" spans="1:3" x14ac:dyDescent="0.3">
      <c r="A264" s="1">
        <v>262</v>
      </c>
      <c r="B264">
        <v>15</v>
      </c>
      <c r="C264">
        <v>-13.13616371154785</v>
      </c>
    </row>
    <row r="265" spans="1:3" x14ac:dyDescent="0.3">
      <c r="A265" s="1">
        <v>263</v>
      </c>
      <c r="B265">
        <v>36</v>
      </c>
      <c r="C265">
        <v>16.040300369262699</v>
      </c>
    </row>
    <row r="266" spans="1:3" x14ac:dyDescent="0.3">
      <c r="A266" s="1">
        <v>264</v>
      </c>
      <c r="B266">
        <v>30</v>
      </c>
      <c r="C266">
        <v>26.247701644897461</v>
      </c>
    </row>
    <row r="267" spans="1:3" x14ac:dyDescent="0.3">
      <c r="A267" s="1">
        <v>265</v>
      </c>
      <c r="B267">
        <v>30</v>
      </c>
      <c r="C267">
        <v>10.534388542175289</v>
      </c>
    </row>
    <row r="268" spans="1:3" x14ac:dyDescent="0.3">
      <c r="A268" s="1">
        <v>266</v>
      </c>
      <c r="B268">
        <v>27</v>
      </c>
      <c r="C268">
        <v>17.056583404541019</v>
      </c>
    </row>
    <row r="269" spans="1:3" x14ac:dyDescent="0.3">
      <c r="A269" s="1">
        <v>267</v>
      </c>
      <c r="B269">
        <v>34</v>
      </c>
      <c r="C269">
        <v>13.058926582336429</v>
      </c>
    </row>
    <row r="270" spans="1:3" x14ac:dyDescent="0.3">
      <c r="A270" s="1">
        <v>268</v>
      </c>
      <c r="B270">
        <v>26</v>
      </c>
      <c r="C270">
        <v>6.0430140495300293</v>
      </c>
    </row>
    <row r="271" spans="1:3" x14ac:dyDescent="0.3">
      <c r="A271" s="1">
        <v>269</v>
      </c>
      <c r="B271">
        <v>29</v>
      </c>
      <c r="C271">
        <v>6.7933049201965332</v>
      </c>
    </row>
    <row r="272" spans="1:3" x14ac:dyDescent="0.3">
      <c r="A272" s="1">
        <v>270</v>
      </c>
      <c r="B272">
        <v>58</v>
      </c>
      <c r="C272">
        <v>22.576961517333981</v>
      </c>
    </row>
    <row r="273" spans="1:3" x14ac:dyDescent="0.3">
      <c r="A273" s="1">
        <v>271</v>
      </c>
      <c r="B273">
        <v>75</v>
      </c>
      <c r="C273">
        <v>35.246738433837891</v>
      </c>
    </row>
    <row r="274" spans="1:3" x14ac:dyDescent="0.3">
      <c r="A274" s="1">
        <v>272</v>
      </c>
      <c r="B274">
        <v>76</v>
      </c>
      <c r="C274">
        <v>29.94295692443848</v>
      </c>
    </row>
    <row r="275" spans="1:3" x14ac:dyDescent="0.3">
      <c r="A275" s="1">
        <v>273</v>
      </c>
      <c r="B275">
        <v>52</v>
      </c>
      <c r="C275">
        <v>31.276262283325199</v>
      </c>
    </row>
    <row r="276" spans="1:3" x14ac:dyDescent="0.3">
      <c r="A276" s="1">
        <v>274</v>
      </c>
      <c r="B276">
        <v>53</v>
      </c>
      <c r="C276">
        <v>22.578195571899411</v>
      </c>
    </row>
    <row r="277" spans="1:3" x14ac:dyDescent="0.3">
      <c r="A277" s="1">
        <v>275</v>
      </c>
      <c r="B277">
        <v>32</v>
      </c>
      <c r="C277">
        <v>22.728078842163089</v>
      </c>
    </row>
    <row r="278" spans="1:3" x14ac:dyDescent="0.3">
      <c r="A278" s="1">
        <v>276</v>
      </c>
      <c r="B278">
        <v>35</v>
      </c>
      <c r="C278">
        <v>18.653854370117191</v>
      </c>
    </row>
    <row r="279" spans="1:3" x14ac:dyDescent="0.3">
      <c r="A279" s="1">
        <v>277</v>
      </c>
      <c r="B279">
        <v>62.999999999999993</v>
      </c>
      <c r="C279">
        <v>46.666999816894531</v>
      </c>
    </row>
    <row r="280" spans="1:3" x14ac:dyDescent="0.3">
      <c r="A280" s="1">
        <v>278</v>
      </c>
      <c r="B280">
        <v>116</v>
      </c>
      <c r="C280">
        <v>65.278373718261719</v>
      </c>
    </row>
    <row r="281" spans="1:3" x14ac:dyDescent="0.3">
      <c r="A281" s="1">
        <v>279</v>
      </c>
      <c r="B281">
        <v>91</v>
      </c>
      <c r="C281">
        <v>86.358352661132813</v>
      </c>
    </row>
    <row r="282" spans="1:3" x14ac:dyDescent="0.3">
      <c r="A282" s="1">
        <v>280</v>
      </c>
      <c r="B282">
        <v>132</v>
      </c>
      <c r="C282">
        <v>36.229095458984382</v>
      </c>
    </row>
    <row r="283" spans="1:3" x14ac:dyDescent="0.3">
      <c r="A283" s="1">
        <v>281</v>
      </c>
      <c r="B283">
        <v>84</v>
      </c>
      <c r="C283">
        <v>67.602119445800781</v>
      </c>
    </row>
    <row r="284" spans="1:3" x14ac:dyDescent="0.3">
      <c r="A284" s="1">
        <v>282</v>
      </c>
      <c r="B284">
        <v>49</v>
      </c>
      <c r="C284">
        <v>18.041042327880859</v>
      </c>
    </row>
    <row r="285" spans="1:3" x14ac:dyDescent="0.3">
      <c r="A285" s="1">
        <v>283</v>
      </c>
      <c r="B285">
        <v>41</v>
      </c>
      <c r="C285">
        <v>36.845947265625</v>
      </c>
    </row>
    <row r="286" spans="1:3" x14ac:dyDescent="0.3">
      <c r="A286" s="1">
        <v>284</v>
      </c>
      <c r="B286">
        <v>107</v>
      </c>
      <c r="C286">
        <v>52.868850708007813</v>
      </c>
    </row>
    <row r="287" spans="1:3" x14ac:dyDescent="0.3">
      <c r="A287" s="1">
        <v>285</v>
      </c>
      <c r="B287">
        <v>129</v>
      </c>
      <c r="C287">
        <v>129.2357177734375</v>
      </c>
    </row>
    <row r="288" spans="1:3" x14ac:dyDescent="0.3">
      <c r="A288" s="1">
        <v>286</v>
      </c>
      <c r="B288">
        <v>168</v>
      </c>
      <c r="C288">
        <v>94.706260681152344</v>
      </c>
    </row>
    <row r="289" spans="1:3" x14ac:dyDescent="0.3">
      <c r="A289" s="1">
        <v>287</v>
      </c>
      <c r="B289">
        <v>153</v>
      </c>
      <c r="C289">
        <v>131.12727355957031</v>
      </c>
    </row>
    <row r="290" spans="1:3" x14ac:dyDescent="0.3">
      <c r="A290" s="1">
        <v>288</v>
      </c>
      <c r="B290">
        <v>143</v>
      </c>
      <c r="C290">
        <v>78.065940856933594</v>
      </c>
    </row>
    <row r="291" spans="1:3" x14ac:dyDescent="0.3">
      <c r="A291" s="1">
        <v>289</v>
      </c>
      <c r="B291">
        <v>123</v>
      </c>
      <c r="C291">
        <v>50.477752685546882</v>
      </c>
    </row>
    <row r="292" spans="1:3" x14ac:dyDescent="0.3">
      <c r="A292" s="1">
        <v>290</v>
      </c>
      <c r="B292">
        <v>45</v>
      </c>
      <c r="C292">
        <v>69.437713623046875</v>
      </c>
    </row>
    <row r="293" spans="1:3" x14ac:dyDescent="0.3">
      <c r="A293" s="1">
        <v>291</v>
      </c>
      <c r="B293">
        <v>132</v>
      </c>
      <c r="C293">
        <v>65.776138305664063</v>
      </c>
    </row>
    <row r="294" spans="1:3" x14ac:dyDescent="0.3">
      <c r="A294" s="1">
        <v>292</v>
      </c>
      <c r="B294">
        <v>234</v>
      </c>
      <c r="C294">
        <v>179.32537841796881</v>
      </c>
    </row>
    <row r="295" spans="1:3" x14ac:dyDescent="0.3">
      <c r="A295" s="1">
        <v>293</v>
      </c>
      <c r="B295">
        <v>300</v>
      </c>
      <c r="C295">
        <v>207.4810485839844</v>
      </c>
    </row>
    <row r="296" spans="1:3" x14ac:dyDescent="0.3">
      <c r="A296" s="1">
        <v>294</v>
      </c>
      <c r="B296">
        <v>202</v>
      </c>
      <c r="C296">
        <v>191.27455139160159</v>
      </c>
    </row>
    <row r="297" spans="1:3" x14ac:dyDescent="0.3">
      <c r="A297" s="1">
        <v>295</v>
      </c>
      <c r="B297">
        <v>280</v>
      </c>
      <c r="C297">
        <v>120.72060394287109</v>
      </c>
    </row>
    <row r="298" spans="1:3" x14ac:dyDescent="0.3">
      <c r="A298" s="1">
        <v>296</v>
      </c>
      <c r="B298">
        <v>152</v>
      </c>
      <c r="C298">
        <v>143.09478759765619</v>
      </c>
    </row>
    <row r="299" spans="1:3" x14ac:dyDescent="0.3">
      <c r="A299" s="1">
        <v>297</v>
      </c>
      <c r="B299">
        <v>92</v>
      </c>
      <c r="C299">
        <v>41.941677093505859</v>
      </c>
    </row>
    <row r="300" spans="1:3" x14ac:dyDescent="0.3">
      <c r="A300" s="1">
        <v>298</v>
      </c>
      <c r="B300">
        <v>227</v>
      </c>
      <c r="C300">
        <v>144.80268859863281</v>
      </c>
    </row>
    <row r="301" spans="1:3" x14ac:dyDescent="0.3">
      <c r="A301" s="1">
        <v>299</v>
      </c>
      <c r="B301">
        <v>373</v>
      </c>
      <c r="C301">
        <v>266.53280639648438</v>
      </c>
    </row>
    <row r="302" spans="1:3" x14ac:dyDescent="0.3">
      <c r="A302" s="1">
        <v>300</v>
      </c>
      <c r="B302">
        <v>367</v>
      </c>
      <c r="C302">
        <v>331.36502075195313</v>
      </c>
    </row>
    <row r="303" spans="1:3" x14ac:dyDescent="0.3">
      <c r="A303" s="1">
        <v>301</v>
      </c>
      <c r="B303">
        <v>445</v>
      </c>
      <c r="C303">
        <v>253.80889892578119</v>
      </c>
    </row>
    <row r="304" spans="1:3" x14ac:dyDescent="0.3">
      <c r="A304" s="1">
        <v>302</v>
      </c>
      <c r="B304">
        <v>349</v>
      </c>
      <c r="C304">
        <v>294.016357421875</v>
      </c>
    </row>
    <row r="305" spans="1:3" x14ac:dyDescent="0.3">
      <c r="A305" s="1">
        <v>303</v>
      </c>
      <c r="B305">
        <v>236</v>
      </c>
      <c r="C305">
        <v>136.4996337890625</v>
      </c>
    </row>
    <row r="306" spans="1:3" x14ac:dyDescent="0.3">
      <c r="A306" s="1">
        <v>304</v>
      </c>
      <c r="B306">
        <v>173</v>
      </c>
      <c r="C306">
        <v>136.77613830566409</v>
      </c>
    </row>
    <row r="307" spans="1:3" x14ac:dyDescent="0.3">
      <c r="A307" s="1">
        <v>305</v>
      </c>
      <c r="B307">
        <v>330</v>
      </c>
      <c r="C307">
        <v>214.7821960449219</v>
      </c>
    </row>
    <row r="308" spans="1:3" x14ac:dyDescent="0.3">
      <c r="A308" s="1">
        <v>306</v>
      </c>
      <c r="B308">
        <v>430</v>
      </c>
      <c r="C308">
        <v>396.69735717773438</v>
      </c>
    </row>
    <row r="309" spans="1:3" x14ac:dyDescent="0.3">
      <c r="A309" s="1">
        <v>307</v>
      </c>
      <c r="B309">
        <v>275</v>
      </c>
      <c r="C309">
        <v>377.77243041992188</v>
      </c>
    </row>
    <row r="310" spans="1:3" x14ac:dyDescent="0.3">
      <c r="A310" s="1">
        <v>308</v>
      </c>
      <c r="B310">
        <v>419</v>
      </c>
      <c r="C310">
        <v>272.052490234375</v>
      </c>
    </row>
    <row r="311" spans="1:3" x14ac:dyDescent="0.3">
      <c r="A311" s="1">
        <v>309</v>
      </c>
      <c r="B311">
        <v>546</v>
      </c>
      <c r="C311">
        <v>356.58547973632813</v>
      </c>
    </row>
    <row r="312" spans="1:3" x14ac:dyDescent="0.3">
      <c r="A312" s="1">
        <v>310</v>
      </c>
      <c r="B312">
        <v>303</v>
      </c>
      <c r="C312">
        <v>275.73361206054688</v>
      </c>
    </row>
    <row r="313" spans="1:3" x14ac:dyDescent="0.3">
      <c r="A313" s="1">
        <v>311</v>
      </c>
      <c r="B313">
        <v>143</v>
      </c>
      <c r="C313">
        <v>177.78007507324219</v>
      </c>
    </row>
    <row r="314" spans="1:3" x14ac:dyDescent="0.3">
      <c r="A314" s="1">
        <v>312</v>
      </c>
      <c r="B314">
        <v>357</v>
      </c>
      <c r="C314">
        <v>280.88351440429688</v>
      </c>
    </row>
    <row r="315" spans="1:3" x14ac:dyDescent="0.3">
      <c r="A315" s="1">
        <v>313</v>
      </c>
      <c r="B315">
        <v>603</v>
      </c>
      <c r="C315">
        <v>418.8077392578125</v>
      </c>
    </row>
    <row r="316" spans="1:3" x14ac:dyDescent="0.3">
      <c r="A316" s="1">
        <v>314</v>
      </c>
      <c r="B316">
        <v>637</v>
      </c>
      <c r="C316">
        <v>517.62371826171875</v>
      </c>
    </row>
    <row r="317" spans="1:3" x14ac:dyDescent="0.3">
      <c r="A317" s="1">
        <v>315</v>
      </c>
      <c r="B317">
        <v>626</v>
      </c>
      <c r="C317">
        <v>487.13726806640619</v>
      </c>
    </row>
    <row r="318" spans="1:3" x14ac:dyDescent="0.3">
      <c r="A318" s="1">
        <v>316</v>
      </c>
      <c r="B318">
        <v>574</v>
      </c>
      <c r="C318">
        <v>493.53866577148438</v>
      </c>
    </row>
    <row r="319" spans="1:3" x14ac:dyDescent="0.3">
      <c r="A319" s="1">
        <v>317</v>
      </c>
      <c r="B319">
        <v>330</v>
      </c>
      <c r="C319">
        <v>278.74029541015619</v>
      </c>
    </row>
    <row r="320" spans="1:3" x14ac:dyDescent="0.3">
      <c r="A320" s="1">
        <v>318</v>
      </c>
      <c r="B320">
        <v>728</v>
      </c>
      <c r="C320">
        <v>186.5785217285156</v>
      </c>
    </row>
    <row r="321" spans="1:3" x14ac:dyDescent="0.3">
      <c r="A321" s="1">
        <v>319</v>
      </c>
      <c r="B321">
        <v>674</v>
      </c>
      <c r="C321">
        <v>636.71490478515625</v>
      </c>
    </row>
    <row r="322" spans="1:3" x14ac:dyDescent="0.3">
      <c r="A322" s="1">
        <v>320</v>
      </c>
      <c r="B322">
        <v>580</v>
      </c>
      <c r="C322">
        <v>478.54922485351563</v>
      </c>
    </row>
    <row r="323" spans="1:3" x14ac:dyDescent="0.3">
      <c r="A323" s="1">
        <v>321</v>
      </c>
      <c r="B323">
        <v>579</v>
      </c>
      <c r="C323">
        <v>477.84323120117188</v>
      </c>
    </row>
    <row r="324" spans="1:3" x14ac:dyDescent="0.3">
      <c r="A324" s="1">
        <v>322</v>
      </c>
      <c r="B324">
        <v>599</v>
      </c>
      <c r="C324">
        <v>511.8116455078125</v>
      </c>
    </row>
    <row r="325" spans="1:3" x14ac:dyDescent="0.3">
      <c r="A325" s="1">
        <v>323</v>
      </c>
      <c r="B325">
        <v>283</v>
      </c>
      <c r="C325">
        <v>440.86627197265619</v>
      </c>
    </row>
    <row r="326" spans="1:3" x14ac:dyDescent="0.3">
      <c r="A326" s="1">
        <v>324</v>
      </c>
      <c r="B326">
        <v>121</v>
      </c>
      <c r="C326">
        <v>205.0761413574219</v>
      </c>
    </row>
    <row r="327" spans="1:3" x14ac:dyDescent="0.3">
      <c r="A327" s="1">
        <v>325</v>
      </c>
      <c r="B327">
        <v>449</v>
      </c>
      <c r="C327">
        <v>403.53378295898438</v>
      </c>
    </row>
    <row r="328" spans="1:3" x14ac:dyDescent="0.3">
      <c r="A328" s="1">
        <v>326</v>
      </c>
      <c r="B328">
        <v>609</v>
      </c>
      <c r="C328">
        <v>597.21185302734375</v>
      </c>
    </row>
    <row r="329" spans="1:3" x14ac:dyDescent="0.3">
      <c r="A329" s="1">
        <v>327</v>
      </c>
      <c r="B329">
        <v>620</v>
      </c>
      <c r="C329">
        <v>537.13116455078125</v>
      </c>
    </row>
    <row r="330" spans="1:3" x14ac:dyDescent="0.3">
      <c r="A330" s="1">
        <v>328</v>
      </c>
      <c r="B330">
        <v>531</v>
      </c>
      <c r="C330">
        <v>499.99468994140619</v>
      </c>
    </row>
    <row r="331" spans="1:3" x14ac:dyDescent="0.3">
      <c r="A331" s="1">
        <v>329</v>
      </c>
      <c r="B331">
        <v>502.00000000000011</v>
      </c>
      <c r="C331">
        <v>493.57675170898438</v>
      </c>
    </row>
    <row r="332" spans="1:3" x14ac:dyDescent="0.3">
      <c r="A332" s="1">
        <v>330</v>
      </c>
      <c r="B332">
        <v>228</v>
      </c>
      <c r="C332">
        <v>231.11289978027341</v>
      </c>
    </row>
    <row r="333" spans="1:3" x14ac:dyDescent="0.3">
      <c r="A333" s="1">
        <v>331</v>
      </c>
      <c r="B333">
        <v>92</v>
      </c>
      <c r="C333">
        <v>121.7103729248047</v>
      </c>
    </row>
    <row r="334" spans="1:3" x14ac:dyDescent="0.3">
      <c r="A334" s="1">
        <v>332</v>
      </c>
      <c r="B334">
        <v>411</v>
      </c>
      <c r="C334">
        <v>341.2999267578125</v>
      </c>
    </row>
    <row r="335" spans="1:3" x14ac:dyDescent="0.3">
      <c r="A335" s="1">
        <v>333</v>
      </c>
      <c r="B335">
        <v>568</v>
      </c>
      <c r="C335">
        <v>571.08795166015625</v>
      </c>
    </row>
    <row r="336" spans="1:3" x14ac:dyDescent="0.3">
      <c r="A336" s="1">
        <v>334</v>
      </c>
      <c r="B336">
        <v>470</v>
      </c>
      <c r="C336">
        <v>499.4732666015625</v>
      </c>
    </row>
    <row r="337" spans="1:3" x14ac:dyDescent="0.3">
      <c r="A337" s="1">
        <v>335</v>
      </c>
      <c r="B337">
        <v>544</v>
      </c>
      <c r="C337">
        <v>412.36370849609381</v>
      </c>
    </row>
    <row r="338" spans="1:3" x14ac:dyDescent="0.3">
      <c r="A338" s="1">
        <v>336</v>
      </c>
      <c r="B338">
        <v>502.00000000000011</v>
      </c>
      <c r="C338">
        <v>454.50863647460938</v>
      </c>
    </row>
    <row r="339" spans="1:3" x14ac:dyDescent="0.3">
      <c r="A339" s="1">
        <v>337</v>
      </c>
      <c r="B339">
        <v>188</v>
      </c>
      <c r="C339">
        <v>181.4497375488281</v>
      </c>
    </row>
    <row r="340" spans="1:3" x14ac:dyDescent="0.3">
      <c r="A340" s="1">
        <v>338</v>
      </c>
      <c r="B340">
        <v>96</v>
      </c>
      <c r="C340">
        <v>100.2441024780273</v>
      </c>
    </row>
    <row r="341" spans="1:3" x14ac:dyDescent="0.3">
      <c r="A341" s="1">
        <v>339</v>
      </c>
      <c r="B341">
        <v>349</v>
      </c>
      <c r="C341">
        <v>344.58389282226563</v>
      </c>
    </row>
    <row r="342" spans="1:3" x14ac:dyDescent="0.3">
      <c r="A342" s="1">
        <v>340</v>
      </c>
      <c r="B342">
        <v>605</v>
      </c>
      <c r="C342">
        <v>503.01959228515619</v>
      </c>
    </row>
    <row r="343" spans="1:3" x14ac:dyDescent="0.3">
      <c r="A343" s="1">
        <v>341</v>
      </c>
      <c r="B343">
        <v>431</v>
      </c>
      <c r="C343">
        <v>571.6114501953125</v>
      </c>
    </row>
    <row r="344" spans="1:3" x14ac:dyDescent="0.3">
      <c r="A344" s="1">
        <v>342</v>
      </c>
      <c r="B344">
        <v>426</v>
      </c>
      <c r="C344">
        <v>380.03518676757813</v>
      </c>
    </row>
    <row r="345" spans="1:3" x14ac:dyDescent="0.3">
      <c r="A345" s="1">
        <v>343</v>
      </c>
      <c r="B345">
        <v>483</v>
      </c>
      <c r="C345">
        <v>417.69979858398438</v>
      </c>
    </row>
    <row r="346" spans="1:3" x14ac:dyDescent="0.3">
      <c r="A346" s="1">
        <v>344</v>
      </c>
      <c r="B346">
        <v>143</v>
      </c>
      <c r="C346">
        <v>189.7409973144531</v>
      </c>
    </row>
    <row r="347" spans="1:3" x14ac:dyDescent="0.3">
      <c r="A347" s="1">
        <v>345</v>
      </c>
      <c r="B347">
        <v>77</v>
      </c>
      <c r="C347">
        <v>48.954502105712891</v>
      </c>
    </row>
    <row r="348" spans="1:3" x14ac:dyDescent="0.3">
      <c r="A348" s="1">
        <v>346</v>
      </c>
      <c r="B348">
        <v>309</v>
      </c>
      <c r="C348">
        <v>336.22479248046881</v>
      </c>
    </row>
    <row r="349" spans="1:3" x14ac:dyDescent="0.3">
      <c r="A349" s="1">
        <v>347</v>
      </c>
      <c r="B349">
        <v>472</v>
      </c>
      <c r="C349">
        <v>455.07272338867188</v>
      </c>
    </row>
    <row r="350" spans="1:3" x14ac:dyDescent="0.3">
      <c r="A350" s="1">
        <v>348</v>
      </c>
      <c r="B350">
        <v>552</v>
      </c>
      <c r="C350">
        <v>455.5423583984375</v>
      </c>
    </row>
    <row r="351" spans="1:3" x14ac:dyDescent="0.3">
      <c r="A351" s="1">
        <v>349</v>
      </c>
      <c r="B351">
        <v>244</v>
      </c>
      <c r="C351">
        <v>429.75045776367188</v>
      </c>
    </row>
    <row r="352" spans="1:3" x14ac:dyDescent="0.3">
      <c r="A352" s="1">
        <v>350</v>
      </c>
      <c r="B352">
        <v>68</v>
      </c>
      <c r="C352">
        <v>288.50994873046881</v>
      </c>
    </row>
    <row r="353" spans="1:3" x14ac:dyDescent="0.3">
      <c r="A353" s="1">
        <v>351</v>
      </c>
      <c r="B353">
        <v>56</v>
      </c>
      <c r="C353">
        <v>129.981689453125</v>
      </c>
    </row>
    <row r="354" spans="1:3" x14ac:dyDescent="0.3">
      <c r="A354" s="1">
        <v>352</v>
      </c>
      <c r="B354">
        <v>27</v>
      </c>
      <c r="C354">
        <v>201.23451232910159</v>
      </c>
    </row>
    <row r="355" spans="1:3" x14ac:dyDescent="0.3">
      <c r="A355" s="1">
        <v>353</v>
      </c>
      <c r="B355">
        <v>311</v>
      </c>
      <c r="C355">
        <v>232.22209167480469</v>
      </c>
    </row>
    <row r="356" spans="1:3" x14ac:dyDescent="0.3">
      <c r="A356" s="1">
        <v>354</v>
      </c>
      <c r="B356">
        <v>565</v>
      </c>
      <c r="C356">
        <v>430.48919677734381</v>
      </c>
    </row>
    <row r="357" spans="1:3" x14ac:dyDescent="0.3">
      <c r="A357" s="1">
        <v>355</v>
      </c>
      <c r="B357">
        <v>532</v>
      </c>
      <c r="C357">
        <v>461.74517822265619</v>
      </c>
    </row>
    <row r="358" spans="1:3" x14ac:dyDescent="0.3">
      <c r="A358" s="1">
        <v>356</v>
      </c>
      <c r="B358">
        <v>400</v>
      </c>
      <c r="C358">
        <v>252.27342224121091</v>
      </c>
    </row>
    <row r="359" spans="1:3" x14ac:dyDescent="0.3">
      <c r="A359" s="1">
        <v>357</v>
      </c>
      <c r="B359">
        <v>102</v>
      </c>
      <c r="C359">
        <v>169.0726013183594</v>
      </c>
    </row>
    <row r="360" spans="1:3" x14ac:dyDescent="0.3">
      <c r="A360" s="1">
        <v>358</v>
      </c>
      <c r="B360">
        <v>61</v>
      </c>
      <c r="C360">
        <v>9.9188194274902344</v>
      </c>
    </row>
    <row r="361" spans="1:3" x14ac:dyDescent="0.3">
      <c r="A361" s="1">
        <v>359</v>
      </c>
      <c r="B361">
        <v>42</v>
      </c>
      <c r="C361">
        <v>218.19755554199219</v>
      </c>
    </row>
    <row r="362" spans="1:3" x14ac:dyDescent="0.3">
      <c r="A362" s="1">
        <v>360</v>
      </c>
      <c r="B362">
        <v>341</v>
      </c>
      <c r="C362">
        <v>268.0606689453125</v>
      </c>
    </row>
    <row r="363" spans="1:3" x14ac:dyDescent="0.3">
      <c r="A363" s="1">
        <v>361</v>
      </c>
      <c r="B363">
        <v>553</v>
      </c>
      <c r="C363">
        <v>489.30010986328119</v>
      </c>
    </row>
    <row r="364" spans="1:3" x14ac:dyDescent="0.3">
      <c r="A364" s="1">
        <v>362</v>
      </c>
      <c r="B364">
        <v>186</v>
      </c>
      <c r="C364">
        <v>446.48577880859381</v>
      </c>
    </row>
    <row r="365" spans="1:3" x14ac:dyDescent="0.3">
      <c r="A365" s="1">
        <v>363</v>
      </c>
      <c r="B365">
        <v>332</v>
      </c>
      <c r="C365">
        <v>172.84730529785159</v>
      </c>
    </row>
    <row r="366" spans="1:3" x14ac:dyDescent="0.3">
      <c r="A366" s="1">
        <v>364</v>
      </c>
      <c r="B366">
        <v>438</v>
      </c>
      <c r="C366">
        <v>216.29536437988281</v>
      </c>
    </row>
    <row r="367" spans="1:3" x14ac:dyDescent="0.3">
      <c r="A367" s="1">
        <v>365</v>
      </c>
      <c r="B367">
        <v>177</v>
      </c>
      <c r="C367">
        <v>103.0298233032227</v>
      </c>
    </row>
    <row r="368" spans="1:3" x14ac:dyDescent="0.3">
      <c r="A368" s="1">
        <v>366</v>
      </c>
      <c r="B368">
        <v>75</v>
      </c>
      <c r="C368">
        <v>97.384414672851563</v>
      </c>
    </row>
    <row r="369" spans="1:3" x14ac:dyDescent="0.3">
      <c r="A369" s="1">
        <v>367</v>
      </c>
      <c r="B369">
        <v>326</v>
      </c>
      <c r="C369">
        <v>264.518798828125</v>
      </c>
    </row>
    <row r="370" spans="1:3" x14ac:dyDescent="0.3">
      <c r="A370" s="1">
        <v>368</v>
      </c>
      <c r="B370">
        <v>481.00000000000011</v>
      </c>
      <c r="C370">
        <v>418.9061279296875</v>
      </c>
    </row>
    <row r="371" spans="1:3" x14ac:dyDescent="0.3">
      <c r="A371" s="1">
        <v>369</v>
      </c>
      <c r="B371">
        <v>381</v>
      </c>
      <c r="C371">
        <v>394.3946533203125</v>
      </c>
    </row>
    <row r="372" spans="1:3" x14ac:dyDescent="0.3">
      <c r="A372" s="1">
        <v>370</v>
      </c>
      <c r="B372">
        <v>386</v>
      </c>
      <c r="C372">
        <v>292.27471923828119</v>
      </c>
    </row>
    <row r="373" spans="1:3" x14ac:dyDescent="0.3">
      <c r="A373" s="1">
        <v>371</v>
      </c>
      <c r="B373">
        <v>369</v>
      </c>
      <c r="C373">
        <v>374.503662109375</v>
      </c>
    </row>
    <row r="374" spans="1:3" x14ac:dyDescent="0.3">
      <c r="A374" s="1">
        <v>372</v>
      </c>
      <c r="B374">
        <v>142</v>
      </c>
      <c r="C374">
        <v>140.04795837402341</v>
      </c>
    </row>
    <row r="375" spans="1:3" x14ac:dyDescent="0.3">
      <c r="A375" s="1">
        <v>373</v>
      </c>
      <c r="B375">
        <v>52</v>
      </c>
      <c r="C375">
        <v>83.647056579589844</v>
      </c>
    </row>
    <row r="376" spans="1:3" x14ac:dyDescent="0.3">
      <c r="A376" s="1">
        <v>374</v>
      </c>
      <c r="B376">
        <v>291</v>
      </c>
      <c r="C376">
        <v>255.53172302246091</v>
      </c>
    </row>
    <row r="377" spans="1:3" x14ac:dyDescent="0.3">
      <c r="A377" s="1">
        <v>375</v>
      </c>
      <c r="B377">
        <v>443</v>
      </c>
      <c r="C377">
        <v>422.76943969726563</v>
      </c>
    </row>
    <row r="378" spans="1:3" x14ac:dyDescent="0.3">
      <c r="A378" s="1">
        <v>376</v>
      </c>
      <c r="B378">
        <v>419</v>
      </c>
      <c r="C378">
        <v>405.64236450195313</v>
      </c>
    </row>
    <row r="379" spans="1:3" x14ac:dyDescent="0.3">
      <c r="A379" s="1">
        <v>377</v>
      </c>
      <c r="B379">
        <v>346</v>
      </c>
      <c r="C379">
        <v>341.14453125</v>
      </c>
    </row>
    <row r="380" spans="1:3" x14ac:dyDescent="0.3">
      <c r="A380" s="1">
        <v>378</v>
      </c>
      <c r="B380">
        <v>346</v>
      </c>
      <c r="C380">
        <v>318.27828979492188</v>
      </c>
    </row>
    <row r="381" spans="1:3" x14ac:dyDescent="0.3">
      <c r="A381" s="1">
        <v>379</v>
      </c>
      <c r="B381">
        <v>110</v>
      </c>
      <c r="C381">
        <v>124.8835144042969</v>
      </c>
    </row>
    <row r="382" spans="1:3" x14ac:dyDescent="0.3">
      <c r="A382" s="1">
        <v>380</v>
      </c>
      <c r="B382">
        <v>38</v>
      </c>
      <c r="C382">
        <v>31.84346961975098</v>
      </c>
    </row>
    <row r="383" spans="1:3" x14ac:dyDescent="0.3">
      <c r="A383" s="1">
        <v>381</v>
      </c>
      <c r="B383">
        <v>264</v>
      </c>
      <c r="C383">
        <v>250.96473693847659</v>
      </c>
    </row>
    <row r="384" spans="1:3" x14ac:dyDescent="0.3">
      <c r="A384" s="1">
        <v>382</v>
      </c>
      <c r="B384">
        <v>389</v>
      </c>
      <c r="C384">
        <v>397.66287231445313</v>
      </c>
    </row>
    <row r="385" spans="1:3" x14ac:dyDescent="0.3">
      <c r="A385" s="1">
        <v>383</v>
      </c>
      <c r="B385">
        <v>389</v>
      </c>
      <c r="C385">
        <v>362.91314697265619</v>
      </c>
    </row>
    <row r="386" spans="1:3" x14ac:dyDescent="0.3">
      <c r="A386" s="1">
        <v>384</v>
      </c>
      <c r="B386">
        <v>336</v>
      </c>
      <c r="C386">
        <v>315.5953369140625</v>
      </c>
    </row>
    <row r="387" spans="1:3" x14ac:dyDescent="0.3">
      <c r="A387" s="1">
        <v>385</v>
      </c>
      <c r="B387">
        <v>303</v>
      </c>
      <c r="C387">
        <v>293.78018188476563</v>
      </c>
    </row>
    <row r="388" spans="1:3" x14ac:dyDescent="0.3">
      <c r="A388" s="1">
        <v>386</v>
      </c>
      <c r="B388">
        <v>98</v>
      </c>
      <c r="C388">
        <v>90.950752258300781</v>
      </c>
    </row>
    <row r="389" spans="1:3" x14ac:dyDescent="0.3">
      <c r="A389" s="1">
        <v>387</v>
      </c>
      <c r="B389">
        <v>42</v>
      </c>
      <c r="C389">
        <v>34.382305145263672</v>
      </c>
    </row>
    <row r="390" spans="1:3" x14ac:dyDescent="0.3">
      <c r="A390" s="1">
        <v>388</v>
      </c>
      <c r="B390">
        <v>253</v>
      </c>
      <c r="C390">
        <v>231.31016540527341</v>
      </c>
    </row>
    <row r="391" spans="1:3" x14ac:dyDescent="0.3">
      <c r="A391" s="1">
        <v>389</v>
      </c>
      <c r="B391">
        <v>421</v>
      </c>
      <c r="C391">
        <v>371.10733032226563</v>
      </c>
    </row>
    <row r="392" spans="1:3" x14ac:dyDescent="0.3">
      <c r="A392" s="1">
        <v>390</v>
      </c>
      <c r="B392">
        <v>444</v>
      </c>
      <c r="C392">
        <v>391.7305908203125</v>
      </c>
    </row>
    <row r="393" spans="1:3" x14ac:dyDescent="0.3">
      <c r="A393" s="1">
        <v>391</v>
      </c>
      <c r="B393">
        <v>368</v>
      </c>
      <c r="C393">
        <v>336.95870971679688</v>
      </c>
    </row>
    <row r="394" spans="1:3" x14ac:dyDescent="0.3">
      <c r="A394" s="1">
        <v>392</v>
      </c>
      <c r="B394">
        <v>283</v>
      </c>
      <c r="C394">
        <v>277.8455810546875</v>
      </c>
    </row>
    <row r="395" spans="1:3" x14ac:dyDescent="0.3">
      <c r="A395" s="1">
        <v>393</v>
      </c>
      <c r="B395">
        <v>93</v>
      </c>
      <c r="C395">
        <v>83.430702209472656</v>
      </c>
    </row>
    <row r="396" spans="1:3" x14ac:dyDescent="0.3">
      <c r="A396" s="1">
        <v>394</v>
      </c>
      <c r="B396">
        <v>45</v>
      </c>
      <c r="C396">
        <v>59.134361267089837</v>
      </c>
    </row>
    <row r="397" spans="1:3" x14ac:dyDescent="0.3">
      <c r="A397" s="1">
        <v>395</v>
      </c>
      <c r="B397">
        <v>227</v>
      </c>
      <c r="C397">
        <v>247.03062438964841</v>
      </c>
    </row>
    <row r="398" spans="1:3" x14ac:dyDescent="0.3">
      <c r="A398" s="1">
        <v>396</v>
      </c>
      <c r="B398">
        <v>360</v>
      </c>
      <c r="C398">
        <v>365.0960693359375</v>
      </c>
    </row>
    <row r="399" spans="1:3" x14ac:dyDescent="0.3">
      <c r="A399" s="1">
        <v>397</v>
      </c>
      <c r="B399">
        <v>456</v>
      </c>
      <c r="C399">
        <v>344.62905883789063</v>
      </c>
    </row>
    <row r="400" spans="1:3" x14ac:dyDescent="0.3">
      <c r="A400" s="1">
        <v>398</v>
      </c>
      <c r="B400">
        <v>247</v>
      </c>
      <c r="C400">
        <v>364.47991943359381</v>
      </c>
    </row>
    <row r="401" spans="1:3" x14ac:dyDescent="0.3">
      <c r="A401" s="1">
        <v>399</v>
      </c>
      <c r="B401">
        <v>284</v>
      </c>
      <c r="C401">
        <v>195.45310974121091</v>
      </c>
    </row>
    <row r="402" spans="1:3" x14ac:dyDescent="0.3">
      <c r="A402" s="1">
        <v>400</v>
      </c>
      <c r="B402">
        <v>98</v>
      </c>
      <c r="C402">
        <v>124.8298645019531</v>
      </c>
    </row>
    <row r="403" spans="1:3" x14ac:dyDescent="0.3">
      <c r="A403" s="1">
        <v>401</v>
      </c>
      <c r="B403">
        <v>25</v>
      </c>
      <c r="C403">
        <v>-0.85053646564483643</v>
      </c>
    </row>
    <row r="404" spans="1:3" x14ac:dyDescent="0.3">
      <c r="A404" s="1">
        <v>402</v>
      </c>
      <c r="B404">
        <v>196</v>
      </c>
      <c r="C404">
        <v>203.1959228515625</v>
      </c>
    </row>
    <row r="405" spans="1:3" x14ac:dyDescent="0.3">
      <c r="A405" s="1">
        <v>403</v>
      </c>
      <c r="B405">
        <v>279</v>
      </c>
      <c r="C405">
        <v>329.47064208984381</v>
      </c>
    </row>
    <row r="406" spans="1:3" x14ac:dyDescent="0.3">
      <c r="A406" s="1">
        <v>404</v>
      </c>
      <c r="B406">
        <v>273</v>
      </c>
      <c r="C406">
        <v>271.40325927734381</v>
      </c>
    </row>
    <row r="407" spans="1:3" x14ac:dyDescent="0.3">
      <c r="A407" s="1">
        <v>405</v>
      </c>
      <c r="B407">
        <v>241</v>
      </c>
      <c r="C407">
        <v>221.7320251464844</v>
      </c>
    </row>
    <row r="408" spans="1:3" x14ac:dyDescent="0.3">
      <c r="A408" s="1">
        <v>406</v>
      </c>
      <c r="B408">
        <v>254</v>
      </c>
      <c r="C408">
        <v>230.3899230957031</v>
      </c>
    </row>
    <row r="409" spans="1:3" x14ac:dyDescent="0.3">
      <c r="A409" s="1">
        <v>407</v>
      </c>
      <c r="B409">
        <v>94</v>
      </c>
      <c r="C409">
        <v>81.867530822753906</v>
      </c>
    </row>
    <row r="410" spans="1:3" x14ac:dyDescent="0.3">
      <c r="A410" s="1">
        <v>408</v>
      </c>
      <c r="B410">
        <v>17</v>
      </c>
      <c r="C410">
        <v>16.831186294555661</v>
      </c>
    </row>
    <row r="411" spans="1:3" x14ac:dyDescent="0.3">
      <c r="A411" s="1">
        <v>409</v>
      </c>
      <c r="B411">
        <v>247</v>
      </c>
      <c r="C411">
        <v>148.181884765625</v>
      </c>
    </row>
    <row r="412" spans="1:3" x14ac:dyDescent="0.3">
      <c r="A412" s="1">
        <v>410</v>
      </c>
      <c r="B412">
        <v>372</v>
      </c>
      <c r="C412">
        <v>341.16946411132813</v>
      </c>
    </row>
    <row r="413" spans="1:3" x14ac:dyDescent="0.3">
      <c r="A413" s="1">
        <v>411</v>
      </c>
      <c r="B413">
        <v>286</v>
      </c>
      <c r="C413">
        <v>318.89016723632813</v>
      </c>
    </row>
    <row r="414" spans="1:3" x14ac:dyDescent="0.3">
      <c r="A414" s="1">
        <v>412</v>
      </c>
      <c r="B414">
        <v>259</v>
      </c>
      <c r="C414">
        <v>215.31620788574219</v>
      </c>
    </row>
    <row r="415" spans="1:3" x14ac:dyDescent="0.3">
      <c r="A415" s="1">
        <v>413</v>
      </c>
      <c r="B415">
        <v>303</v>
      </c>
      <c r="C415">
        <v>239.8445739746094</v>
      </c>
    </row>
    <row r="416" spans="1:3" x14ac:dyDescent="0.3">
      <c r="A416" s="1">
        <v>414</v>
      </c>
      <c r="B416">
        <v>114</v>
      </c>
      <c r="C416">
        <v>81.031814575195313</v>
      </c>
    </row>
    <row r="417" spans="1:3" x14ac:dyDescent="0.3">
      <c r="A417" s="1">
        <v>415</v>
      </c>
      <c r="B417">
        <v>24</v>
      </c>
      <c r="C417">
        <v>30.312221527099609</v>
      </c>
    </row>
    <row r="418" spans="1:3" x14ac:dyDescent="0.3">
      <c r="A418" s="1">
        <v>416</v>
      </c>
      <c r="B418">
        <v>216</v>
      </c>
      <c r="C418">
        <v>181.37217712402341</v>
      </c>
    </row>
    <row r="419" spans="1:3" x14ac:dyDescent="0.3">
      <c r="A419" s="1">
        <v>417</v>
      </c>
      <c r="B419">
        <v>309</v>
      </c>
      <c r="C419">
        <v>327.66635131835938</v>
      </c>
    </row>
    <row r="420" spans="1:3" x14ac:dyDescent="0.3">
      <c r="A420" s="1">
        <v>418</v>
      </c>
      <c r="B420">
        <v>289</v>
      </c>
      <c r="C420">
        <v>284.23074340820313</v>
      </c>
    </row>
    <row r="421" spans="1:3" x14ac:dyDescent="0.3">
      <c r="A421" s="1">
        <v>419</v>
      </c>
      <c r="B421">
        <v>263</v>
      </c>
      <c r="C421">
        <v>232.78904724121091</v>
      </c>
    </row>
    <row r="422" spans="1:3" x14ac:dyDescent="0.3">
      <c r="A422" s="1">
        <v>420</v>
      </c>
      <c r="B422">
        <v>245</v>
      </c>
      <c r="C422">
        <v>254.0296936035156</v>
      </c>
    </row>
    <row r="423" spans="1:3" x14ac:dyDescent="0.3">
      <c r="A423" s="1">
        <v>421</v>
      </c>
      <c r="B423">
        <v>126</v>
      </c>
      <c r="C423">
        <v>78.495712280273438</v>
      </c>
    </row>
    <row r="424" spans="1:3" x14ac:dyDescent="0.3">
      <c r="A424" s="1">
        <v>422</v>
      </c>
      <c r="B424">
        <v>32</v>
      </c>
      <c r="C424">
        <v>70.033927917480469</v>
      </c>
    </row>
    <row r="425" spans="1:3" x14ac:dyDescent="0.3">
      <c r="A425" s="1">
        <v>423</v>
      </c>
      <c r="B425">
        <v>282</v>
      </c>
      <c r="C425">
        <v>147.94807434082031</v>
      </c>
    </row>
    <row r="426" spans="1:3" x14ac:dyDescent="0.3">
      <c r="A426" s="1">
        <v>424</v>
      </c>
      <c r="B426">
        <v>398</v>
      </c>
      <c r="C426">
        <v>378.87188720703119</v>
      </c>
    </row>
    <row r="427" spans="1:3" x14ac:dyDescent="0.3">
      <c r="A427" s="1">
        <v>425</v>
      </c>
      <c r="B427">
        <v>375</v>
      </c>
      <c r="C427">
        <v>324.46200561523438</v>
      </c>
    </row>
    <row r="428" spans="1:3" x14ac:dyDescent="0.3">
      <c r="A428" s="1">
        <v>426</v>
      </c>
      <c r="B428">
        <v>351</v>
      </c>
      <c r="C428">
        <v>278.3580322265625</v>
      </c>
    </row>
    <row r="429" spans="1:3" x14ac:dyDescent="0.3">
      <c r="A429" s="1">
        <v>427</v>
      </c>
      <c r="B429">
        <v>343</v>
      </c>
      <c r="C429">
        <v>260.5208740234375</v>
      </c>
    </row>
    <row r="430" spans="1:3" x14ac:dyDescent="0.3">
      <c r="A430" s="1">
        <v>428</v>
      </c>
      <c r="B430">
        <v>110</v>
      </c>
      <c r="C430">
        <v>101.08099365234381</v>
      </c>
    </row>
    <row r="431" spans="1:3" x14ac:dyDescent="0.3">
      <c r="A431" s="1">
        <v>429</v>
      </c>
      <c r="B431">
        <v>28</v>
      </c>
      <c r="C431">
        <v>23.00199127197266</v>
      </c>
    </row>
    <row r="432" spans="1:3" x14ac:dyDescent="0.3">
      <c r="A432" s="1">
        <v>430</v>
      </c>
      <c r="B432">
        <v>372</v>
      </c>
      <c r="C432">
        <v>229.87872314453119</v>
      </c>
    </row>
    <row r="433" spans="1:3" x14ac:dyDescent="0.3">
      <c r="A433" s="1">
        <v>431</v>
      </c>
      <c r="B433">
        <v>453</v>
      </c>
      <c r="C433">
        <v>492.85812377929688</v>
      </c>
    </row>
    <row r="434" spans="1:3" x14ac:dyDescent="0.3">
      <c r="A434" s="1">
        <v>432</v>
      </c>
      <c r="B434">
        <v>356</v>
      </c>
      <c r="C434">
        <v>365.84091186523438</v>
      </c>
    </row>
    <row r="435" spans="1:3" x14ac:dyDescent="0.3">
      <c r="A435" s="1">
        <v>433</v>
      </c>
      <c r="B435">
        <v>419</v>
      </c>
      <c r="C435">
        <v>313.50387573242188</v>
      </c>
    </row>
    <row r="436" spans="1:3" x14ac:dyDescent="0.3">
      <c r="A436" s="1">
        <v>434</v>
      </c>
      <c r="B436">
        <v>349</v>
      </c>
      <c r="C436">
        <v>327.86758422851563</v>
      </c>
    </row>
    <row r="437" spans="1:3" x14ac:dyDescent="0.3">
      <c r="A437" s="1">
        <v>435</v>
      </c>
      <c r="B437">
        <v>140</v>
      </c>
      <c r="C437">
        <v>56.610328674316413</v>
      </c>
    </row>
    <row r="438" spans="1:3" x14ac:dyDescent="0.3">
      <c r="A438" s="1">
        <v>436</v>
      </c>
      <c r="B438">
        <v>65</v>
      </c>
      <c r="C438">
        <v>87.655532836914063</v>
      </c>
    </row>
    <row r="439" spans="1:3" x14ac:dyDescent="0.3">
      <c r="A439" s="1">
        <v>437</v>
      </c>
      <c r="B439">
        <v>396</v>
      </c>
      <c r="C439">
        <v>266.219482421875</v>
      </c>
    </row>
    <row r="440" spans="1:3" x14ac:dyDescent="0.3">
      <c r="A440" s="1">
        <v>438</v>
      </c>
      <c r="B440">
        <v>575</v>
      </c>
      <c r="C440">
        <v>515.3018798828125</v>
      </c>
    </row>
    <row r="441" spans="1:3" x14ac:dyDescent="0.3">
      <c r="A441" s="1">
        <v>439</v>
      </c>
      <c r="B441">
        <v>520</v>
      </c>
      <c r="C441">
        <v>478.06948852539063</v>
      </c>
    </row>
    <row r="442" spans="1:3" x14ac:dyDescent="0.3">
      <c r="A442" s="1">
        <v>440</v>
      </c>
      <c r="B442">
        <v>443</v>
      </c>
      <c r="C442">
        <v>410.4404296875</v>
      </c>
    </row>
    <row r="443" spans="1:3" x14ac:dyDescent="0.3">
      <c r="A443" s="1">
        <v>441</v>
      </c>
      <c r="B443">
        <v>448</v>
      </c>
      <c r="C443">
        <v>344.99929809570313</v>
      </c>
    </row>
    <row r="444" spans="1:3" x14ac:dyDescent="0.3">
      <c r="A444" s="1">
        <v>442</v>
      </c>
      <c r="B444">
        <v>131</v>
      </c>
      <c r="C444">
        <v>136.3559875488281</v>
      </c>
    </row>
    <row r="445" spans="1:3" x14ac:dyDescent="0.3">
      <c r="A445" s="1">
        <v>443</v>
      </c>
      <c r="B445">
        <v>48</v>
      </c>
      <c r="C445">
        <v>33.340354919433587</v>
      </c>
    </row>
    <row r="446" spans="1:3" x14ac:dyDescent="0.3">
      <c r="A446" s="1">
        <v>444</v>
      </c>
      <c r="B446">
        <v>461</v>
      </c>
      <c r="C446">
        <v>338.33172607421881</v>
      </c>
    </row>
    <row r="447" spans="1:3" x14ac:dyDescent="0.3">
      <c r="A447" s="1">
        <v>445</v>
      </c>
      <c r="B447">
        <v>653</v>
      </c>
      <c r="C447">
        <v>593.0037841796875</v>
      </c>
    </row>
    <row r="448" spans="1:3" x14ac:dyDescent="0.3">
      <c r="A448" s="1">
        <v>446</v>
      </c>
      <c r="B448">
        <v>621</v>
      </c>
      <c r="C448">
        <v>552.34759521484375</v>
      </c>
    </row>
    <row r="449" spans="1:3" x14ac:dyDescent="0.3">
      <c r="A449" s="1">
        <v>447</v>
      </c>
      <c r="B449">
        <v>497</v>
      </c>
      <c r="C449">
        <v>479.9720458984375</v>
      </c>
    </row>
    <row r="450" spans="1:3" x14ac:dyDescent="0.3">
      <c r="A450" s="1">
        <v>448</v>
      </c>
      <c r="B450">
        <v>571</v>
      </c>
      <c r="C450">
        <v>412.90560913085938</v>
      </c>
    </row>
    <row r="451" spans="1:3" x14ac:dyDescent="0.3">
      <c r="A451" s="1">
        <v>449</v>
      </c>
      <c r="B451">
        <v>204</v>
      </c>
      <c r="C451">
        <v>153.94932556152341</v>
      </c>
    </row>
    <row r="452" spans="1:3" x14ac:dyDescent="0.3">
      <c r="A452" s="1">
        <v>450</v>
      </c>
      <c r="B452">
        <v>64</v>
      </c>
      <c r="C452">
        <v>31.386936187744141</v>
      </c>
    </row>
    <row r="453" spans="1:3" x14ac:dyDescent="0.3">
      <c r="A453" s="1">
        <v>451</v>
      </c>
      <c r="B453">
        <v>60</v>
      </c>
      <c r="C453">
        <v>370.66424560546881</v>
      </c>
    </row>
    <row r="454" spans="1:3" x14ac:dyDescent="0.3">
      <c r="A454" s="1">
        <v>452</v>
      </c>
      <c r="B454">
        <v>638</v>
      </c>
      <c r="C454">
        <v>392.0653076171875</v>
      </c>
    </row>
    <row r="455" spans="1:3" x14ac:dyDescent="0.3">
      <c r="A455" s="1">
        <v>453</v>
      </c>
      <c r="B455">
        <v>954</v>
      </c>
      <c r="C455">
        <v>824.1697998046875</v>
      </c>
    </row>
    <row r="456" spans="1:3" x14ac:dyDescent="0.3">
      <c r="A456" s="1">
        <v>454</v>
      </c>
      <c r="B456">
        <v>768</v>
      </c>
      <c r="C456">
        <v>723.9263916015625</v>
      </c>
    </row>
    <row r="457" spans="1:3" x14ac:dyDescent="0.3">
      <c r="A457" s="1">
        <v>455</v>
      </c>
      <c r="B457">
        <v>749</v>
      </c>
      <c r="C457">
        <v>541.041259765625</v>
      </c>
    </row>
    <row r="458" spans="1:3" x14ac:dyDescent="0.3">
      <c r="A458" s="1">
        <v>456</v>
      </c>
      <c r="B458">
        <v>245</v>
      </c>
      <c r="C458">
        <v>374.98855590820313</v>
      </c>
    </row>
    <row r="459" spans="1:3" x14ac:dyDescent="0.3">
      <c r="A459" s="1">
        <v>457</v>
      </c>
      <c r="B459">
        <v>61</v>
      </c>
      <c r="C459">
        <v>-27.4025993347168</v>
      </c>
    </row>
    <row r="460" spans="1:3" x14ac:dyDescent="0.3">
      <c r="A460" s="1">
        <v>458</v>
      </c>
      <c r="B460">
        <v>644</v>
      </c>
      <c r="C460">
        <v>433.538330078125</v>
      </c>
    </row>
    <row r="461" spans="1:3" x14ac:dyDescent="0.3">
      <c r="A461" s="1">
        <v>459</v>
      </c>
      <c r="B461">
        <v>803</v>
      </c>
      <c r="C461">
        <v>851.38287353515625</v>
      </c>
    </row>
    <row r="462" spans="1:3" x14ac:dyDescent="0.3">
      <c r="A462" s="1">
        <v>460</v>
      </c>
      <c r="B462">
        <v>682</v>
      </c>
      <c r="C462">
        <v>637.18304443359375</v>
      </c>
    </row>
    <row r="463" spans="1:3" x14ac:dyDescent="0.3">
      <c r="A463" s="1">
        <v>461</v>
      </c>
      <c r="B463">
        <v>595</v>
      </c>
      <c r="C463">
        <v>594.0643310546875</v>
      </c>
    </row>
    <row r="464" spans="1:3" x14ac:dyDescent="0.3">
      <c r="A464" s="1">
        <v>462</v>
      </c>
      <c r="B464">
        <v>616</v>
      </c>
      <c r="C464">
        <v>599.33990478515625</v>
      </c>
    </row>
    <row r="465" spans="1:3" x14ac:dyDescent="0.3">
      <c r="A465" s="1">
        <v>463</v>
      </c>
      <c r="B465">
        <v>207</v>
      </c>
      <c r="C465">
        <v>184.2613220214844</v>
      </c>
    </row>
    <row r="466" spans="1:3" x14ac:dyDescent="0.3">
      <c r="A466" s="1">
        <v>464</v>
      </c>
      <c r="B466">
        <v>101</v>
      </c>
      <c r="C466">
        <v>56.631122589111328</v>
      </c>
    </row>
    <row r="467" spans="1:3" x14ac:dyDescent="0.3">
      <c r="A467" s="1">
        <v>465</v>
      </c>
      <c r="B467">
        <v>601</v>
      </c>
      <c r="C467">
        <v>477.5042724609375</v>
      </c>
    </row>
    <row r="468" spans="1:3" x14ac:dyDescent="0.3">
      <c r="A468" s="1">
        <v>466</v>
      </c>
      <c r="B468">
        <v>740</v>
      </c>
      <c r="C468">
        <v>722.190673828125</v>
      </c>
    </row>
    <row r="469" spans="1:3" x14ac:dyDescent="0.3">
      <c r="A469" s="1">
        <v>467</v>
      </c>
      <c r="B469">
        <v>694</v>
      </c>
      <c r="C469">
        <v>599.80535888671875</v>
      </c>
    </row>
    <row r="470" spans="1:3" x14ac:dyDescent="0.3">
      <c r="A470" s="1">
        <v>468</v>
      </c>
      <c r="B470">
        <v>539</v>
      </c>
      <c r="C470">
        <v>565.8482666015625</v>
      </c>
    </row>
    <row r="471" spans="1:3" x14ac:dyDescent="0.3">
      <c r="A471" s="1">
        <v>469</v>
      </c>
      <c r="B471">
        <v>513</v>
      </c>
      <c r="C471">
        <v>508.90130615234381</v>
      </c>
    </row>
    <row r="472" spans="1:3" x14ac:dyDescent="0.3">
      <c r="A472" s="1">
        <v>470</v>
      </c>
      <c r="B472">
        <v>193</v>
      </c>
      <c r="C472">
        <v>174.23384094238281</v>
      </c>
    </row>
    <row r="473" spans="1:3" x14ac:dyDescent="0.3">
      <c r="A473" s="1">
        <v>471</v>
      </c>
      <c r="B473">
        <v>22</v>
      </c>
      <c r="C473">
        <v>94.049041748046875</v>
      </c>
    </row>
    <row r="474" spans="1:3" x14ac:dyDescent="0.3">
      <c r="A474" s="1">
        <v>472</v>
      </c>
      <c r="B474">
        <v>460</v>
      </c>
      <c r="C474">
        <v>394.38772583007813</v>
      </c>
    </row>
    <row r="475" spans="1:3" x14ac:dyDescent="0.3">
      <c r="A475" s="1">
        <v>473</v>
      </c>
      <c r="B475">
        <v>636</v>
      </c>
      <c r="C475">
        <v>671.1031494140625</v>
      </c>
    </row>
    <row r="476" spans="1:3" x14ac:dyDescent="0.3">
      <c r="A476" s="1">
        <v>474</v>
      </c>
      <c r="B476">
        <v>541</v>
      </c>
      <c r="C476">
        <v>539.291015625</v>
      </c>
    </row>
    <row r="477" spans="1:3" x14ac:dyDescent="0.3">
      <c r="A477" s="1">
        <v>475</v>
      </c>
      <c r="B477">
        <v>429</v>
      </c>
      <c r="C477">
        <v>458.42678833007813</v>
      </c>
    </row>
    <row r="478" spans="1:3" x14ac:dyDescent="0.3">
      <c r="A478" s="1">
        <v>476</v>
      </c>
      <c r="B478">
        <v>423</v>
      </c>
      <c r="C478">
        <v>442.9854736328125</v>
      </c>
    </row>
    <row r="479" spans="1:3" x14ac:dyDescent="0.3">
      <c r="A479" s="1">
        <v>477</v>
      </c>
      <c r="B479">
        <v>144</v>
      </c>
      <c r="C479">
        <v>129.3966064453125</v>
      </c>
    </row>
    <row r="480" spans="1:3" x14ac:dyDescent="0.3">
      <c r="A480" s="1">
        <v>478</v>
      </c>
      <c r="B480">
        <v>37</v>
      </c>
      <c r="C480">
        <v>55.878726959228523</v>
      </c>
    </row>
    <row r="481" spans="1:3" x14ac:dyDescent="0.3">
      <c r="A481" s="1">
        <v>479</v>
      </c>
      <c r="B481">
        <v>28</v>
      </c>
      <c r="C481">
        <v>334.89962768554688</v>
      </c>
    </row>
    <row r="482" spans="1:3" x14ac:dyDescent="0.3">
      <c r="A482" s="1">
        <v>480</v>
      </c>
      <c r="B482">
        <v>349</v>
      </c>
      <c r="C482">
        <v>331.82070922851563</v>
      </c>
    </row>
    <row r="483" spans="1:3" x14ac:dyDescent="0.3">
      <c r="A483" s="1">
        <v>481</v>
      </c>
      <c r="B483">
        <v>509.99999999999989</v>
      </c>
      <c r="C483">
        <v>498.39669799804688</v>
      </c>
    </row>
    <row r="484" spans="1:3" x14ac:dyDescent="0.3">
      <c r="A484" s="1">
        <v>482</v>
      </c>
      <c r="B484">
        <v>453</v>
      </c>
      <c r="C484">
        <v>401.20159912109381</v>
      </c>
    </row>
    <row r="485" spans="1:3" x14ac:dyDescent="0.3">
      <c r="A485" s="1">
        <v>483</v>
      </c>
      <c r="B485">
        <v>421</v>
      </c>
      <c r="C485">
        <v>354.2130126953125</v>
      </c>
    </row>
    <row r="486" spans="1:3" x14ac:dyDescent="0.3">
      <c r="A486" s="1">
        <v>484</v>
      </c>
      <c r="B486">
        <v>147</v>
      </c>
      <c r="C486">
        <v>202.59437561035159</v>
      </c>
    </row>
    <row r="487" spans="1:3" x14ac:dyDescent="0.3">
      <c r="A487" s="1">
        <v>485</v>
      </c>
      <c r="B487">
        <v>22</v>
      </c>
      <c r="C487">
        <v>-23.112730026245121</v>
      </c>
    </row>
    <row r="488" spans="1:3" x14ac:dyDescent="0.3">
      <c r="A488" s="1">
        <v>486</v>
      </c>
      <c r="B488">
        <v>319</v>
      </c>
      <c r="C488">
        <v>185.1881408691406</v>
      </c>
    </row>
    <row r="489" spans="1:3" x14ac:dyDescent="0.3">
      <c r="A489" s="1">
        <v>487</v>
      </c>
      <c r="B489">
        <v>343</v>
      </c>
      <c r="C489">
        <v>482.15951538085938</v>
      </c>
    </row>
    <row r="490" spans="1:3" x14ac:dyDescent="0.3">
      <c r="A490" s="1">
        <v>488</v>
      </c>
      <c r="B490">
        <v>342</v>
      </c>
      <c r="C490">
        <v>305.70269775390619</v>
      </c>
    </row>
    <row r="491" spans="1:3" x14ac:dyDescent="0.3">
      <c r="A491" s="1">
        <v>489</v>
      </c>
      <c r="B491">
        <v>289</v>
      </c>
      <c r="C491">
        <v>325.69485473632813</v>
      </c>
    </row>
    <row r="492" spans="1:3" x14ac:dyDescent="0.3">
      <c r="A492" s="1">
        <v>490</v>
      </c>
      <c r="B492">
        <v>298</v>
      </c>
      <c r="C492">
        <v>308.38558959960938</v>
      </c>
    </row>
    <row r="493" spans="1:3" x14ac:dyDescent="0.3">
      <c r="A493" s="1">
        <v>491</v>
      </c>
      <c r="B493">
        <v>55</v>
      </c>
      <c r="C493">
        <v>106.60800933837891</v>
      </c>
    </row>
    <row r="494" spans="1:3" x14ac:dyDescent="0.3">
      <c r="A494" s="1">
        <v>492</v>
      </c>
      <c r="B494">
        <v>11</v>
      </c>
      <c r="C494">
        <v>-30.437934875488281</v>
      </c>
    </row>
    <row r="495" spans="1:3" x14ac:dyDescent="0.3">
      <c r="A495" s="1">
        <v>493</v>
      </c>
      <c r="B495">
        <v>245</v>
      </c>
      <c r="C495">
        <v>231.8654479980469</v>
      </c>
    </row>
    <row r="496" spans="1:3" x14ac:dyDescent="0.3">
      <c r="A496" s="1">
        <v>494</v>
      </c>
      <c r="B496">
        <v>329</v>
      </c>
      <c r="C496">
        <v>355.96600341796881</v>
      </c>
    </row>
    <row r="497" spans="1:3" x14ac:dyDescent="0.3">
      <c r="A497" s="1">
        <v>495</v>
      </c>
      <c r="B497">
        <v>250</v>
      </c>
      <c r="C497">
        <v>294.38348388671881</v>
      </c>
    </row>
    <row r="498" spans="1:3" x14ac:dyDescent="0.3">
      <c r="A498" s="1">
        <v>496</v>
      </c>
      <c r="B498">
        <v>191</v>
      </c>
      <c r="C498">
        <v>227.0425109863281</v>
      </c>
    </row>
    <row r="499" spans="1:3" x14ac:dyDescent="0.3">
      <c r="A499" s="1">
        <v>497</v>
      </c>
      <c r="B499">
        <v>191</v>
      </c>
      <c r="C499">
        <v>218.68707275390619</v>
      </c>
    </row>
    <row r="500" spans="1:3" x14ac:dyDescent="0.3">
      <c r="A500" s="1">
        <v>498</v>
      </c>
      <c r="B500">
        <v>46</v>
      </c>
      <c r="C500">
        <v>34.344085693359382</v>
      </c>
    </row>
    <row r="501" spans="1:3" x14ac:dyDescent="0.3">
      <c r="A501" s="1">
        <v>499</v>
      </c>
      <c r="B501">
        <v>17</v>
      </c>
      <c r="C501">
        <v>15.42947292327881</v>
      </c>
    </row>
    <row r="502" spans="1:3" x14ac:dyDescent="0.3">
      <c r="A502" s="1">
        <v>500</v>
      </c>
      <c r="B502">
        <v>151</v>
      </c>
      <c r="C502">
        <v>170.5545959472656</v>
      </c>
    </row>
    <row r="503" spans="1:3" x14ac:dyDescent="0.3">
      <c r="A503" s="1">
        <v>501</v>
      </c>
      <c r="B503">
        <v>209</v>
      </c>
      <c r="C503">
        <v>241.87396240234381</v>
      </c>
    </row>
    <row r="504" spans="1:3" x14ac:dyDescent="0.3">
      <c r="A504" s="1">
        <v>502</v>
      </c>
      <c r="B504">
        <v>135</v>
      </c>
      <c r="C504">
        <v>193.16688537597659</v>
      </c>
    </row>
    <row r="505" spans="1:3" x14ac:dyDescent="0.3">
      <c r="A505" s="1">
        <v>503</v>
      </c>
      <c r="B505">
        <v>117</v>
      </c>
      <c r="C505">
        <v>122.6941833496094</v>
      </c>
    </row>
    <row r="506" spans="1:3" x14ac:dyDescent="0.3">
      <c r="A506" s="1">
        <v>504</v>
      </c>
      <c r="B506">
        <v>125</v>
      </c>
      <c r="C506">
        <v>137.47291564941409</v>
      </c>
    </row>
    <row r="507" spans="1:3" x14ac:dyDescent="0.3">
      <c r="A507" s="1">
        <v>505</v>
      </c>
      <c r="B507">
        <v>56</v>
      </c>
      <c r="C507">
        <v>28.74830436706543</v>
      </c>
    </row>
    <row r="508" spans="1:3" x14ac:dyDescent="0.3">
      <c r="A508" s="1">
        <v>506</v>
      </c>
      <c r="B508">
        <v>7</v>
      </c>
      <c r="C508">
        <v>35.322391510009773</v>
      </c>
    </row>
    <row r="509" spans="1:3" x14ac:dyDescent="0.3">
      <c r="A509" s="1">
        <v>507</v>
      </c>
      <c r="B509">
        <v>111</v>
      </c>
      <c r="C509">
        <v>82.237213134765625</v>
      </c>
    </row>
    <row r="510" spans="1:3" x14ac:dyDescent="0.3">
      <c r="A510" s="1">
        <v>508</v>
      </c>
      <c r="B510">
        <v>128</v>
      </c>
      <c r="C510">
        <v>168.65057373046881</v>
      </c>
    </row>
    <row r="511" spans="1:3" x14ac:dyDescent="0.3">
      <c r="A511" s="1">
        <v>509</v>
      </c>
      <c r="B511">
        <v>91</v>
      </c>
      <c r="C511">
        <v>102.4296951293945</v>
      </c>
    </row>
    <row r="512" spans="1:3" x14ac:dyDescent="0.3">
      <c r="A512" s="1">
        <v>510</v>
      </c>
      <c r="B512">
        <v>26</v>
      </c>
      <c r="C512">
        <v>78.038467407226563</v>
      </c>
    </row>
    <row r="513" spans="1:3" x14ac:dyDescent="0.3">
      <c r="A513" s="1">
        <v>511</v>
      </c>
      <c r="B513">
        <v>38</v>
      </c>
      <c r="C513">
        <v>59.952301025390618</v>
      </c>
    </row>
    <row r="514" spans="1:3" x14ac:dyDescent="0.3">
      <c r="A514" s="1">
        <v>512</v>
      </c>
      <c r="B514">
        <v>13</v>
      </c>
      <c r="C514">
        <v>37.764091491699219</v>
      </c>
    </row>
    <row r="515" spans="1:3" x14ac:dyDescent="0.3">
      <c r="A515" s="1">
        <v>513</v>
      </c>
      <c r="B515">
        <v>8</v>
      </c>
      <c r="C515">
        <v>5.8578810691833496</v>
      </c>
    </row>
    <row r="516" spans="1:3" x14ac:dyDescent="0.3">
      <c r="A516" s="1">
        <v>514</v>
      </c>
      <c r="B516">
        <v>95</v>
      </c>
      <c r="C516">
        <v>48.86663818359375</v>
      </c>
    </row>
    <row r="517" spans="1:3" x14ac:dyDescent="0.3">
      <c r="A517" s="1">
        <v>515</v>
      </c>
      <c r="B517">
        <v>108</v>
      </c>
      <c r="C517">
        <v>112.7848739624023</v>
      </c>
    </row>
    <row r="518" spans="1:3" x14ac:dyDescent="0.3">
      <c r="A518" s="1">
        <v>516</v>
      </c>
      <c r="B518">
        <v>84</v>
      </c>
      <c r="C518">
        <v>59.187240600585938</v>
      </c>
    </row>
    <row r="519" spans="1:3" x14ac:dyDescent="0.3">
      <c r="A519" s="1">
        <v>517</v>
      </c>
      <c r="B519">
        <v>68</v>
      </c>
      <c r="C519">
        <v>32.860580444335938</v>
      </c>
    </row>
    <row r="520" spans="1:3" x14ac:dyDescent="0.3">
      <c r="A520" s="1">
        <v>518</v>
      </c>
      <c r="B520">
        <v>47</v>
      </c>
      <c r="C520">
        <v>33.116733551025391</v>
      </c>
    </row>
    <row r="521" spans="1:3" x14ac:dyDescent="0.3">
      <c r="A521" s="1">
        <v>519</v>
      </c>
      <c r="B521">
        <v>11</v>
      </c>
      <c r="C521">
        <v>-4.9724040031433114</v>
      </c>
    </row>
    <row r="522" spans="1:3" x14ac:dyDescent="0.3">
      <c r="A522" s="1">
        <v>520</v>
      </c>
      <c r="B522">
        <v>1</v>
      </c>
      <c r="C522">
        <v>11.735701560974119</v>
      </c>
    </row>
    <row r="523" spans="1:3" x14ac:dyDescent="0.3">
      <c r="A523" s="1">
        <v>521</v>
      </c>
      <c r="B523">
        <v>52</v>
      </c>
      <c r="C523">
        <v>45.998508453369141</v>
      </c>
    </row>
    <row r="524" spans="1:3" x14ac:dyDescent="0.3">
      <c r="A524" s="1">
        <v>522</v>
      </c>
      <c r="B524">
        <v>62.000000000000007</v>
      </c>
      <c r="C524">
        <v>77.909461975097656</v>
      </c>
    </row>
    <row r="525" spans="1:3" x14ac:dyDescent="0.3">
      <c r="A525" s="1">
        <v>523</v>
      </c>
      <c r="B525">
        <v>46</v>
      </c>
      <c r="C525">
        <v>46.004142761230469</v>
      </c>
    </row>
    <row r="526" spans="1:3" x14ac:dyDescent="0.3">
      <c r="A526" s="1">
        <v>524</v>
      </c>
      <c r="B526">
        <v>48</v>
      </c>
      <c r="C526">
        <v>34.563159942626953</v>
      </c>
    </row>
    <row r="527" spans="1:3" x14ac:dyDescent="0.3">
      <c r="A527" s="1">
        <v>525</v>
      </c>
      <c r="B527">
        <v>41</v>
      </c>
      <c r="C527">
        <v>33.897354125976563</v>
      </c>
    </row>
    <row r="528" spans="1:3" x14ac:dyDescent="0.3">
      <c r="A528" s="1">
        <v>526</v>
      </c>
      <c r="B528">
        <v>5</v>
      </c>
      <c r="C528">
        <v>-6.417912483215332</v>
      </c>
    </row>
    <row r="529" spans="1:3" x14ac:dyDescent="0.3">
      <c r="A529" s="1">
        <v>527</v>
      </c>
      <c r="B529">
        <v>1</v>
      </c>
      <c r="C529">
        <v>-7.6041259765625</v>
      </c>
    </row>
    <row r="530" spans="1:3" x14ac:dyDescent="0.3">
      <c r="A530" s="1">
        <v>528</v>
      </c>
      <c r="B530">
        <v>29</v>
      </c>
      <c r="C530">
        <v>26.691410064697269</v>
      </c>
    </row>
    <row r="531" spans="1:3" x14ac:dyDescent="0.3">
      <c r="A531" s="1">
        <v>529</v>
      </c>
      <c r="B531">
        <v>35</v>
      </c>
      <c r="C531">
        <v>40.188167572021477</v>
      </c>
    </row>
    <row r="532" spans="1:3" x14ac:dyDescent="0.3">
      <c r="A532" s="1">
        <v>530</v>
      </c>
      <c r="B532">
        <v>24</v>
      </c>
      <c r="C532">
        <v>23.688577651977539</v>
      </c>
    </row>
    <row r="533" spans="1:3" x14ac:dyDescent="0.3">
      <c r="A533" s="1">
        <v>531</v>
      </c>
      <c r="B533">
        <v>36</v>
      </c>
      <c r="C533">
        <v>17.540035247802731</v>
      </c>
    </row>
    <row r="534" spans="1:3" x14ac:dyDescent="0.3">
      <c r="A534" s="1">
        <v>532</v>
      </c>
      <c r="B534">
        <v>21</v>
      </c>
      <c r="C534">
        <v>25.005329132080082</v>
      </c>
    </row>
    <row r="535" spans="1:3" x14ac:dyDescent="0.3">
      <c r="A535" s="1">
        <v>533</v>
      </c>
      <c r="B535">
        <v>5</v>
      </c>
      <c r="C535">
        <v>-13.02498245239258</v>
      </c>
    </row>
    <row r="536" spans="1:3" x14ac:dyDescent="0.3">
      <c r="A536" s="1">
        <v>534</v>
      </c>
      <c r="B536">
        <v>0</v>
      </c>
      <c r="C536">
        <v>-1.809151411056519</v>
      </c>
    </row>
    <row r="537" spans="1:3" x14ac:dyDescent="0.3">
      <c r="A537" s="1">
        <v>535</v>
      </c>
      <c r="B537">
        <v>26</v>
      </c>
      <c r="C537">
        <v>9.0643749237060547</v>
      </c>
    </row>
    <row r="538" spans="1:3" x14ac:dyDescent="0.3">
      <c r="A538" s="1">
        <v>536</v>
      </c>
      <c r="B538">
        <v>16</v>
      </c>
      <c r="C538">
        <v>29.02409744262695</v>
      </c>
    </row>
    <row r="539" spans="1:3" x14ac:dyDescent="0.3">
      <c r="A539" s="1">
        <v>537</v>
      </c>
      <c r="B539">
        <v>23</v>
      </c>
      <c r="C539">
        <v>-3.182287454605103</v>
      </c>
    </row>
    <row r="540" spans="1:3" x14ac:dyDescent="0.3">
      <c r="A540" s="1">
        <v>538</v>
      </c>
      <c r="B540">
        <v>21</v>
      </c>
      <c r="C540">
        <v>15.77407646179199</v>
      </c>
    </row>
    <row r="541" spans="1:3" x14ac:dyDescent="0.3">
      <c r="A541" s="1">
        <v>539</v>
      </c>
      <c r="B541">
        <v>18</v>
      </c>
      <c r="C541">
        <v>2.749675035476685</v>
      </c>
    </row>
    <row r="542" spans="1:3" x14ac:dyDescent="0.3">
      <c r="A542" s="1">
        <v>540</v>
      </c>
      <c r="B542">
        <v>1</v>
      </c>
      <c r="C542">
        <v>-7.2531046867370614</v>
      </c>
    </row>
    <row r="543" spans="1:3" x14ac:dyDescent="0.3">
      <c r="A543" s="1">
        <v>541</v>
      </c>
      <c r="B543">
        <v>1</v>
      </c>
      <c r="C543">
        <v>-15.028213500976561</v>
      </c>
    </row>
    <row r="544" spans="1:3" x14ac:dyDescent="0.3">
      <c r="A544" s="1">
        <v>542</v>
      </c>
      <c r="B544">
        <v>10</v>
      </c>
      <c r="C544">
        <v>4.5884828567504883</v>
      </c>
    </row>
    <row r="545" spans="1:3" x14ac:dyDescent="0.3">
      <c r="A545" s="1">
        <v>543</v>
      </c>
      <c r="B545">
        <v>17</v>
      </c>
      <c r="C545">
        <v>6.3683333396911621</v>
      </c>
    </row>
    <row r="546" spans="1:3" x14ac:dyDescent="0.3">
      <c r="A546" s="1">
        <v>544</v>
      </c>
      <c r="B546">
        <v>19</v>
      </c>
      <c r="C546">
        <v>7.4699921607971191</v>
      </c>
    </row>
    <row r="547" spans="1:3" x14ac:dyDescent="0.3">
      <c r="A547" s="1">
        <v>545</v>
      </c>
      <c r="B547">
        <v>17</v>
      </c>
      <c r="C547">
        <v>5.5843777656555176</v>
      </c>
    </row>
    <row r="548" spans="1:3" x14ac:dyDescent="0.3">
      <c r="A548" s="1">
        <v>546</v>
      </c>
      <c r="B548">
        <v>7</v>
      </c>
      <c r="C548">
        <v>1.6477870941162109</v>
      </c>
    </row>
    <row r="549" spans="1:3" x14ac:dyDescent="0.3">
      <c r="A549" s="1">
        <v>547</v>
      </c>
      <c r="B549">
        <v>1</v>
      </c>
      <c r="C549">
        <v>-11.71426200866699</v>
      </c>
    </row>
    <row r="550" spans="1:3" x14ac:dyDescent="0.3">
      <c r="A550" s="1">
        <v>548</v>
      </c>
      <c r="B550">
        <v>0</v>
      </c>
      <c r="C550">
        <v>-7.0450239181518546</v>
      </c>
    </row>
    <row r="551" spans="1:3" x14ac:dyDescent="0.3">
      <c r="A551" s="1">
        <v>549</v>
      </c>
      <c r="B551">
        <v>13</v>
      </c>
      <c r="C551">
        <v>-2.422441959381104</v>
      </c>
    </row>
    <row r="552" spans="1:3" x14ac:dyDescent="0.3">
      <c r="A552" s="1">
        <v>550</v>
      </c>
      <c r="B552">
        <v>6</v>
      </c>
      <c r="C552">
        <v>8.5721826553344727</v>
      </c>
    </row>
    <row r="553" spans="1:3" x14ac:dyDescent="0.3">
      <c r="A553" s="1">
        <v>551</v>
      </c>
      <c r="B553">
        <v>12</v>
      </c>
      <c r="C553">
        <v>-6.477485179901123</v>
      </c>
    </row>
    <row r="554" spans="1:3" x14ac:dyDescent="0.3">
      <c r="A554" s="1">
        <v>552</v>
      </c>
      <c r="B554">
        <v>14</v>
      </c>
      <c r="C554">
        <v>2.3261926174163818</v>
      </c>
    </row>
    <row r="555" spans="1:3" x14ac:dyDescent="0.3">
      <c r="A555" s="1">
        <v>553</v>
      </c>
      <c r="B555">
        <v>7</v>
      </c>
      <c r="C555">
        <v>-5.0516281127929688</v>
      </c>
    </row>
    <row r="556" spans="1:3" x14ac:dyDescent="0.3">
      <c r="A556" s="1">
        <v>554</v>
      </c>
      <c r="B556">
        <v>3</v>
      </c>
      <c r="C556">
        <v>-12.90032482147217</v>
      </c>
    </row>
    <row r="557" spans="1:3" x14ac:dyDescent="0.3">
      <c r="A557" s="1">
        <v>555</v>
      </c>
      <c r="B557">
        <v>0</v>
      </c>
      <c r="C557">
        <v>-8.9789037704467773</v>
      </c>
    </row>
    <row r="558" spans="1:3" x14ac:dyDescent="0.3">
      <c r="A558" s="1">
        <v>556</v>
      </c>
      <c r="B558">
        <v>4</v>
      </c>
      <c r="C558">
        <v>-5.6474475860595703</v>
      </c>
    </row>
    <row r="559" spans="1:3" x14ac:dyDescent="0.3">
      <c r="A559" s="1">
        <v>557</v>
      </c>
      <c r="B559">
        <v>3</v>
      </c>
      <c r="C559">
        <v>-2.7244315147399898</v>
      </c>
    </row>
    <row r="560" spans="1:3" x14ac:dyDescent="0.3">
      <c r="A560" s="1">
        <v>558</v>
      </c>
      <c r="B560">
        <v>9</v>
      </c>
      <c r="C560">
        <v>-6.0582389831542969</v>
      </c>
    </row>
    <row r="561" spans="1:3" x14ac:dyDescent="0.3">
      <c r="A561" s="1">
        <v>559</v>
      </c>
      <c r="B561">
        <v>4</v>
      </c>
      <c r="C561">
        <v>-0.52989763021469116</v>
      </c>
    </row>
    <row r="562" spans="1:3" x14ac:dyDescent="0.3">
      <c r="A562" s="1">
        <v>560</v>
      </c>
      <c r="B562">
        <v>6</v>
      </c>
      <c r="C562">
        <v>-10.28191566467285</v>
      </c>
    </row>
    <row r="563" spans="1:3" x14ac:dyDescent="0.3">
      <c r="A563" s="1">
        <v>561</v>
      </c>
      <c r="B563">
        <v>1</v>
      </c>
      <c r="C563">
        <v>-7.584991455078125</v>
      </c>
    </row>
    <row r="564" spans="1:3" x14ac:dyDescent="0.3">
      <c r="A564" s="1">
        <v>562</v>
      </c>
      <c r="B564">
        <v>0</v>
      </c>
      <c r="C564">
        <v>-14.10476493835449</v>
      </c>
    </row>
    <row r="565" spans="1:3" x14ac:dyDescent="0.3">
      <c r="A565" s="1">
        <v>563</v>
      </c>
      <c r="B565">
        <v>7</v>
      </c>
      <c r="C565">
        <v>-9.0080852508544922</v>
      </c>
    </row>
    <row r="566" spans="1:3" x14ac:dyDescent="0.3">
      <c r="A566" s="1">
        <v>564</v>
      </c>
      <c r="B566">
        <v>3</v>
      </c>
      <c r="C566">
        <v>-3.1896424293518071</v>
      </c>
    </row>
    <row r="567" spans="1:3" x14ac:dyDescent="0.3">
      <c r="A567" s="1">
        <v>565</v>
      </c>
      <c r="B567">
        <v>5</v>
      </c>
      <c r="C567">
        <v>-10.226790428161619</v>
      </c>
    </row>
    <row r="568" spans="1:3" x14ac:dyDescent="0.3">
      <c r="A568" s="1">
        <v>566</v>
      </c>
      <c r="B568">
        <v>2</v>
      </c>
      <c r="C568">
        <v>-5.6890959739685059</v>
      </c>
    </row>
    <row r="569" spans="1:3" x14ac:dyDescent="0.3">
      <c r="A569" s="1">
        <v>567</v>
      </c>
      <c r="B569">
        <v>2</v>
      </c>
      <c r="C569">
        <v>-10.075180053710939</v>
      </c>
    </row>
    <row r="570" spans="1:3" x14ac:dyDescent="0.3">
      <c r="A570" s="1">
        <v>568</v>
      </c>
      <c r="B570">
        <v>0</v>
      </c>
      <c r="C570">
        <v>-10.02284526824951</v>
      </c>
    </row>
    <row r="571" spans="1:3" x14ac:dyDescent="0.3">
      <c r="A571" s="1">
        <v>569</v>
      </c>
      <c r="B571">
        <v>0</v>
      </c>
      <c r="C571">
        <v>-12.663615226745611</v>
      </c>
    </row>
    <row r="572" spans="1:3" x14ac:dyDescent="0.3">
      <c r="A572" s="1">
        <v>570</v>
      </c>
      <c r="B572">
        <v>4</v>
      </c>
      <c r="C572">
        <v>-9.0032444000244141</v>
      </c>
    </row>
    <row r="573" spans="1:3" x14ac:dyDescent="0.3">
      <c r="A573" s="1">
        <v>571</v>
      </c>
      <c r="B573">
        <v>4</v>
      </c>
      <c r="C573">
        <v>-6.6245536804199219</v>
      </c>
    </row>
    <row r="574" spans="1:3" x14ac:dyDescent="0.3">
      <c r="A574" s="1">
        <v>572</v>
      </c>
      <c r="B574">
        <v>6</v>
      </c>
      <c r="C574">
        <v>-9.1605396270751953</v>
      </c>
    </row>
    <row r="575" spans="1:3" x14ac:dyDescent="0.3">
      <c r="A575" s="1">
        <v>573</v>
      </c>
      <c r="B575">
        <v>6</v>
      </c>
      <c r="C575">
        <v>-8.0297250747680664</v>
      </c>
    </row>
    <row r="576" spans="1:3" x14ac:dyDescent="0.3">
      <c r="A576" s="1">
        <v>574</v>
      </c>
      <c r="B576">
        <v>4</v>
      </c>
      <c r="C576">
        <v>-9.6805610656738281</v>
      </c>
    </row>
    <row r="577" spans="1:3" x14ac:dyDescent="0.3">
      <c r="A577" s="1">
        <v>575</v>
      </c>
      <c r="B577">
        <v>0</v>
      </c>
      <c r="C577">
        <v>-11.8830099105835</v>
      </c>
    </row>
    <row r="578" spans="1:3" x14ac:dyDescent="0.3">
      <c r="A578" s="1">
        <v>576</v>
      </c>
      <c r="B578">
        <v>0</v>
      </c>
      <c r="C578">
        <v>-12.04275512695312</v>
      </c>
    </row>
    <row r="579" spans="1:3" x14ac:dyDescent="0.3">
      <c r="A579" s="1">
        <v>577</v>
      </c>
      <c r="B579">
        <v>0</v>
      </c>
      <c r="C579">
        <v>-8.2834768295288086</v>
      </c>
    </row>
    <row r="580" spans="1:3" x14ac:dyDescent="0.3">
      <c r="A580" s="1">
        <v>578</v>
      </c>
      <c r="B580">
        <v>4</v>
      </c>
      <c r="C580">
        <v>-9.2270565032958984</v>
      </c>
    </row>
    <row r="581" spans="1:3" x14ac:dyDescent="0.3">
      <c r="A581" s="1">
        <v>579</v>
      </c>
      <c r="B581">
        <v>2</v>
      </c>
      <c r="C581">
        <v>-5.8097858428955078</v>
      </c>
    </row>
    <row r="582" spans="1:3" x14ac:dyDescent="0.3">
      <c r="A582" s="1">
        <v>580</v>
      </c>
      <c r="B582">
        <v>6</v>
      </c>
      <c r="C582">
        <v>-10.21585750579834</v>
      </c>
    </row>
    <row r="583" spans="1:3" x14ac:dyDescent="0.3">
      <c r="A583" s="1">
        <v>581</v>
      </c>
      <c r="B583">
        <v>2</v>
      </c>
      <c r="C583">
        <v>-6.7766547203063956</v>
      </c>
    </row>
    <row r="584" spans="1:3" x14ac:dyDescent="0.3">
      <c r="A584" s="1">
        <v>582</v>
      </c>
      <c r="B584">
        <v>0</v>
      </c>
      <c r="C584">
        <v>-14.04954719543457</v>
      </c>
    </row>
    <row r="585" spans="1:3" x14ac:dyDescent="0.3">
      <c r="A585" s="1">
        <v>583</v>
      </c>
      <c r="B585">
        <v>0</v>
      </c>
      <c r="C585">
        <v>-11.737611770629879</v>
      </c>
    </row>
    <row r="586" spans="1:3" x14ac:dyDescent="0.3">
      <c r="A586" s="1">
        <v>584</v>
      </c>
      <c r="B586">
        <v>7</v>
      </c>
      <c r="C586">
        <v>-11.45129299163818</v>
      </c>
    </row>
    <row r="587" spans="1:3" x14ac:dyDescent="0.3">
      <c r="A587" s="1">
        <v>585</v>
      </c>
      <c r="B587">
        <v>1</v>
      </c>
      <c r="C587">
        <v>-4.310584545135498</v>
      </c>
    </row>
    <row r="588" spans="1:3" x14ac:dyDescent="0.3">
      <c r="A588" s="1">
        <v>586</v>
      </c>
      <c r="B588">
        <v>4</v>
      </c>
      <c r="C588">
        <v>-14.93819999694824</v>
      </c>
    </row>
    <row r="589" spans="1:3" x14ac:dyDescent="0.3">
      <c r="A589" s="1">
        <v>587</v>
      </c>
      <c r="B589">
        <v>4</v>
      </c>
      <c r="C589">
        <v>-6.3120231628417969</v>
      </c>
    </row>
    <row r="590" spans="1:3" x14ac:dyDescent="0.3">
      <c r="A590" s="1">
        <v>588</v>
      </c>
      <c r="B590">
        <v>1</v>
      </c>
      <c r="C590">
        <v>-10.80386161804199</v>
      </c>
    </row>
    <row r="591" spans="1:3" x14ac:dyDescent="0.3">
      <c r="A591" s="1">
        <v>589</v>
      </c>
      <c r="B591">
        <v>0</v>
      </c>
      <c r="C591">
        <v>-12.206929206848139</v>
      </c>
    </row>
    <row r="592" spans="1:3" x14ac:dyDescent="0.3">
      <c r="A592" s="1">
        <v>590</v>
      </c>
      <c r="B592">
        <v>0</v>
      </c>
      <c r="C592">
        <v>-11.42744731903076</v>
      </c>
    </row>
    <row r="593" spans="1:3" x14ac:dyDescent="0.3">
      <c r="A593" s="1">
        <v>591</v>
      </c>
      <c r="B593">
        <v>8</v>
      </c>
      <c r="C593">
        <v>-9.3781986236572266</v>
      </c>
    </row>
    <row r="594" spans="1:3" x14ac:dyDescent="0.3">
      <c r="A594" s="1">
        <v>592</v>
      </c>
      <c r="B594">
        <v>5</v>
      </c>
      <c r="C594">
        <v>-4.3645153045654297</v>
      </c>
    </row>
    <row r="595" spans="1:3" x14ac:dyDescent="0.3">
      <c r="A595" s="1">
        <v>593</v>
      </c>
      <c r="B595">
        <v>3</v>
      </c>
      <c r="C595">
        <v>-11.46194362640381</v>
      </c>
    </row>
    <row r="596" spans="1:3" x14ac:dyDescent="0.3">
      <c r="A596" s="1">
        <v>594</v>
      </c>
      <c r="B596">
        <v>3</v>
      </c>
      <c r="C596">
        <v>-9.0968570709228516</v>
      </c>
    </row>
    <row r="597" spans="1:3" x14ac:dyDescent="0.3">
      <c r="A597" s="1">
        <v>595</v>
      </c>
      <c r="B597">
        <v>5</v>
      </c>
      <c r="C597">
        <v>-10.30318069458008</v>
      </c>
    </row>
    <row r="598" spans="1:3" x14ac:dyDescent="0.3">
      <c r="A598" s="1">
        <v>596</v>
      </c>
      <c r="B598">
        <v>0</v>
      </c>
      <c r="C598">
        <v>-10.39830303192139</v>
      </c>
    </row>
    <row r="599" spans="1:3" x14ac:dyDescent="0.3">
      <c r="A599" s="1">
        <v>597</v>
      </c>
      <c r="B599">
        <v>0</v>
      </c>
      <c r="C599">
        <v>-13.68834781646729</v>
      </c>
    </row>
    <row r="600" spans="1:3" x14ac:dyDescent="0.3">
      <c r="A600" s="1">
        <v>598</v>
      </c>
      <c r="B600">
        <v>5</v>
      </c>
      <c r="C600">
        <v>-7.642758846282959</v>
      </c>
    </row>
    <row r="601" spans="1:3" x14ac:dyDescent="0.3">
      <c r="A601" s="1">
        <v>599</v>
      </c>
      <c r="B601">
        <v>13</v>
      </c>
      <c r="C601">
        <v>-5.279059886932373</v>
      </c>
    </row>
    <row r="602" spans="1:3" x14ac:dyDescent="0.3">
      <c r="A602" s="1">
        <v>600</v>
      </c>
      <c r="B602">
        <v>7</v>
      </c>
      <c r="C602">
        <v>-4.0855412483215332</v>
      </c>
    </row>
    <row r="603" spans="1:3" x14ac:dyDescent="0.3">
      <c r="A603" s="1">
        <v>601</v>
      </c>
      <c r="B603">
        <v>5</v>
      </c>
      <c r="C603">
        <v>-11.648855209350589</v>
      </c>
    </row>
    <row r="604" spans="1:3" x14ac:dyDescent="0.3">
      <c r="A604" s="1">
        <v>602</v>
      </c>
      <c r="B604">
        <v>7</v>
      </c>
      <c r="C604">
        <v>-6.8080639839172363</v>
      </c>
    </row>
    <row r="605" spans="1:3" x14ac:dyDescent="0.3">
      <c r="A605" s="1">
        <v>603</v>
      </c>
      <c r="B605">
        <v>0</v>
      </c>
      <c r="C605">
        <v>-10.51740741729736</v>
      </c>
    </row>
    <row r="606" spans="1:3" x14ac:dyDescent="0.3">
      <c r="A606" s="1">
        <v>604</v>
      </c>
      <c r="B606">
        <v>0</v>
      </c>
      <c r="C606">
        <v>-12.29191780090332</v>
      </c>
    </row>
    <row r="607" spans="1:3" x14ac:dyDescent="0.3">
      <c r="A607" s="1">
        <v>605</v>
      </c>
      <c r="B607">
        <v>13</v>
      </c>
      <c r="C607">
        <v>-5.8315567970275879</v>
      </c>
    </row>
    <row r="608" spans="1:3" x14ac:dyDescent="0.3">
      <c r="A608" s="1">
        <v>606</v>
      </c>
      <c r="B608">
        <v>11</v>
      </c>
      <c r="C608">
        <v>4.8703866004943848</v>
      </c>
    </row>
    <row r="609" spans="1:3" x14ac:dyDescent="0.3">
      <c r="A609" s="1">
        <v>607</v>
      </c>
      <c r="B609">
        <v>6</v>
      </c>
      <c r="C609">
        <v>-7.2372221946716309</v>
      </c>
    </row>
    <row r="610" spans="1:3" x14ac:dyDescent="0.3">
      <c r="A610" s="1">
        <v>608</v>
      </c>
      <c r="B610">
        <v>8</v>
      </c>
      <c r="C610">
        <v>-6.5701570510864258</v>
      </c>
    </row>
    <row r="611" spans="1:3" x14ac:dyDescent="0.3">
      <c r="A611" s="1">
        <v>609</v>
      </c>
      <c r="B611">
        <v>8</v>
      </c>
      <c r="C611">
        <v>-5.0449538230895996</v>
      </c>
    </row>
    <row r="612" spans="1:3" x14ac:dyDescent="0.3">
      <c r="A612" s="1">
        <v>610</v>
      </c>
      <c r="B612">
        <v>0</v>
      </c>
      <c r="C612">
        <v>-11.590489387512211</v>
      </c>
    </row>
    <row r="613" spans="1:3" x14ac:dyDescent="0.3">
      <c r="A613" s="1">
        <v>611</v>
      </c>
      <c r="B613">
        <v>0</v>
      </c>
      <c r="C613">
        <v>-12.62177181243896</v>
      </c>
    </row>
    <row r="614" spans="1:3" x14ac:dyDescent="0.3">
      <c r="A614" s="1">
        <v>612</v>
      </c>
      <c r="B614">
        <v>8</v>
      </c>
      <c r="C614">
        <v>-3.9758083820343022</v>
      </c>
    </row>
    <row r="615" spans="1:3" x14ac:dyDescent="0.3">
      <c r="A615" s="1">
        <v>613</v>
      </c>
      <c r="B615">
        <v>21</v>
      </c>
      <c r="C615">
        <v>-0.12626214325428009</v>
      </c>
    </row>
    <row r="616" spans="1:3" x14ac:dyDescent="0.3">
      <c r="A616" s="1">
        <v>614</v>
      </c>
      <c r="B616">
        <v>10</v>
      </c>
      <c r="C616">
        <v>3.4644994735717769</v>
      </c>
    </row>
    <row r="617" spans="1:3" x14ac:dyDescent="0.3">
      <c r="A617" s="1">
        <v>615</v>
      </c>
      <c r="B617">
        <v>8</v>
      </c>
      <c r="C617">
        <v>-10.544625282287599</v>
      </c>
    </row>
    <row r="618" spans="1:3" x14ac:dyDescent="0.3">
      <c r="A618" s="1">
        <v>616</v>
      </c>
      <c r="B618">
        <v>14</v>
      </c>
      <c r="C618">
        <v>-3.270700216293335</v>
      </c>
    </row>
    <row r="619" spans="1:3" x14ac:dyDescent="0.3">
      <c r="A619" s="1">
        <v>617</v>
      </c>
      <c r="B619">
        <v>1</v>
      </c>
      <c r="C619">
        <v>-8.403813362121582</v>
      </c>
    </row>
    <row r="620" spans="1:3" x14ac:dyDescent="0.3">
      <c r="A620" s="1">
        <v>618</v>
      </c>
      <c r="B620">
        <v>0</v>
      </c>
      <c r="C620">
        <v>-13.7586727142334</v>
      </c>
    </row>
    <row r="621" spans="1:3" x14ac:dyDescent="0.3">
      <c r="A621" s="1">
        <v>619</v>
      </c>
      <c r="B621">
        <v>15</v>
      </c>
      <c r="C621">
        <v>-2.0358865261077881</v>
      </c>
    </row>
    <row r="622" spans="1:3" x14ac:dyDescent="0.3">
      <c r="A622" s="1">
        <v>620</v>
      </c>
      <c r="B622">
        <v>20</v>
      </c>
      <c r="C622">
        <v>9.2646293640136719</v>
      </c>
    </row>
    <row r="623" spans="1:3" x14ac:dyDescent="0.3">
      <c r="A623" s="1">
        <v>621</v>
      </c>
      <c r="B623">
        <v>14</v>
      </c>
      <c r="C623">
        <v>1.458181500434875</v>
      </c>
    </row>
    <row r="624" spans="1:3" x14ac:dyDescent="0.3">
      <c r="A624" s="1">
        <v>622</v>
      </c>
      <c r="B624">
        <v>14</v>
      </c>
      <c r="C624">
        <v>-4.0895838737487793</v>
      </c>
    </row>
    <row r="625" spans="1:3" x14ac:dyDescent="0.3">
      <c r="A625" s="1">
        <v>623</v>
      </c>
      <c r="B625">
        <v>20</v>
      </c>
      <c r="C625">
        <v>1.0277655124664311</v>
      </c>
    </row>
    <row r="626" spans="1:3" x14ac:dyDescent="0.3">
      <c r="A626" s="1">
        <v>624</v>
      </c>
      <c r="B626">
        <v>1</v>
      </c>
      <c r="C626">
        <v>-7.471308708190918</v>
      </c>
    </row>
    <row r="627" spans="1:3" x14ac:dyDescent="0.3">
      <c r="A627" s="1">
        <v>625</v>
      </c>
      <c r="B627">
        <v>0</v>
      </c>
      <c r="C627">
        <v>-16.93180084228516</v>
      </c>
    </row>
    <row r="628" spans="1:3" x14ac:dyDescent="0.3">
      <c r="A628" s="1">
        <v>626</v>
      </c>
      <c r="B628">
        <v>29</v>
      </c>
      <c r="C628">
        <v>1.7303537130355831</v>
      </c>
    </row>
    <row r="629" spans="1:3" x14ac:dyDescent="0.3">
      <c r="A629" s="1">
        <v>627</v>
      </c>
      <c r="B629">
        <v>22</v>
      </c>
      <c r="C629">
        <v>20.976333618164059</v>
      </c>
    </row>
    <row r="630" spans="1:3" x14ac:dyDescent="0.3">
      <c r="A630" s="1">
        <v>628</v>
      </c>
      <c r="B630">
        <v>27</v>
      </c>
      <c r="C630">
        <v>-2.919979333877563</v>
      </c>
    </row>
    <row r="631" spans="1:3" x14ac:dyDescent="0.3">
      <c r="A631" s="1">
        <v>629</v>
      </c>
      <c r="B631">
        <v>16</v>
      </c>
      <c r="C631">
        <v>12.15380954742432</v>
      </c>
    </row>
    <row r="632" spans="1:3" x14ac:dyDescent="0.3">
      <c r="A632" s="1">
        <v>630</v>
      </c>
      <c r="B632">
        <v>23</v>
      </c>
      <c r="C632">
        <v>-1.5231437683105471</v>
      </c>
    </row>
    <row r="633" spans="1:3" x14ac:dyDescent="0.3">
      <c r="A633" s="1">
        <v>631</v>
      </c>
      <c r="B633">
        <v>6</v>
      </c>
      <c r="C633">
        <v>-3.685235738754272</v>
      </c>
    </row>
    <row r="634" spans="1:3" x14ac:dyDescent="0.3">
      <c r="A634" s="1">
        <v>632</v>
      </c>
      <c r="B634">
        <v>0</v>
      </c>
      <c r="C634">
        <v>-15.991707801818849</v>
      </c>
    </row>
    <row r="635" spans="1:3" x14ac:dyDescent="0.3">
      <c r="A635" s="1">
        <v>633</v>
      </c>
      <c r="B635">
        <v>46</v>
      </c>
      <c r="C635">
        <v>3.6068634986877441</v>
      </c>
    </row>
    <row r="636" spans="1:3" x14ac:dyDescent="0.3">
      <c r="A636" s="1">
        <v>634</v>
      </c>
      <c r="B636">
        <v>33</v>
      </c>
      <c r="C636">
        <v>39.291263580322273</v>
      </c>
    </row>
    <row r="637" spans="1:3" x14ac:dyDescent="0.3">
      <c r="A637" s="1">
        <v>635</v>
      </c>
      <c r="B637">
        <v>29</v>
      </c>
      <c r="C637">
        <v>-0.70302891731262207</v>
      </c>
    </row>
    <row r="638" spans="1:3" x14ac:dyDescent="0.3">
      <c r="A638" s="1">
        <v>636</v>
      </c>
      <c r="B638">
        <v>31</v>
      </c>
      <c r="C638">
        <v>12.607248306274411</v>
      </c>
    </row>
    <row r="639" spans="1:3" x14ac:dyDescent="0.3">
      <c r="A639" s="1">
        <v>637</v>
      </c>
      <c r="B639">
        <v>29</v>
      </c>
      <c r="C639">
        <v>11.10104179382324</v>
      </c>
    </row>
    <row r="640" spans="1:3" x14ac:dyDescent="0.3">
      <c r="A640" s="1">
        <v>638</v>
      </c>
      <c r="B640">
        <v>5</v>
      </c>
      <c r="C640">
        <v>-6.5570468902587891</v>
      </c>
    </row>
    <row r="641" spans="1:3" x14ac:dyDescent="0.3">
      <c r="A641" s="1">
        <v>639</v>
      </c>
      <c r="B641">
        <v>0</v>
      </c>
      <c r="C641">
        <v>-12.70953941345215</v>
      </c>
    </row>
    <row r="642" spans="1:3" x14ac:dyDescent="0.3">
      <c r="A642" s="1">
        <v>640</v>
      </c>
      <c r="B642">
        <v>49</v>
      </c>
      <c r="C642">
        <v>13.3631706237793</v>
      </c>
    </row>
    <row r="643" spans="1:3" x14ac:dyDescent="0.3">
      <c r="A643" s="1">
        <v>641</v>
      </c>
      <c r="B643">
        <v>40</v>
      </c>
      <c r="C643">
        <v>48.71234130859375</v>
      </c>
    </row>
    <row r="644" spans="1:3" x14ac:dyDescent="0.3">
      <c r="A644" s="1">
        <v>642</v>
      </c>
      <c r="B644">
        <v>60</v>
      </c>
      <c r="C644">
        <v>6.3281364440917969</v>
      </c>
    </row>
    <row r="645" spans="1:3" x14ac:dyDescent="0.3">
      <c r="A645" s="1">
        <v>643</v>
      </c>
      <c r="B645">
        <v>49</v>
      </c>
      <c r="C645">
        <v>38.51678466796875</v>
      </c>
    </row>
    <row r="646" spans="1:3" x14ac:dyDescent="0.3">
      <c r="A646" s="1">
        <v>644</v>
      </c>
      <c r="B646">
        <v>44</v>
      </c>
      <c r="C646">
        <v>10.13320732116699</v>
      </c>
    </row>
    <row r="647" spans="1:3" x14ac:dyDescent="0.3">
      <c r="A647" s="1">
        <v>645</v>
      </c>
      <c r="B647">
        <v>1</v>
      </c>
      <c r="C647">
        <v>-4.7411465644836426</v>
      </c>
    </row>
    <row r="648" spans="1:3" x14ac:dyDescent="0.3">
      <c r="A648" s="1">
        <v>646</v>
      </c>
      <c r="B648">
        <v>3</v>
      </c>
      <c r="C648">
        <v>-20.609502792358398</v>
      </c>
    </row>
    <row r="649" spans="1:3" x14ac:dyDescent="0.3">
      <c r="A649" s="1">
        <v>647</v>
      </c>
      <c r="B649">
        <v>64</v>
      </c>
      <c r="C649">
        <v>27.297344207763668</v>
      </c>
    </row>
    <row r="650" spans="1:3" x14ac:dyDescent="0.3">
      <c r="A650" s="1">
        <v>648</v>
      </c>
      <c r="B650">
        <v>75</v>
      </c>
      <c r="C650">
        <v>70.644065856933594</v>
      </c>
    </row>
    <row r="651" spans="1:3" x14ac:dyDescent="0.3">
      <c r="A651" s="1">
        <v>649</v>
      </c>
      <c r="B651">
        <v>46</v>
      </c>
      <c r="C651">
        <v>44.471340179443359</v>
      </c>
    </row>
    <row r="652" spans="1:3" x14ac:dyDescent="0.3">
      <c r="A652" s="1">
        <v>650</v>
      </c>
      <c r="B652">
        <v>59</v>
      </c>
      <c r="C652">
        <v>26.929849624633789</v>
      </c>
    </row>
    <row r="653" spans="1:3" x14ac:dyDescent="0.3">
      <c r="A653" s="1">
        <v>651</v>
      </c>
      <c r="B653">
        <v>75</v>
      </c>
      <c r="C653">
        <v>32.069381713867188</v>
      </c>
    </row>
    <row r="654" spans="1:3" x14ac:dyDescent="0.3">
      <c r="A654" s="1">
        <v>652</v>
      </c>
      <c r="B654">
        <v>13</v>
      </c>
      <c r="C654">
        <v>1.595690131187439</v>
      </c>
    </row>
    <row r="655" spans="1:3" x14ac:dyDescent="0.3">
      <c r="A655" s="1">
        <v>653</v>
      </c>
      <c r="B655">
        <v>0</v>
      </c>
      <c r="C655">
        <v>-18.65059661865234</v>
      </c>
    </row>
    <row r="656" spans="1:3" x14ac:dyDescent="0.3">
      <c r="A656" s="1">
        <v>654</v>
      </c>
      <c r="B656">
        <v>93</v>
      </c>
      <c r="C656">
        <v>37.756996154785163</v>
      </c>
    </row>
    <row r="657" spans="1:3" x14ac:dyDescent="0.3">
      <c r="A657" s="1">
        <v>655</v>
      </c>
      <c r="B657">
        <v>133</v>
      </c>
      <c r="C657">
        <v>100.13121032714839</v>
      </c>
    </row>
    <row r="658" spans="1:3" x14ac:dyDescent="0.3">
      <c r="A658" s="1">
        <v>656</v>
      </c>
      <c r="B658">
        <v>101</v>
      </c>
      <c r="C658">
        <v>76.936973571777344</v>
      </c>
    </row>
    <row r="659" spans="1:3" x14ac:dyDescent="0.3">
      <c r="A659" s="1">
        <v>657</v>
      </c>
      <c r="B659">
        <v>102</v>
      </c>
      <c r="C659">
        <v>48.749031066894531</v>
      </c>
    </row>
    <row r="660" spans="1:3" x14ac:dyDescent="0.3">
      <c r="A660" s="1">
        <v>658</v>
      </c>
      <c r="B660">
        <v>115</v>
      </c>
      <c r="C660">
        <v>66.195701599121094</v>
      </c>
    </row>
    <row r="661" spans="1:3" x14ac:dyDescent="0.3">
      <c r="A661" s="1">
        <v>659</v>
      </c>
      <c r="B661">
        <v>9</v>
      </c>
      <c r="C661">
        <v>7.709540843963623</v>
      </c>
    </row>
    <row r="662" spans="1:3" x14ac:dyDescent="0.3">
      <c r="A662" s="1">
        <v>660</v>
      </c>
      <c r="B662">
        <v>13</v>
      </c>
      <c r="C662">
        <v>-28.435432434082031</v>
      </c>
    </row>
    <row r="663" spans="1:3" x14ac:dyDescent="0.3">
      <c r="A663" s="1">
        <v>661</v>
      </c>
      <c r="B663">
        <v>9</v>
      </c>
      <c r="C663">
        <v>84.123260498046875</v>
      </c>
    </row>
    <row r="664" spans="1:3" x14ac:dyDescent="0.3">
      <c r="A664" s="1">
        <v>662</v>
      </c>
      <c r="B664">
        <v>124</v>
      </c>
      <c r="C664">
        <v>54.421821594238281</v>
      </c>
    </row>
    <row r="665" spans="1:3" x14ac:dyDescent="0.3">
      <c r="A665" s="1">
        <v>663</v>
      </c>
      <c r="B665">
        <v>250</v>
      </c>
      <c r="C665">
        <v>157.20173645019531</v>
      </c>
    </row>
    <row r="666" spans="1:3" x14ac:dyDescent="0.3">
      <c r="A666" s="1">
        <v>664</v>
      </c>
      <c r="B666">
        <v>152</v>
      </c>
      <c r="C666">
        <v>178.13233947753909</v>
      </c>
    </row>
    <row r="667" spans="1:3" x14ac:dyDescent="0.3">
      <c r="A667" s="1">
        <v>665</v>
      </c>
      <c r="B667">
        <v>186</v>
      </c>
      <c r="C667">
        <v>61.431076049804688</v>
      </c>
    </row>
    <row r="668" spans="1:3" x14ac:dyDescent="0.3">
      <c r="A668" s="1">
        <v>666</v>
      </c>
      <c r="B668">
        <v>24</v>
      </c>
      <c r="C668">
        <v>66.563591003417969</v>
      </c>
    </row>
    <row r="669" spans="1:3" x14ac:dyDescent="0.3">
      <c r="A669" s="1">
        <v>667</v>
      </c>
      <c r="B669">
        <v>3</v>
      </c>
      <c r="C669">
        <v>-55.281085968017578</v>
      </c>
    </row>
    <row r="670" spans="1:3" x14ac:dyDescent="0.3">
      <c r="A670" s="1">
        <v>668</v>
      </c>
      <c r="B670">
        <v>220</v>
      </c>
      <c r="C670">
        <v>82.671989440917969</v>
      </c>
    </row>
    <row r="671" spans="1:3" x14ac:dyDescent="0.3">
      <c r="A671" s="1">
        <v>669</v>
      </c>
      <c r="B671">
        <v>269</v>
      </c>
      <c r="C671">
        <v>269.46163940429688</v>
      </c>
    </row>
    <row r="672" spans="1:3" x14ac:dyDescent="0.3">
      <c r="A672" s="1">
        <v>670</v>
      </c>
      <c r="B672">
        <v>274</v>
      </c>
      <c r="C672">
        <v>209.1813049316406</v>
      </c>
    </row>
    <row r="673" spans="1:3" x14ac:dyDescent="0.3">
      <c r="A673" s="1">
        <v>671</v>
      </c>
      <c r="B673">
        <v>31</v>
      </c>
      <c r="C673">
        <v>193.56585693359381</v>
      </c>
    </row>
    <row r="674" spans="1:3" x14ac:dyDescent="0.3">
      <c r="A674" s="1">
        <v>672</v>
      </c>
      <c r="B674">
        <v>266</v>
      </c>
      <c r="C674">
        <v>37.181304931640618</v>
      </c>
    </row>
    <row r="675" spans="1:3" x14ac:dyDescent="0.3">
      <c r="A675" s="1">
        <v>673</v>
      </c>
      <c r="B675">
        <v>46</v>
      </c>
      <c r="C675">
        <v>166.08378601074219</v>
      </c>
    </row>
    <row r="676" spans="1:3" x14ac:dyDescent="0.3">
      <c r="A676" s="1">
        <v>674</v>
      </c>
      <c r="B676">
        <v>12</v>
      </c>
      <c r="C676">
        <v>-143.58442687988281</v>
      </c>
    </row>
    <row r="677" spans="1:3" x14ac:dyDescent="0.3">
      <c r="A677" s="1">
        <v>675</v>
      </c>
      <c r="B677">
        <v>282</v>
      </c>
      <c r="C677">
        <v>154.153076171875</v>
      </c>
    </row>
    <row r="678" spans="1:3" x14ac:dyDescent="0.3">
      <c r="A678" s="1">
        <v>676</v>
      </c>
      <c r="B678">
        <v>463</v>
      </c>
      <c r="C678">
        <v>310.20233154296881</v>
      </c>
    </row>
    <row r="679" spans="1:3" x14ac:dyDescent="0.3">
      <c r="A679" s="1">
        <v>677</v>
      </c>
      <c r="B679">
        <v>370</v>
      </c>
      <c r="C679">
        <v>270.21554565429688</v>
      </c>
    </row>
    <row r="680" spans="1:3" x14ac:dyDescent="0.3">
      <c r="A680" s="1">
        <v>678</v>
      </c>
      <c r="B680">
        <v>403</v>
      </c>
      <c r="C680">
        <v>182.04283142089841</v>
      </c>
    </row>
    <row r="681" spans="1:3" x14ac:dyDescent="0.3">
      <c r="A681" s="1">
        <v>679</v>
      </c>
      <c r="B681">
        <v>382</v>
      </c>
      <c r="C681">
        <v>267.18475341796881</v>
      </c>
    </row>
    <row r="682" spans="1:3" x14ac:dyDescent="0.3">
      <c r="A682" s="1">
        <v>680</v>
      </c>
      <c r="B682">
        <v>41</v>
      </c>
      <c r="C682">
        <v>52.546474456787109</v>
      </c>
    </row>
    <row r="683" spans="1:3" x14ac:dyDescent="0.3">
      <c r="A683" s="1">
        <v>681</v>
      </c>
      <c r="B683">
        <v>8</v>
      </c>
      <c r="C683">
        <v>-30.1318244934082</v>
      </c>
    </row>
    <row r="684" spans="1:3" x14ac:dyDescent="0.3">
      <c r="A684" s="1">
        <v>682</v>
      </c>
      <c r="B684">
        <v>398</v>
      </c>
      <c r="C684">
        <v>300.03482055664063</v>
      </c>
    </row>
    <row r="685" spans="1:3" x14ac:dyDescent="0.3">
      <c r="A685" s="1">
        <v>683</v>
      </c>
      <c r="B685">
        <v>460</v>
      </c>
      <c r="C685">
        <v>537.18988037109375</v>
      </c>
    </row>
    <row r="686" spans="1:3" x14ac:dyDescent="0.3">
      <c r="A686" s="1">
        <v>684</v>
      </c>
      <c r="B686">
        <v>497</v>
      </c>
      <c r="C686">
        <v>370.79019165039063</v>
      </c>
    </row>
    <row r="687" spans="1:3" x14ac:dyDescent="0.3">
      <c r="A687" s="1">
        <v>685</v>
      </c>
      <c r="B687">
        <v>421</v>
      </c>
      <c r="C687">
        <v>419.3197021484375</v>
      </c>
    </row>
    <row r="688" spans="1:3" x14ac:dyDescent="0.3">
      <c r="A688" s="1">
        <v>686</v>
      </c>
      <c r="B688">
        <v>378</v>
      </c>
      <c r="C688">
        <v>319.7708740234375</v>
      </c>
    </row>
    <row r="689" spans="1:3" x14ac:dyDescent="0.3">
      <c r="A689" s="1">
        <v>687</v>
      </c>
      <c r="B689">
        <v>51</v>
      </c>
      <c r="C689">
        <v>33.159889221191413</v>
      </c>
    </row>
    <row r="690" spans="1:3" x14ac:dyDescent="0.3">
      <c r="A690" s="1">
        <v>688</v>
      </c>
      <c r="B690">
        <v>18</v>
      </c>
      <c r="C690">
        <v>-42.305286407470703</v>
      </c>
    </row>
    <row r="691" spans="1:3" x14ac:dyDescent="0.3">
      <c r="A691" s="1">
        <v>689</v>
      </c>
      <c r="B691">
        <v>526</v>
      </c>
      <c r="C691">
        <v>344.34310913085938</v>
      </c>
    </row>
    <row r="692" spans="1:3" x14ac:dyDescent="0.3">
      <c r="A692" s="1">
        <v>690</v>
      </c>
      <c r="B692">
        <v>570</v>
      </c>
      <c r="C692">
        <v>664.96112060546875</v>
      </c>
    </row>
    <row r="693" spans="1:3" x14ac:dyDescent="0.3">
      <c r="A693" s="1">
        <v>691</v>
      </c>
      <c r="B693">
        <v>502.00000000000011</v>
      </c>
      <c r="C693">
        <v>433.781494140625</v>
      </c>
    </row>
    <row r="694" spans="1:3" x14ac:dyDescent="0.3">
      <c r="A694" s="1">
        <v>692</v>
      </c>
      <c r="B694">
        <v>470</v>
      </c>
      <c r="C694">
        <v>433.19094848632813</v>
      </c>
    </row>
    <row r="695" spans="1:3" x14ac:dyDescent="0.3">
      <c r="A695" s="1">
        <v>693</v>
      </c>
      <c r="B695">
        <v>502.00000000000011</v>
      </c>
      <c r="C695">
        <v>345.00909423828119</v>
      </c>
    </row>
    <row r="696" spans="1:3" x14ac:dyDescent="0.3">
      <c r="A696" s="1">
        <v>694</v>
      </c>
      <c r="B696">
        <v>45</v>
      </c>
      <c r="C696">
        <v>62.879913330078118</v>
      </c>
    </row>
    <row r="697" spans="1:3" x14ac:dyDescent="0.3">
      <c r="A697" s="1">
        <v>695</v>
      </c>
      <c r="B697">
        <v>25</v>
      </c>
      <c r="C697">
        <v>-102.9393692016602</v>
      </c>
    </row>
    <row r="698" spans="1:3" x14ac:dyDescent="0.3">
      <c r="A698" s="1">
        <v>696</v>
      </c>
      <c r="B698">
        <v>503.99999999999989</v>
      </c>
      <c r="C698">
        <v>442.19137573242188</v>
      </c>
    </row>
    <row r="699" spans="1:3" x14ac:dyDescent="0.3">
      <c r="A699" s="1">
        <v>697</v>
      </c>
      <c r="B699">
        <v>592</v>
      </c>
      <c r="C699">
        <v>643.9737548828125</v>
      </c>
    </row>
    <row r="700" spans="1:3" x14ac:dyDescent="0.3">
      <c r="A700" s="1">
        <v>698</v>
      </c>
      <c r="B700">
        <v>562</v>
      </c>
      <c r="C700">
        <v>487.31576538085938</v>
      </c>
    </row>
    <row r="701" spans="1:3" x14ac:dyDescent="0.3">
      <c r="A701" s="1">
        <v>699</v>
      </c>
      <c r="B701">
        <v>571</v>
      </c>
      <c r="C701">
        <v>480.35400390625</v>
      </c>
    </row>
    <row r="702" spans="1:3" x14ac:dyDescent="0.3">
      <c r="A702" s="1">
        <v>700</v>
      </c>
      <c r="B702">
        <v>486</v>
      </c>
      <c r="C702">
        <v>418.240966796875</v>
      </c>
    </row>
    <row r="703" spans="1:3" x14ac:dyDescent="0.3">
      <c r="A703" s="1">
        <v>701</v>
      </c>
      <c r="B703">
        <v>65</v>
      </c>
      <c r="C703">
        <v>34.783683776855469</v>
      </c>
    </row>
    <row r="704" spans="1:3" x14ac:dyDescent="0.3">
      <c r="A704" s="1">
        <v>702</v>
      </c>
      <c r="B704">
        <v>29</v>
      </c>
      <c r="C704">
        <v>-19.771728515625</v>
      </c>
    </row>
    <row r="705" spans="1:3" x14ac:dyDescent="0.3">
      <c r="A705" s="1">
        <v>703</v>
      </c>
      <c r="B705">
        <v>537</v>
      </c>
      <c r="C705">
        <v>448.02658081054688</v>
      </c>
    </row>
    <row r="706" spans="1:3" x14ac:dyDescent="0.3">
      <c r="A706" s="1">
        <v>704</v>
      </c>
      <c r="B706">
        <v>669</v>
      </c>
      <c r="C706">
        <v>713.50982666015625</v>
      </c>
    </row>
    <row r="707" spans="1:3" x14ac:dyDescent="0.3">
      <c r="A707" s="1">
        <v>705</v>
      </c>
      <c r="B707">
        <v>592</v>
      </c>
      <c r="C707">
        <v>545.1041259765625</v>
      </c>
    </row>
    <row r="708" spans="1:3" x14ac:dyDescent="0.3">
      <c r="A708" s="1">
        <v>706</v>
      </c>
      <c r="B708">
        <v>566</v>
      </c>
      <c r="C708">
        <v>525.25738525390625</v>
      </c>
    </row>
    <row r="709" spans="1:3" x14ac:dyDescent="0.3">
      <c r="A709" s="1">
        <v>707</v>
      </c>
      <c r="B709">
        <v>543</v>
      </c>
      <c r="C709">
        <v>427.250732421875</v>
      </c>
    </row>
    <row r="710" spans="1:3" x14ac:dyDescent="0.3">
      <c r="A710" s="1">
        <v>708</v>
      </c>
      <c r="B710">
        <v>70</v>
      </c>
      <c r="C710">
        <v>65.457687377929688</v>
      </c>
    </row>
    <row r="711" spans="1:3" x14ac:dyDescent="0.3">
      <c r="A711" s="1">
        <v>709</v>
      </c>
      <c r="B711">
        <v>29</v>
      </c>
      <c r="C711">
        <v>-49.638015747070313</v>
      </c>
    </row>
    <row r="712" spans="1:3" x14ac:dyDescent="0.3">
      <c r="A712" s="1">
        <v>710</v>
      </c>
      <c r="B712">
        <v>538</v>
      </c>
      <c r="C712">
        <v>488.08609008789063</v>
      </c>
    </row>
    <row r="713" spans="1:3" x14ac:dyDescent="0.3">
      <c r="A713" s="1">
        <v>711</v>
      </c>
      <c r="B713">
        <v>775</v>
      </c>
      <c r="C713">
        <v>705.86566162109375</v>
      </c>
    </row>
    <row r="714" spans="1:3" x14ac:dyDescent="0.3">
      <c r="A714" s="1">
        <v>712</v>
      </c>
      <c r="B714">
        <v>616</v>
      </c>
      <c r="C714">
        <v>654.846923828125</v>
      </c>
    </row>
    <row r="715" spans="1:3" x14ac:dyDescent="0.3">
      <c r="A715" s="1">
        <v>713</v>
      </c>
      <c r="B715">
        <v>596</v>
      </c>
      <c r="C715">
        <v>531.77008056640625</v>
      </c>
    </row>
    <row r="716" spans="1:3" x14ac:dyDescent="0.3">
      <c r="A716" s="1">
        <v>714</v>
      </c>
      <c r="B716">
        <v>269</v>
      </c>
      <c r="C716">
        <v>476.0460205078125</v>
      </c>
    </row>
    <row r="717" spans="1:3" x14ac:dyDescent="0.3">
      <c r="A717" s="1">
        <v>715</v>
      </c>
      <c r="B717">
        <v>16</v>
      </c>
      <c r="C717">
        <v>-17.51882362365723</v>
      </c>
    </row>
    <row r="718" spans="1:3" x14ac:dyDescent="0.3">
      <c r="A718" s="1">
        <v>716</v>
      </c>
      <c r="B718">
        <v>38</v>
      </c>
      <c r="C718">
        <v>226.40742492675781</v>
      </c>
    </row>
    <row r="719" spans="1:3" x14ac:dyDescent="0.3">
      <c r="A719" s="1">
        <v>717</v>
      </c>
      <c r="B719">
        <v>549</v>
      </c>
      <c r="C719">
        <v>492.61306762695313</v>
      </c>
    </row>
    <row r="720" spans="1:3" x14ac:dyDescent="0.3">
      <c r="A720" s="1">
        <v>718</v>
      </c>
      <c r="B720">
        <v>794</v>
      </c>
      <c r="C720">
        <v>741.68316650390625</v>
      </c>
    </row>
    <row r="721" spans="1:3" x14ac:dyDescent="0.3">
      <c r="A721" s="1">
        <v>719</v>
      </c>
      <c r="B721">
        <v>709</v>
      </c>
      <c r="C721">
        <v>619.92974853515625</v>
      </c>
    </row>
    <row r="722" spans="1:3" x14ac:dyDescent="0.3">
      <c r="A722" s="1">
        <v>720</v>
      </c>
      <c r="B722">
        <v>638</v>
      </c>
      <c r="C722">
        <v>548.12890625</v>
      </c>
    </row>
    <row r="723" spans="1:3" x14ac:dyDescent="0.3">
      <c r="A723" s="1">
        <v>721</v>
      </c>
      <c r="B723">
        <v>505.00000000000011</v>
      </c>
      <c r="C723">
        <v>339.31680297851563</v>
      </c>
    </row>
    <row r="724" spans="1:3" x14ac:dyDescent="0.3">
      <c r="A724" s="1">
        <v>722</v>
      </c>
      <c r="B724">
        <v>33</v>
      </c>
      <c r="C724">
        <v>28.04630088806152</v>
      </c>
    </row>
    <row r="725" spans="1:3" x14ac:dyDescent="0.3">
      <c r="A725" s="1">
        <v>723</v>
      </c>
      <c r="B725">
        <v>9</v>
      </c>
      <c r="C725">
        <v>-2.5465610027313228</v>
      </c>
    </row>
    <row r="726" spans="1:3" x14ac:dyDescent="0.3">
      <c r="A726" s="1">
        <v>724</v>
      </c>
      <c r="B726">
        <v>433</v>
      </c>
      <c r="C726">
        <v>581.3240966796875</v>
      </c>
    </row>
    <row r="727" spans="1:3" x14ac:dyDescent="0.3">
      <c r="A727" s="1">
        <v>725</v>
      </c>
      <c r="B727">
        <v>632</v>
      </c>
      <c r="C727">
        <v>697.0882568359375</v>
      </c>
    </row>
    <row r="728" spans="1:3" x14ac:dyDescent="0.3">
      <c r="A728" s="1">
        <v>726</v>
      </c>
      <c r="B728">
        <v>646</v>
      </c>
      <c r="C728">
        <v>555.89312744140625</v>
      </c>
    </row>
    <row r="729" spans="1:3" x14ac:dyDescent="0.3">
      <c r="A729" s="1">
        <v>727</v>
      </c>
      <c r="B729">
        <v>117</v>
      </c>
      <c r="C729">
        <v>554.63531494140625</v>
      </c>
    </row>
    <row r="730" spans="1:3" x14ac:dyDescent="0.3">
      <c r="A730" s="1">
        <v>728</v>
      </c>
      <c r="B730">
        <v>292</v>
      </c>
      <c r="C730">
        <v>250.5206604003906</v>
      </c>
    </row>
    <row r="731" spans="1:3" x14ac:dyDescent="0.3">
      <c r="A731" s="1">
        <v>729</v>
      </c>
      <c r="B731">
        <v>22</v>
      </c>
      <c r="C731">
        <v>180.65272521972659</v>
      </c>
    </row>
    <row r="732" spans="1:3" x14ac:dyDescent="0.3">
      <c r="A732" s="1">
        <v>730</v>
      </c>
      <c r="B732">
        <v>19</v>
      </c>
      <c r="C732">
        <v>-133.45640563964841</v>
      </c>
    </row>
    <row r="733" spans="1:3" x14ac:dyDescent="0.3">
      <c r="A733" s="1">
        <v>731</v>
      </c>
      <c r="B733">
        <v>493.00000000000011</v>
      </c>
      <c r="C733">
        <v>395.74551391601563</v>
      </c>
    </row>
    <row r="734" spans="1:3" x14ac:dyDescent="0.3">
      <c r="A734" s="1">
        <v>732</v>
      </c>
      <c r="B734">
        <v>684</v>
      </c>
      <c r="C734">
        <v>561.99481201171875</v>
      </c>
    </row>
    <row r="735" spans="1:3" x14ac:dyDescent="0.3">
      <c r="A735" s="1">
        <v>733</v>
      </c>
      <c r="B735">
        <v>481.00000000000011</v>
      </c>
      <c r="C735">
        <v>494.84555053710938</v>
      </c>
    </row>
    <row r="736" spans="1:3" x14ac:dyDescent="0.3">
      <c r="A736" s="1">
        <v>734</v>
      </c>
      <c r="B736">
        <v>423</v>
      </c>
      <c r="C736">
        <v>296.36563110351563</v>
      </c>
    </row>
    <row r="737" spans="1:3" x14ac:dyDescent="0.3">
      <c r="A737" s="1">
        <v>735</v>
      </c>
      <c r="B737">
        <v>429</v>
      </c>
      <c r="C737">
        <v>301.8819580078125</v>
      </c>
    </row>
    <row r="738" spans="1:3" x14ac:dyDescent="0.3">
      <c r="A738" s="1">
        <v>736</v>
      </c>
      <c r="B738">
        <v>35</v>
      </c>
      <c r="C738">
        <v>29.825141906738281</v>
      </c>
    </row>
    <row r="739" spans="1:3" x14ac:dyDescent="0.3">
      <c r="A739" s="1">
        <v>737</v>
      </c>
      <c r="B739">
        <v>4</v>
      </c>
      <c r="C739">
        <v>-31.978639602661129</v>
      </c>
    </row>
    <row r="740" spans="1:3" x14ac:dyDescent="0.3">
      <c r="A740" s="1">
        <v>738</v>
      </c>
      <c r="B740">
        <v>377</v>
      </c>
      <c r="C740">
        <v>419.53253173828119</v>
      </c>
    </row>
    <row r="741" spans="1:3" x14ac:dyDescent="0.3">
      <c r="A741" s="1">
        <v>739</v>
      </c>
      <c r="B741">
        <v>375</v>
      </c>
      <c r="C741">
        <v>546.7869873046875</v>
      </c>
    </row>
    <row r="742" spans="1:3" x14ac:dyDescent="0.3">
      <c r="A742" s="1">
        <v>740</v>
      </c>
      <c r="B742">
        <v>315</v>
      </c>
      <c r="C742">
        <v>305.04898071289063</v>
      </c>
    </row>
    <row r="743" spans="1:3" x14ac:dyDescent="0.3">
      <c r="A743" s="1">
        <v>741</v>
      </c>
      <c r="B743">
        <v>248</v>
      </c>
      <c r="C743">
        <v>334.33209228515619</v>
      </c>
    </row>
    <row r="744" spans="1:3" x14ac:dyDescent="0.3">
      <c r="A744" s="1">
        <v>742</v>
      </c>
      <c r="B744">
        <v>193</v>
      </c>
      <c r="C744">
        <v>295.15252685546881</v>
      </c>
    </row>
    <row r="745" spans="1:3" x14ac:dyDescent="0.3">
      <c r="A745" s="1">
        <v>743</v>
      </c>
      <c r="B745">
        <v>25</v>
      </c>
      <c r="C745">
        <v>2.747499942779541</v>
      </c>
    </row>
    <row r="746" spans="1:3" x14ac:dyDescent="0.3">
      <c r="A746" s="1">
        <v>744</v>
      </c>
      <c r="B746">
        <v>2</v>
      </c>
      <c r="C746">
        <v>11.719578742980961</v>
      </c>
    </row>
    <row r="747" spans="1:3" x14ac:dyDescent="0.3">
      <c r="A747" s="1">
        <v>745</v>
      </c>
      <c r="B747">
        <v>252</v>
      </c>
      <c r="C747">
        <v>224.52531433105469</v>
      </c>
    </row>
    <row r="748" spans="1:3" x14ac:dyDescent="0.3">
      <c r="A748" s="1">
        <v>746</v>
      </c>
      <c r="B748">
        <v>276</v>
      </c>
      <c r="C748">
        <v>354.62921142578119</v>
      </c>
    </row>
    <row r="749" spans="1:3" x14ac:dyDescent="0.3">
      <c r="A749" s="1">
        <v>747</v>
      </c>
      <c r="B749">
        <v>262</v>
      </c>
      <c r="C749">
        <v>214.30711364746091</v>
      </c>
    </row>
    <row r="750" spans="1:3" x14ac:dyDescent="0.3">
      <c r="A750" s="1">
        <v>748</v>
      </c>
      <c r="B750">
        <v>271</v>
      </c>
      <c r="C750">
        <v>223.03541564941409</v>
      </c>
    </row>
    <row r="751" spans="1:3" x14ac:dyDescent="0.3">
      <c r="A751" s="1">
        <v>749</v>
      </c>
      <c r="B751">
        <v>231</v>
      </c>
      <c r="C751">
        <v>174.1371765136719</v>
      </c>
    </row>
    <row r="752" spans="1:3" x14ac:dyDescent="0.3">
      <c r="A752" s="1">
        <v>750</v>
      </c>
      <c r="B752">
        <v>23</v>
      </c>
      <c r="C752">
        <v>3.7071723937988281</v>
      </c>
    </row>
    <row r="753" spans="1:3" x14ac:dyDescent="0.3">
      <c r="A753" s="1">
        <v>751</v>
      </c>
      <c r="B753">
        <v>33</v>
      </c>
      <c r="C753">
        <v>-22.300483703613281</v>
      </c>
    </row>
    <row r="754" spans="1:3" x14ac:dyDescent="0.3">
      <c r="A754" s="1">
        <v>752</v>
      </c>
      <c r="B754">
        <v>239</v>
      </c>
      <c r="C754">
        <v>213.5947570800781</v>
      </c>
    </row>
    <row r="755" spans="1:3" x14ac:dyDescent="0.3">
      <c r="A755" s="1">
        <v>753</v>
      </c>
      <c r="B755">
        <v>318</v>
      </c>
      <c r="C755">
        <v>316.85028076171881</v>
      </c>
    </row>
    <row r="756" spans="1:3" x14ac:dyDescent="0.3">
      <c r="A756" s="1">
        <v>754</v>
      </c>
      <c r="B756">
        <v>307</v>
      </c>
      <c r="C756">
        <v>271.28817749023438</v>
      </c>
    </row>
    <row r="757" spans="1:3" x14ac:dyDescent="0.3">
      <c r="A757" s="1">
        <v>755</v>
      </c>
      <c r="B757">
        <v>246</v>
      </c>
      <c r="C757">
        <v>253.3878479003906</v>
      </c>
    </row>
    <row r="758" spans="1:3" x14ac:dyDescent="0.3">
      <c r="A758" s="1">
        <v>756</v>
      </c>
      <c r="B758">
        <v>272</v>
      </c>
      <c r="C758">
        <v>182.52668762207031</v>
      </c>
    </row>
    <row r="759" spans="1:3" x14ac:dyDescent="0.3">
      <c r="A759" s="1">
        <v>757</v>
      </c>
      <c r="B759">
        <v>19</v>
      </c>
      <c r="C759">
        <v>51.164886474609382</v>
      </c>
    </row>
    <row r="760" spans="1:3" x14ac:dyDescent="0.3">
      <c r="A760" s="1">
        <v>758</v>
      </c>
      <c r="B760">
        <v>10</v>
      </c>
      <c r="C760">
        <v>-46.305549621582031</v>
      </c>
    </row>
    <row r="761" spans="1:3" x14ac:dyDescent="0.3">
      <c r="A761" s="1">
        <v>759</v>
      </c>
      <c r="B761">
        <v>286</v>
      </c>
      <c r="C761">
        <v>221.21083068847659</v>
      </c>
    </row>
    <row r="762" spans="1:3" x14ac:dyDescent="0.3">
      <c r="A762" s="1">
        <v>760</v>
      </c>
      <c r="B762">
        <v>310</v>
      </c>
      <c r="C762">
        <v>376.00564575195313</v>
      </c>
    </row>
    <row r="763" spans="1:3" x14ac:dyDescent="0.3">
      <c r="A763" s="1">
        <v>761</v>
      </c>
      <c r="B763">
        <v>262</v>
      </c>
      <c r="C763">
        <v>244.63230895996091</v>
      </c>
    </row>
    <row r="764" spans="1:3" x14ac:dyDescent="0.3">
      <c r="A764" s="1">
        <v>762</v>
      </c>
      <c r="B764">
        <v>290</v>
      </c>
      <c r="C764">
        <v>236.38227844238281</v>
      </c>
    </row>
    <row r="765" spans="1:3" x14ac:dyDescent="0.3">
      <c r="A765" s="1">
        <v>763</v>
      </c>
      <c r="B765">
        <v>333</v>
      </c>
      <c r="C765">
        <v>221.6998596191406</v>
      </c>
    </row>
    <row r="766" spans="1:3" x14ac:dyDescent="0.3">
      <c r="A766" s="1">
        <v>764</v>
      </c>
      <c r="B766">
        <v>31</v>
      </c>
      <c r="C766">
        <v>42.906929016113281</v>
      </c>
    </row>
    <row r="767" spans="1:3" x14ac:dyDescent="0.3">
      <c r="A767" s="1">
        <v>765</v>
      </c>
      <c r="B767">
        <v>17</v>
      </c>
      <c r="C767">
        <v>-66.954231262207031</v>
      </c>
    </row>
    <row r="768" spans="1:3" x14ac:dyDescent="0.3">
      <c r="A768" s="1">
        <v>766</v>
      </c>
      <c r="B768">
        <v>378</v>
      </c>
      <c r="C768">
        <v>238.4616394042969</v>
      </c>
    </row>
    <row r="769" spans="1:3" x14ac:dyDescent="0.3">
      <c r="A769" s="1">
        <v>767</v>
      </c>
      <c r="B769">
        <v>372</v>
      </c>
      <c r="C769">
        <v>459.43209838867188</v>
      </c>
    </row>
    <row r="770" spans="1:3" x14ac:dyDescent="0.3">
      <c r="A770" s="1">
        <v>768</v>
      </c>
      <c r="B770">
        <v>316</v>
      </c>
      <c r="C770">
        <v>267.63232421875</v>
      </c>
    </row>
    <row r="771" spans="1:3" x14ac:dyDescent="0.3">
      <c r="A771" s="1">
        <v>769</v>
      </c>
      <c r="B771">
        <v>304</v>
      </c>
      <c r="C771">
        <v>294.704345703125</v>
      </c>
    </row>
    <row r="772" spans="1:3" x14ac:dyDescent="0.3">
      <c r="A772" s="1">
        <v>770</v>
      </c>
      <c r="B772">
        <v>283</v>
      </c>
      <c r="C772">
        <v>264.7734375</v>
      </c>
    </row>
    <row r="773" spans="1:3" x14ac:dyDescent="0.3">
      <c r="A773" s="1">
        <v>771</v>
      </c>
      <c r="B773">
        <v>25</v>
      </c>
      <c r="C773">
        <v>18.075054168701168</v>
      </c>
    </row>
    <row r="774" spans="1:3" x14ac:dyDescent="0.3">
      <c r="A774" s="1">
        <v>772</v>
      </c>
      <c r="B774">
        <v>16</v>
      </c>
      <c r="C774">
        <v>-33.407295227050781</v>
      </c>
    </row>
    <row r="775" spans="1:3" x14ac:dyDescent="0.3">
      <c r="A775" s="1">
        <v>773</v>
      </c>
      <c r="B775">
        <v>325</v>
      </c>
      <c r="C775">
        <v>267.89712524414063</v>
      </c>
    </row>
    <row r="776" spans="1:3" x14ac:dyDescent="0.3">
      <c r="A776" s="1">
        <v>774</v>
      </c>
      <c r="B776">
        <v>360</v>
      </c>
      <c r="C776">
        <v>429.167236328125</v>
      </c>
    </row>
    <row r="777" spans="1:3" x14ac:dyDescent="0.3">
      <c r="A777" s="1">
        <v>775</v>
      </c>
      <c r="B777">
        <v>341</v>
      </c>
      <c r="C777">
        <v>281.55197143554688</v>
      </c>
    </row>
    <row r="778" spans="1:3" x14ac:dyDescent="0.3">
      <c r="A778" s="1">
        <v>776</v>
      </c>
      <c r="B778">
        <v>198</v>
      </c>
      <c r="C778">
        <v>300.16665649414063</v>
      </c>
    </row>
    <row r="779" spans="1:3" x14ac:dyDescent="0.3">
      <c r="A779" s="1">
        <v>777</v>
      </c>
      <c r="B779">
        <v>221</v>
      </c>
      <c r="C779">
        <v>194.55470275878909</v>
      </c>
    </row>
    <row r="780" spans="1:3" x14ac:dyDescent="0.3">
      <c r="A780" s="1">
        <v>778</v>
      </c>
      <c r="B780">
        <v>40</v>
      </c>
      <c r="C780">
        <v>47.853042602539063</v>
      </c>
    </row>
    <row r="781" spans="1:3" x14ac:dyDescent="0.3">
      <c r="A781" s="1">
        <v>779</v>
      </c>
      <c r="B781">
        <v>1</v>
      </c>
      <c r="C781">
        <v>-24.75692176818848</v>
      </c>
    </row>
    <row r="782" spans="1:3" x14ac:dyDescent="0.3">
      <c r="A782" s="1">
        <v>780</v>
      </c>
      <c r="B782">
        <v>269</v>
      </c>
      <c r="C782">
        <v>205.54414367675781</v>
      </c>
    </row>
    <row r="783" spans="1:3" x14ac:dyDescent="0.3">
      <c r="A783" s="1">
        <v>781</v>
      </c>
      <c r="B783">
        <v>277</v>
      </c>
      <c r="C783">
        <v>362.95639038085938</v>
      </c>
    </row>
    <row r="784" spans="1:3" x14ac:dyDescent="0.3">
      <c r="A784" s="1">
        <v>782</v>
      </c>
      <c r="B784">
        <v>266</v>
      </c>
      <c r="C784">
        <v>209.8757629394531</v>
      </c>
    </row>
    <row r="785" spans="1:3" x14ac:dyDescent="0.3">
      <c r="A785" s="1">
        <v>783</v>
      </c>
      <c r="B785">
        <v>206</v>
      </c>
      <c r="C785">
        <v>218.5843200683594</v>
      </c>
    </row>
    <row r="786" spans="1:3" x14ac:dyDescent="0.3">
      <c r="A786" s="1">
        <v>784</v>
      </c>
      <c r="B786">
        <v>199</v>
      </c>
      <c r="C786">
        <v>171.95793151855469</v>
      </c>
    </row>
    <row r="787" spans="1:3" x14ac:dyDescent="0.3">
      <c r="A787" s="1">
        <v>785</v>
      </c>
      <c r="B787">
        <v>10</v>
      </c>
      <c r="C787">
        <v>25.000968933105469</v>
      </c>
    </row>
    <row r="788" spans="1:3" x14ac:dyDescent="0.3">
      <c r="A788" s="1">
        <v>786</v>
      </c>
      <c r="B788">
        <v>6</v>
      </c>
      <c r="C788">
        <v>-43.111869812011719</v>
      </c>
    </row>
    <row r="789" spans="1:3" x14ac:dyDescent="0.3">
      <c r="A789" s="1">
        <v>787</v>
      </c>
      <c r="B789">
        <v>217</v>
      </c>
      <c r="C789">
        <v>191.3328857421875</v>
      </c>
    </row>
    <row r="790" spans="1:3" x14ac:dyDescent="0.3">
      <c r="A790" s="1">
        <v>788</v>
      </c>
      <c r="B790">
        <v>234</v>
      </c>
      <c r="C790">
        <v>295.43771362304688</v>
      </c>
    </row>
    <row r="791" spans="1:3" x14ac:dyDescent="0.3">
      <c r="A791" s="1">
        <v>789</v>
      </c>
      <c r="B791">
        <v>184</v>
      </c>
      <c r="C791">
        <v>185.0019836425781</v>
      </c>
    </row>
    <row r="792" spans="1:3" x14ac:dyDescent="0.3">
      <c r="A792" s="1">
        <v>790</v>
      </c>
      <c r="B792">
        <v>121</v>
      </c>
      <c r="C792">
        <v>176.6133728027344</v>
      </c>
    </row>
    <row r="793" spans="1:3" x14ac:dyDescent="0.3">
      <c r="A793" s="1">
        <v>791</v>
      </c>
      <c r="B793">
        <v>127</v>
      </c>
      <c r="C793">
        <v>138.03509521484381</v>
      </c>
    </row>
    <row r="794" spans="1:3" x14ac:dyDescent="0.3">
      <c r="A794" s="1">
        <v>792</v>
      </c>
      <c r="B794">
        <v>10</v>
      </c>
      <c r="C794">
        <v>11.65814876556396</v>
      </c>
    </row>
    <row r="795" spans="1:3" x14ac:dyDescent="0.3">
      <c r="A795" s="1">
        <v>793</v>
      </c>
      <c r="B795">
        <v>1</v>
      </c>
      <c r="C795">
        <v>-16.747112274169918</v>
      </c>
    </row>
    <row r="796" spans="1:3" x14ac:dyDescent="0.3">
      <c r="A796" s="1">
        <v>794</v>
      </c>
      <c r="B796">
        <v>178</v>
      </c>
      <c r="C796">
        <v>128.58979797363281</v>
      </c>
    </row>
    <row r="797" spans="1:3" x14ac:dyDescent="0.3">
      <c r="A797" s="1">
        <v>795</v>
      </c>
      <c r="B797">
        <v>151</v>
      </c>
      <c r="C797">
        <v>234.6365051269531</v>
      </c>
    </row>
    <row r="798" spans="1:3" x14ac:dyDescent="0.3">
      <c r="A798" s="1">
        <v>796</v>
      </c>
      <c r="B798">
        <v>207</v>
      </c>
      <c r="C798">
        <v>93.136314392089844</v>
      </c>
    </row>
    <row r="799" spans="1:3" x14ac:dyDescent="0.3">
      <c r="A799" s="1">
        <v>797</v>
      </c>
      <c r="B799">
        <v>107</v>
      </c>
      <c r="C799">
        <v>168.0308837890625</v>
      </c>
    </row>
    <row r="800" spans="1:3" x14ac:dyDescent="0.3">
      <c r="A800" s="1">
        <v>798</v>
      </c>
      <c r="B800">
        <v>119</v>
      </c>
      <c r="C800">
        <v>51.306930541992188</v>
      </c>
    </row>
    <row r="801" spans="1:3" x14ac:dyDescent="0.3">
      <c r="A801" s="1">
        <v>799</v>
      </c>
      <c r="B801">
        <v>12</v>
      </c>
      <c r="C801">
        <v>30.411918640136719</v>
      </c>
    </row>
    <row r="802" spans="1:3" x14ac:dyDescent="0.3">
      <c r="A802" s="1">
        <v>800</v>
      </c>
      <c r="B802">
        <v>3</v>
      </c>
      <c r="C802">
        <v>-44.853557586669922</v>
      </c>
    </row>
    <row r="803" spans="1:3" x14ac:dyDescent="0.3">
      <c r="A803" s="1">
        <v>801</v>
      </c>
      <c r="B803">
        <v>133</v>
      </c>
      <c r="C803">
        <v>105.8119735717773</v>
      </c>
    </row>
    <row r="804" spans="1:3" x14ac:dyDescent="0.3">
      <c r="A804" s="1">
        <v>802</v>
      </c>
      <c r="B804">
        <v>124</v>
      </c>
      <c r="C804">
        <v>176.62107849121091</v>
      </c>
    </row>
    <row r="805" spans="1:3" x14ac:dyDescent="0.3">
      <c r="A805" s="1">
        <v>803</v>
      </c>
      <c r="B805">
        <v>146</v>
      </c>
      <c r="C805">
        <v>91.304214477539063</v>
      </c>
    </row>
    <row r="806" spans="1:3" x14ac:dyDescent="0.3">
      <c r="A806" s="1">
        <v>804</v>
      </c>
      <c r="B806">
        <v>110</v>
      </c>
      <c r="C806">
        <v>120.146614074707</v>
      </c>
    </row>
    <row r="807" spans="1:3" x14ac:dyDescent="0.3">
      <c r="A807" s="1">
        <v>805</v>
      </c>
      <c r="B807">
        <v>85</v>
      </c>
      <c r="C807">
        <v>73.486091613769531</v>
      </c>
    </row>
    <row r="808" spans="1:3" x14ac:dyDescent="0.3">
      <c r="A808" s="1">
        <v>806</v>
      </c>
      <c r="B808">
        <v>7</v>
      </c>
      <c r="C808">
        <v>-1.262612462043762</v>
      </c>
    </row>
    <row r="809" spans="1:3" x14ac:dyDescent="0.3">
      <c r="A809" s="1">
        <v>807</v>
      </c>
      <c r="B809">
        <v>1</v>
      </c>
      <c r="C809">
        <v>-12.93360042572021</v>
      </c>
    </row>
    <row r="810" spans="1:3" x14ac:dyDescent="0.3">
      <c r="A810" s="1">
        <v>808</v>
      </c>
      <c r="B810">
        <v>110</v>
      </c>
      <c r="C810">
        <v>79.287124633789063</v>
      </c>
    </row>
    <row r="811" spans="1:3" x14ac:dyDescent="0.3">
      <c r="A811" s="1">
        <v>809</v>
      </c>
      <c r="B811">
        <v>101</v>
      </c>
      <c r="C811">
        <v>150.3640441894531</v>
      </c>
    </row>
    <row r="812" spans="1:3" x14ac:dyDescent="0.3">
      <c r="A812" s="1">
        <v>810</v>
      </c>
      <c r="B812">
        <v>133</v>
      </c>
      <c r="C812">
        <v>70.030479431152344</v>
      </c>
    </row>
    <row r="813" spans="1:3" x14ac:dyDescent="0.3">
      <c r="A813" s="1">
        <v>811</v>
      </c>
      <c r="B813">
        <v>74</v>
      </c>
      <c r="C813">
        <v>109.29213714599609</v>
      </c>
    </row>
    <row r="814" spans="1:3" x14ac:dyDescent="0.3">
      <c r="A814" s="1">
        <v>812</v>
      </c>
      <c r="B814">
        <v>96</v>
      </c>
      <c r="C814">
        <v>33.017311096191413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7" workbookViewId="0">
      <selection activeCell="G245" sqref="G2:G245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0</v>
      </c>
      <c r="C2">
        <v>-12.663615226745611</v>
      </c>
      <c r="E2">
        <f>(B2-C2)^2</f>
        <v>160.36715061106329</v>
      </c>
      <c r="G2">
        <v>164.19262295081967</v>
      </c>
      <c r="I2">
        <f>(B2-G2)^2</f>
        <v>26959.217431470035</v>
      </c>
    </row>
    <row r="3" spans="1:9" x14ac:dyDescent="0.3">
      <c r="A3" s="1">
        <v>1</v>
      </c>
      <c r="B3">
        <v>4</v>
      </c>
      <c r="C3">
        <v>-9.0032444000244141</v>
      </c>
      <c r="E3">
        <f t="shared" ref="E3:E66" si="0">(B3-C3)^2</f>
        <v>169.08436492676628</v>
      </c>
      <c r="G3">
        <v>164.19262295081967</v>
      </c>
      <c r="I3">
        <f t="shared" ref="I3:I66" si="1">(B3-G3)^2</f>
        <v>25661.676447863476</v>
      </c>
    </row>
    <row r="4" spans="1:9" x14ac:dyDescent="0.3">
      <c r="A4" s="1">
        <v>2</v>
      </c>
      <c r="B4">
        <v>4</v>
      </c>
      <c r="C4">
        <v>-6.6245536804199219</v>
      </c>
      <c r="E4">
        <f t="shared" si="0"/>
        <v>112.88114090812451</v>
      </c>
      <c r="G4">
        <v>164.19262295081967</v>
      </c>
      <c r="I4">
        <f t="shared" si="1"/>
        <v>25661.676447863476</v>
      </c>
    </row>
    <row r="5" spans="1:9" x14ac:dyDescent="0.3">
      <c r="A5" s="1">
        <v>3</v>
      </c>
      <c r="B5">
        <v>6</v>
      </c>
      <c r="C5">
        <v>-9.1605396270751953</v>
      </c>
      <c r="E5">
        <f t="shared" si="0"/>
        <v>229.8419617841173</v>
      </c>
      <c r="G5">
        <v>164.19262295081967</v>
      </c>
      <c r="I5">
        <f t="shared" si="1"/>
        <v>25024.905956060196</v>
      </c>
    </row>
    <row r="6" spans="1:9" x14ac:dyDescent="0.3">
      <c r="A6" s="1">
        <v>4</v>
      </c>
      <c r="B6">
        <v>6</v>
      </c>
      <c r="C6">
        <v>-8.0297250747680664</v>
      </c>
      <c r="E6">
        <f t="shared" si="0"/>
        <v>196.83318567357583</v>
      </c>
      <c r="G6">
        <v>164.19262295081967</v>
      </c>
      <c r="I6">
        <f t="shared" si="1"/>
        <v>25024.905956060196</v>
      </c>
    </row>
    <row r="7" spans="1:9" x14ac:dyDescent="0.3">
      <c r="A7" s="1">
        <v>5</v>
      </c>
      <c r="B7">
        <v>4</v>
      </c>
      <c r="C7">
        <v>-9.6805610656738281</v>
      </c>
      <c r="E7">
        <f t="shared" si="0"/>
        <v>187.15775107163063</v>
      </c>
      <c r="G7">
        <v>164.19262295081967</v>
      </c>
      <c r="I7">
        <f t="shared" si="1"/>
        <v>25661.676447863476</v>
      </c>
    </row>
    <row r="8" spans="1:9" x14ac:dyDescent="0.3">
      <c r="A8" s="1">
        <v>6</v>
      </c>
      <c r="B8">
        <v>0</v>
      </c>
      <c r="C8">
        <v>-11.8830099105835</v>
      </c>
      <c r="E8">
        <f t="shared" si="0"/>
        <v>141.20592453502567</v>
      </c>
      <c r="G8">
        <v>164.19262295081967</v>
      </c>
      <c r="I8">
        <f t="shared" si="1"/>
        <v>26959.217431470035</v>
      </c>
    </row>
    <row r="9" spans="1:9" x14ac:dyDescent="0.3">
      <c r="A9" s="1">
        <v>7</v>
      </c>
      <c r="B9">
        <v>0</v>
      </c>
      <c r="C9">
        <v>-12.04275512695312</v>
      </c>
      <c r="E9">
        <f t="shared" si="0"/>
        <v>145.02795104775564</v>
      </c>
      <c r="G9">
        <v>164.19262295081967</v>
      </c>
      <c r="I9">
        <f t="shared" si="1"/>
        <v>26959.217431470035</v>
      </c>
    </row>
    <row r="10" spans="1:9" x14ac:dyDescent="0.3">
      <c r="A10" s="1">
        <v>8</v>
      </c>
      <c r="B10">
        <v>0</v>
      </c>
      <c r="C10">
        <v>-8.2834768295288086</v>
      </c>
      <c r="E10">
        <f t="shared" si="0"/>
        <v>68.615988385340643</v>
      </c>
      <c r="G10">
        <v>164.19262295081967</v>
      </c>
      <c r="I10">
        <f t="shared" si="1"/>
        <v>26959.217431470035</v>
      </c>
    </row>
    <row r="11" spans="1:9" x14ac:dyDescent="0.3">
      <c r="A11" s="1">
        <v>9</v>
      </c>
      <c r="B11">
        <v>4</v>
      </c>
      <c r="C11">
        <v>-9.2270565032958984</v>
      </c>
      <c r="E11">
        <f t="shared" si="0"/>
        <v>174.95502374138232</v>
      </c>
      <c r="G11">
        <v>164.19262295081967</v>
      </c>
      <c r="I11">
        <f t="shared" si="1"/>
        <v>25661.676447863476</v>
      </c>
    </row>
    <row r="12" spans="1:9" x14ac:dyDescent="0.3">
      <c r="A12" s="1">
        <v>10</v>
      </c>
      <c r="B12">
        <v>2</v>
      </c>
      <c r="C12">
        <v>-5.8097858428955078</v>
      </c>
      <c r="E12">
        <f t="shared" si="0"/>
        <v>60.992754911891097</v>
      </c>
      <c r="G12">
        <v>164.19262295081967</v>
      </c>
      <c r="I12">
        <f t="shared" si="1"/>
        <v>26306.446939666755</v>
      </c>
    </row>
    <row r="13" spans="1:9" x14ac:dyDescent="0.3">
      <c r="A13" s="1">
        <v>11</v>
      </c>
      <c r="B13">
        <v>6</v>
      </c>
      <c r="C13">
        <v>-10.21585750579834</v>
      </c>
      <c r="E13">
        <f t="shared" si="0"/>
        <v>262.95403464835636</v>
      </c>
      <c r="G13">
        <v>164.19262295081967</v>
      </c>
      <c r="I13">
        <f t="shared" si="1"/>
        <v>25024.905956060196</v>
      </c>
    </row>
    <row r="14" spans="1:9" x14ac:dyDescent="0.3">
      <c r="A14" s="1">
        <v>12</v>
      </c>
      <c r="B14">
        <v>2</v>
      </c>
      <c r="C14">
        <v>-6.7766547203063956</v>
      </c>
      <c r="E14">
        <f t="shared" si="0"/>
        <v>77.029668079476551</v>
      </c>
      <c r="G14">
        <v>164.19262295081967</v>
      </c>
      <c r="I14">
        <f t="shared" si="1"/>
        <v>26306.446939666755</v>
      </c>
    </row>
    <row r="15" spans="1:9" x14ac:dyDescent="0.3">
      <c r="A15" s="1">
        <v>13</v>
      </c>
      <c r="B15">
        <v>0</v>
      </c>
      <c r="C15">
        <v>-14.04954719543457</v>
      </c>
      <c r="E15">
        <f t="shared" si="0"/>
        <v>197.3897763967434</v>
      </c>
      <c r="G15">
        <v>164.19262295081967</v>
      </c>
      <c r="I15">
        <f t="shared" si="1"/>
        <v>26959.217431470035</v>
      </c>
    </row>
    <row r="16" spans="1:9" x14ac:dyDescent="0.3">
      <c r="A16" s="1">
        <v>14</v>
      </c>
      <c r="B16">
        <v>0</v>
      </c>
      <c r="C16">
        <v>-11.737611770629879</v>
      </c>
      <c r="E16">
        <f t="shared" si="0"/>
        <v>137.77153007802909</v>
      </c>
      <c r="G16">
        <v>164.19262295081967</v>
      </c>
      <c r="I16">
        <f t="shared" si="1"/>
        <v>26959.217431470035</v>
      </c>
    </row>
    <row r="17" spans="1:9" x14ac:dyDescent="0.3">
      <c r="A17" s="1">
        <v>15</v>
      </c>
      <c r="B17">
        <v>7</v>
      </c>
      <c r="C17">
        <v>-11.45129299163818</v>
      </c>
      <c r="E17">
        <f t="shared" si="0"/>
        <v>340.45021306327624</v>
      </c>
      <c r="G17">
        <v>164.19262295081967</v>
      </c>
      <c r="I17">
        <f t="shared" si="1"/>
        <v>24709.520710158558</v>
      </c>
    </row>
    <row r="18" spans="1:9" x14ac:dyDescent="0.3">
      <c r="A18" s="1">
        <v>16</v>
      </c>
      <c r="B18">
        <v>1</v>
      </c>
      <c r="C18">
        <v>-4.310584545135498</v>
      </c>
      <c r="E18">
        <f t="shared" si="0"/>
        <v>28.202308211032005</v>
      </c>
      <c r="G18">
        <v>164.19262295081967</v>
      </c>
      <c r="I18">
        <f t="shared" si="1"/>
        <v>26631.832185568393</v>
      </c>
    </row>
    <row r="19" spans="1:9" x14ac:dyDescent="0.3">
      <c r="A19" s="1">
        <v>17</v>
      </c>
      <c r="B19">
        <v>4</v>
      </c>
      <c r="C19">
        <v>-14.93819999694824</v>
      </c>
      <c r="E19">
        <f t="shared" si="0"/>
        <v>358.6554191244104</v>
      </c>
      <c r="G19">
        <v>164.19262295081967</v>
      </c>
      <c r="I19">
        <f t="shared" si="1"/>
        <v>25661.676447863476</v>
      </c>
    </row>
    <row r="20" spans="1:9" x14ac:dyDescent="0.3">
      <c r="A20" s="1">
        <v>18</v>
      </c>
      <c r="B20">
        <v>4</v>
      </c>
      <c r="C20">
        <v>-6.3120231628417969</v>
      </c>
      <c r="E20">
        <f t="shared" si="0"/>
        <v>106.33782171098574</v>
      </c>
      <c r="G20">
        <v>164.19262295081967</v>
      </c>
      <c r="I20">
        <f t="shared" si="1"/>
        <v>25661.676447863476</v>
      </c>
    </row>
    <row r="21" spans="1:9" x14ac:dyDescent="0.3">
      <c r="A21" s="1">
        <v>19</v>
      </c>
      <c r="B21">
        <v>1</v>
      </c>
      <c r="C21">
        <v>-10.80386161804199</v>
      </c>
      <c r="E21">
        <f t="shared" si="0"/>
        <v>139.33114909788489</v>
      </c>
      <c r="G21">
        <v>164.19262295081967</v>
      </c>
      <c r="I21">
        <f t="shared" si="1"/>
        <v>26631.832185568393</v>
      </c>
    </row>
    <row r="22" spans="1:9" x14ac:dyDescent="0.3">
      <c r="A22" s="1">
        <v>20</v>
      </c>
      <c r="B22">
        <v>0</v>
      </c>
      <c r="C22">
        <v>-12.206929206848139</v>
      </c>
      <c r="E22">
        <f t="shared" si="0"/>
        <v>149.00912066100213</v>
      </c>
      <c r="G22">
        <v>164.19262295081967</v>
      </c>
      <c r="I22">
        <f t="shared" si="1"/>
        <v>26959.217431470035</v>
      </c>
    </row>
    <row r="23" spans="1:9" x14ac:dyDescent="0.3">
      <c r="A23" s="1">
        <v>21</v>
      </c>
      <c r="B23">
        <v>0</v>
      </c>
      <c r="C23">
        <v>-11.42744731903076</v>
      </c>
      <c r="E23">
        <f t="shared" si="0"/>
        <v>130.58655222922332</v>
      </c>
      <c r="G23">
        <v>164.19262295081967</v>
      </c>
      <c r="I23">
        <f t="shared" si="1"/>
        <v>26959.217431470035</v>
      </c>
    </row>
    <row r="24" spans="1:9" x14ac:dyDescent="0.3">
      <c r="A24" s="1">
        <v>22</v>
      </c>
      <c r="B24">
        <v>8</v>
      </c>
      <c r="C24">
        <v>-9.3781986236572266</v>
      </c>
      <c r="E24">
        <f t="shared" si="0"/>
        <v>302.00178740328192</v>
      </c>
      <c r="G24">
        <v>164.19262295081967</v>
      </c>
      <c r="I24">
        <f t="shared" si="1"/>
        <v>24396.13546425692</v>
      </c>
    </row>
    <row r="25" spans="1:9" x14ac:dyDescent="0.3">
      <c r="A25" s="1">
        <v>23</v>
      </c>
      <c r="B25">
        <v>5</v>
      </c>
      <c r="C25">
        <v>-4.3645153045654297</v>
      </c>
      <c r="E25">
        <f t="shared" si="0"/>
        <v>87.694146889440162</v>
      </c>
      <c r="G25">
        <v>164.19262295081967</v>
      </c>
      <c r="I25">
        <f t="shared" si="1"/>
        <v>25342.291201961838</v>
      </c>
    </row>
    <row r="26" spans="1:9" x14ac:dyDescent="0.3">
      <c r="A26" s="1">
        <v>24</v>
      </c>
      <c r="B26">
        <v>3</v>
      </c>
      <c r="C26">
        <v>-11.46194362640381</v>
      </c>
      <c r="E26">
        <f t="shared" si="0"/>
        <v>209.1478134532818</v>
      </c>
      <c r="G26">
        <v>164.19262295081967</v>
      </c>
      <c r="I26">
        <f t="shared" si="1"/>
        <v>25983.061693765114</v>
      </c>
    </row>
    <row r="27" spans="1:9" x14ac:dyDescent="0.3">
      <c r="A27" s="1">
        <v>25</v>
      </c>
      <c r="B27">
        <v>3</v>
      </c>
      <c r="C27">
        <v>-9.0968570709228516</v>
      </c>
      <c r="E27">
        <f t="shared" si="0"/>
        <v>146.33395099433619</v>
      </c>
      <c r="G27">
        <v>164.19262295081967</v>
      </c>
      <c r="I27">
        <f t="shared" si="1"/>
        <v>25983.061693765114</v>
      </c>
    </row>
    <row r="28" spans="1:9" x14ac:dyDescent="0.3">
      <c r="A28" s="1">
        <v>26</v>
      </c>
      <c r="B28">
        <v>5</v>
      </c>
      <c r="C28">
        <v>-10.30318069458008</v>
      </c>
      <c r="E28">
        <f t="shared" si="0"/>
        <v>234.18733937096846</v>
      </c>
      <c r="G28">
        <v>164.19262295081967</v>
      </c>
      <c r="I28">
        <f t="shared" si="1"/>
        <v>25342.291201961838</v>
      </c>
    </row>
    <row r="29" spans="1:9" x14ac:dyDescent="0.3">
      <c r="A29" s="1">
        <v>27</v>
      </c>
      <c r="B29">
        <v>0</v>
      </c>
      <c r="C29">
        <v>-10.39830303192139</v>
      </c>
      <c r="E29">
        <f t="shared" si="0"/>
        <v>108.12470594366557</v>
      </c>
      <c r="G29">
        <v>164.19262295081967</v>
      </c>
      <c r="I29">
        <f t="shared" si="1"/>
        <v>26959.217431470035</v>
      </c>
    </row>
    <row r="30" spans="1:9" x14ac:dyDescent="0.3">
      <c r="A30" s="1">
        <v>28</v>
      </c>
      <c r="B30">
        <v>0</v>
      </c>
      <c r="C30">
        <v>-13.68834781646729</v>
      </c>
      <c r="E30">
        <f t="shared" si="0"/>
        <v>187.37086594458484</v>
      </c>
      <c r="G30">
        <v>164.19262295081967</v>
      </c>
      <c r="I30">
        <f t="shared" si="1"/>
        <v>26959.217431470035</v>
      </c>
    </row>
    <row r="31" spans="1:9" x14ac:dyDescent="0.3">
      <c r="A31" s="1">
        <v>29</v>
      </c>
      <c r="B31">
        <v>5</v>
      </c>
      <c r="C31">
        <v>-7.642758846282959</v>
      </c>
      <c r="E31">
        <f t="shared" si="0"/>
        <v>159.83935124526602</v>
      </c>
      <c r="G31">
        <v>164.19262295081967</v>
      </c>
      <c r="I31">
        <f t="shared" si="1"/>
        <v>25342.291201961838</v>
      </c>
    </row>
    <row r="32" spans="1:9" x14ac:dyDescent="0.3">
      <c r="A32" s="1">
        <v>30</v>
      </c>
      <c r="B32">
        <v>13</v>
      </c>
      <c r="C32">
        <v>-5.279059886932373</v>
      </c>
      <c r="E32">
        <f t="shared" si="0"/>
        <v>334.12403035006014</v>
      </c>
      <c r="G32">
        <v>164.19262295081967</v>
      </c>
      <c r="I32">
        <f t="shared" si="1"/>
        <v>22859.209234748723</v>
      </c>
    </row>
    <row r="33" spans="1:9" x14ac:dyDescent="0.3">
      <c r="A33" s="1">
        <v>31</v>
      </c>
      <c r="B33">
        <v>7</v>
      </c>
      <c r="C33">
        <v>-4.0855412483215332</v>
      </c>
      <c r="E33">
        <f t="shared" si="0"/>
        <v>122.88922476823814</v>
      </c>
      <c r="G33">
        <v>164.19262295081967</v>
      </c>
      <c r="I33">
        <f t="shared" si="1"/>
        <v>24709.520710158558</v>
      </c>
    </row>
    <row r="34" spans="1:9" x14ac:dyDescent="0.3">
      <c r="A34" s="1">
        <v>32</v>
      </c>
      <c r="B34">
        <v>5</v>
      </c>
      <c r="C34">
        <v>-11.648855209350589</v>
      </c>
      <c r="E34">
        <f t="shared" si="0"/>
        <v>277.18437978192026</v>
      </c>
      <c r="G34">
        <v>164.19262295081967</v>
      </c>
      <c r="I34">
        <f t="shared" si="1"/>
        <v>25342.291201961838</v>
      </c>
    </row>
    <row r="35" spans="1:9" x14ac:dyDescent="0.3">
      <c r="A35" s="1">
        <v>33</v>
      </c>
      <c r="B35">
        <v>7</v>
      </c>
      <c r="C35">
        <v>-6.8080639839172363</v>
      </c>
      <c r="E35">
        <f t="shared" si="0"/>
        <v>190.66263098395234</v>
      </c>
      <c r="G35">
        <v>164.19262295081967</v>
      </c>
      <c r="I35">
        <f t="shared" si="1"/>
        <v>24709.520710158558</v>
      </c>
    </row>
    <row r="36" spans="1:9" x14ac:dyDescent="0.3">
      <c r="A36" s="1">
        <v>34</v>
      </c>
      <c r="B36">
        <v>0</v>
      </c>
      <c r="C36">
        <v>-10.51740741729736</v>
      </c>
      <c r="E36">
        <f t="shared" si="0"/>
        <v>110.61585878142152</v>
      </c>
      <c r="G36">
        <v>164.19262295081967</v>
      </c>
      <c r="I36">
        <f t="shared" si="1"/>
        <v>26959.217431470035</v>
      </c>
    </row>
    <row r="37" spans="1:9" x14ac:dyDescent="0.3">
      <c r="A37" s="1">
        <v>35</v>
      </c>
      <c r="B37">
        <v>0</v>
      </c>
      <c r="C37">
        <v>-12.29191780090332</v>
      </c>
      <c r="E37">
        <f t="shared" si="0"/>
        <v>151.09124322416392</v>
      </c>
      <c r="G37">
        <v>164.19262295081967</v>
      </c>
      <c r="I37">
        <f t="shared" si="1"/>
        <v>26959.217431470035</v>
      </c>
    </row>
    <row r="38" spans="1:9" x14ac:dyDescent="0.3">
      <c r="A38" s="1">
        <v>36</v>
      </c>
      <c r="B38">
        <v>13</v>
      </c>
      <c r="C38">
        <v>-5.8315567970275879</v>
      </c>
      <c r="E38">
        <f t="shared" si="0"/>
        <v>354.62753139967595</v>
      </c>
      <c r="G38">
        <v>164.19262295081967</v>
      </c>
      <c r="I38">
        <f t="shared" si="1"/>
        <v>22859.209234748723</v>
      </c>
    </row>
    <row r="39" spans="1:9" x14ac:dyDescent="0.3">
      <c r="A39" s="1">
        <v>37</v>
      </c>
      <c r="B39">
        <v>11</v>
      </c>
      <c r="C39">
        <v>4.8703866004943848</v>
      </c>
      <c r="E39">
        <f t="shared" si="0"/>
        <v>37.572160427398785</v>
      </c>
      <c r="G39">
        <v>164.19262295081967</v>
      </c>
      <c r="I39">
        <f t="shared" si="1"/>
        <v>23467.979726551999</v>
      </c>
    </row>
    <row r="40" spans="1:9" x14ac:dyDescent="0.3">
      <c r="A40" s="1">
        <v>38</v>
      </c>
      <c r="B40">
        <v>6</v>
      </c>
      <c r="C40">
        <v>-7.2372221946716309</v>
      </c>
      <c r="E40">
        <f t="shared" si="0"/>
        <v>175.22405143110723</v>
      </c>
      <c r="G40">
        <v>164.19262295081967</v>
      </c>
      <c r="I40">
        <f t="shared" si="1"/>
        <v>25024.905956060196</v>
      </c>
    </row>
    <row r="41" spans="1:9" x14ac:dyDescent="0.3">
      <c r="A41" s="1">
        <v>39</v>
      </c>
      <c r="B41">
        <v>8</v>
      </c>
      <c r="C41">
        <v>-6.5701570510864258</v>
      </c>
      <c r="E41">
        <f t="shared" si="0"/>
        <v>212.28947649332349</v>
      </c>
      <c r="G41">
        <v>164.19262295081967</v>
      </c>
      <c r="I41">
        <f t="shared" si="1"/>
        <v>24396.13546425692</v>
      </c>
    </row>
    <row r="42" spans="1:9" x14ac:dyDescent="0.3">
      <c r="A42" s="1">
        <v>40</v>
      </c>
      <c r="B42">
        <v>8</v>
      </c>
      <c r="C42">
        <v>-5.0449538230895996</v>
      </c>
      <c r="E42">
        <f t="shared" si="0"/>
        <v>170.17082024653996</v>
      </c>
      <c r="G42">
        <v>164.19262295081967</v>
      </c>
      <c r="I42">
        <f t="shared" si="1"/>
        <v>24396.13546425692</v>
      </c>
    </row>
    <row r="43" spans="1:9" x14ac:dyDescent="0.3">
      <c r="A43" s="1">
        <v>41</v>
      </c>
      <c r="B43">
        <v>0</v>
      </c>
      <c r="C43">
        <v>-11.590489387512211</v>
      </c>
      <c r="E43">
        <f t="shared" si="0"/>
        <v>134.33944424203318</v>
      </c>
      <c r="G43">
        <v>164.19262295081967</v>
      </c>
      <c r="I43">
        <f t="shared" si="1"/>
        <v>26959.217431470035</v>
      </c>
    </row>
    <row r="44" spans="1:9" x14ac:dyDescent="0.3">
      <c r="A44" s="1">
        <v>42</v>
      </c>
      <c r="B44">
        <v>0</v>
      </c>
      <c r="C44">
        <v>-12.62177181243896</v>
      </c>
      <c r="E44">
        <f t="shared" si="0"/>
        <v>159.30912368527865</v>
      </c>
      <c r="G44">
        <v>164.19262295081967</v>
      </c>
      <c r="I44">
        <f t="shared" si="1"/>
        <v>26959.217431470035</v>
      </c>
    </row>
    <row r="45" spans="1:9" x14ac:dyDescent="0.3">
      <c r="A45" s="1">
        <v>43</v>
      </c>
      <c r="B45">
        <v>8</v>
      </c>
      <c r="C45">
        <v>-3.9758083820343022</v>
      </c>
      <c r="E45">
        <f t="shared" si="0"/>
        <v>143.41998640320304</v>
      </c>
      <c r="G45">
        <v>164.19262295081967</v>
      </c>
      <c r="I45">
        <f t="shared" si="1"/>
        <v>24396.13546425692</v>
      </c>
    </row>
    <row r="46" spans="1:9" x14ac:dyDescent="0.3">
      <c r="A46" s="1">
        <v>44</v>
      </c>
      <c r="B46">
        <v>21</v>
      </c>
      <c r="C46">
        <v>-0.12626214325428009</v>
      </c>
      <c r="E46">
        <f t="shared" si="0"/>
        <v>446.31895214549894</v>
      </c>
      <c r="G46">
        <v>164.19262295081967</v>
      </c>
      <c r="I46">
        <f t="shared" si="1"/>
        <v>20504.127267535609</v>
      </c>
    </row>
    <row r="47" spans="1:9" x14ac:dyDescent="0.3">
      <c r="A47" s="1">
        <v>45</v>
      </c>
      <c r="B47">
        <v>10</v>
      </c>
      <c r="C47">
        <v>3.4644994735717769</v>
      </c>
      <c r="E47">
        <f t="shared" si="0"/>
        <v>42.712767130943575</v>
      </c>
      <c r="G47">
        <v>164.19262295081967</v>
      </c>
      <c r="I47">
        <f t="shared" si="1"/>
        <v>23775.364972453641</v>
      </c>
    </row>
    <row r="48" spans="1:9" x14ac:dyDescent="0.3">
      <c r="A48" s="1">
        <v>46</v>
      </c>
      <c r="B48">
        <v>8</v>
      </c>
      <c r="C48">
        <v>-10.544625282287599</v>
      </c>
      <c r="E48">
        <f t="shared" si="0"/>
        <v>343.90312686046036</v>
      </c>
      <c r="G48">
        <v>164.19262295081967</v>
      </c>
      <c r="I48">
        <f t="shared" si="1"/>
        <v>24396.13546425692</v>
      </c>
    </row>
    <row r="49" spans="1:9" x14ac:dyDescent="0.3">
      <c r="A49" s="1">
        <v>47</v>
      </c>
      <c r="B49">
        <v>14</v>
      </c>
      <c r="C49">
        <v>-3.270700216293335</v>
      </c>
      <c r="E49">
        <f t="shared" si="0"/>
        <v>298.27708596107465</v>
      </c>
      <c r="G49">
        <v>164.19262295081967</v>
      </c>
      <c r="I49">
        <f t="shared" si="1"/>
        <v>22557.823988847082</v>
      </c>
    </row>
    <row r="50" spans="1:9" x14ac:dyDescent="0.3">
      <c r="A50" s="1">
        <v>48</v>
      </c>
      <c r="B50">
        <v>1</v>
      </c>
      <c r="C50">
        <v>-8.403813362121582</v>
      </c>
      <c r="E50">
        <f t="shared" si="0"/>
        <v>88.431705749616413</v>
      </c>
      <c r="G50">
        <v>164.19262295081967</v>
      </c>
      <c r="I50">
        <f t="shared" si="1"/>
        <v>26631.832185568393</v>
      </c>
    </row>
    <row r="51" spans="1:9" x14ac:dyDescent="0.3">
      <c r="A51" s="1">
        <v>49</v>
      </c>
      <c r="B51">
        <v>0</v>
      </c>
      <c r="C51">
        <v>-13.7586727142334</v>
      </c>
      <c r="E51">
        <f t="shared" si="0"/>
        <v>189.30107485739069</v>
      </c>
      <c r="G51">
        <v>164.19262295081967</v>
      </c>
      <c r="I51">
        <f t="shared" si="1"/>
        <v>26959.217431470035</v>
      </c>
    </row>
    <row r="52" spans="1:9" x14ac:dyDescent="0.3">
      <c r="A52" s="1">
        <v>50</v>
      </c>
      <c r="B52">
        <v>15</v>
      </c>
      <c r="C52">
        <v>-2.0358865261077881</v>
      </c>
      <c r="E52">
        <f t="shared" si="0"/>
        <v>290.22142973042088</v>
      </c>
      <c r="G52">
        <v>164.19262295081967</v>
      </c>
      <c r="I52">
        <f t="shared" si="1"/>
        <v>22258.438742945444</v>
      </c>
    </row>
    <row r="53" spans="1:9" x14ac:dyDescent="0.3">
      <c r="A53" s="1">
        <v>51</v>
      </c>
      <c r="B53">
        <v>20</v>
      </c>
      <c r="C53">
        <v>9.2646293640136719</v>
      </c>
      <c r="E53">
        <f t="shared" si="0"/>
        <v>115.2481826919975</v>
      </c>
      <c r="G53">
        <v>164.19262295081967</v>
      </c>
      <c r="I53">
        <f t="shared" si="1"/>
        <v>20791.512513437247</v>
      </c>
    </row>
    <row r="54" spans="1:9" x14ac:dyDescent="0.3">
      <c r="A54" s="1">
        <v>52</v>
      </c>
      <c r="B54">
        <v>14</v>
      </c>
      <c r="C54">
        <v>1.458181500434875</v>
      </c>
      <c r="E54">
        <f t="shared" si="0"/>
        <v>157.29721127603398</v>
      </c>
      <c r="G54">
        <v>164.19262295081967</v>
      </c>
      <c r="I54">
        <f t="shared" si="1"/>
        <v>22557.823988847082</v>
      </c>
    </row>
    <row r="55" spans="1:9" x14ac:dyDescent="0.3">
      <c r="A55" s="1">
        <v>53</v>
      </c>
      <c r="B55">
        <v>14</v>
      </c>
      <c r="C55">
        <v>-4.0895838737487793</v>
      </c>
      <c r="E55">
        <f t="shared" si="0"/>
        <v>327.23304472539189</v>
      </c>
      <c r="G55">
        <v>164.19262295081967</v>
      </c>
      <c r="I55">
        <f t="shared" si="1"/>
        <v>22557.823988847082</v>
      </c>
    </row>
    <row r="56" spans="1:9" x14ac:dyDescent="0.3">
      <c r="A56" s="1">
        <v>54</v>
      </c>
      <c r="B56">
        <v>20</v>
      </c>
      <c r="C56">
        <v>1.0277655124664311</v>
      </c>
      <c r="E56">
        <f t="shared" si="0"/>
        <v>359.94568144995816</v>
      </c>
      <c r="G56">
        <v>164.19262295081967</v>
      </c>
      <c r="I56">
        <f t="shared" si="1"/>
        <v>20791.512513437247</v>
      </c>
    </row>
    <row r="57" spans="1:9" x14ac:dyDescent="0.3">
      <c r="A57" s="1">
        <v>55</v>
      </c>
      <c r="B57">
        <v>1</v>
      </c>
      <c r="C57">
        <v>-7.471308708190918</v>
      </c>
      <c r="E57">
        <f t="shared" si="0"/>
        <v>71.763071229471279</v>
      </c>
      <c r="G57">
        <v>164.19262295081967</v>
      </c>
      <c r="I57">
        <f t="shared" si="1"/>
        <v>26631.832185568393</v>
      </c>
    </row>
    <row r="58" spans="1:9" x14ac:dyDescent="0.3">
      <c r="A58" s="1">
        <v>56</v>
      </c>
      <c r="B58">
        <v>0</v>
      </c>
      <c r="C58">
        <v>-16.93180084228516</v>
      </c>
      <c r="E58">
        <f t="shared" si="0"/>
        <v>286.68587976280844</v>
      </c>
      <c r="G58">
        <v>164.19262295081967</v>
      </c>
      <c r="I58">
        <f t="shared" si="1"/>
        <v>26959.217431470035</v>
      </c>
    </row>
    <row r="59" spans="1:9" x14ac:dyDescent="0.3">
      <c r="A59" s="1">
        <v>57</v>
      </c>
      <c r="B59">
        <v>29</v>
      </c>
      <c r="C59">
        <v>1.7303537130355831</v>
      </c>
      <c r="E59">
        <f t="shared" si="0"/>
        <v>743.63360861615217</v>
      </c>
      <c r="G59">
        <v>164.19262295081967</v>
      </c>
      <c r="I59">
        <f t="shared" si="1"/>
        <v>18277.045300322494</v>
      </c>
    </row>
    <row r="60" spans="1:9" x14ac:dyDescent="0.3">
      <c r="A60" s="1">
        <v>58</v>
      </c>
      <c r="B60">
        <v>22</v>
      </c>
      <c r="C60">
        <v>20.976333618164059</v>
      </c>
      <c r="E60">
        <f t="shared" si="0"/>
        <v>1.0478928613010867</v>
      </c>
      <c r="G60">
        <v>164.19262295081967</v>
      </c>
      <c r="I60">
        <f t="shared" si="1"/>
        <v>20218.742021633967</v>
      </c>
    </row>
    <row r="61" spans="1:9" x14ac:dyDescent="0.3">
      <c r="A61" s="1">
        <v>59</v>
      </c>
      <c r="B61">
        <v>27</v>
      </c>
      <c r="C61">
        <v>-2.919979333877563</v>
      </c>
      <c r="E61">
        <f t="shared" si="0"/>
        <v>895.20516333966043</v>
      </c>
      <c r="G61">
        <v>164.19262295081967</v>
      </c>
      <c r="I61">
        <f t="shared" si="1"/>
        <v>18821.81579212577</v>
      </c>
    </row>
    <row r="62" spans="1:9" x14ac:dyDescent="0.3">
      <c r="A62" s="1">
        <v>60</v>
      </c>
      <c r="B62">
        <v>16</v>
      </c>
      <c r="C62">
        <v>12.15380954742432</v>
      </c>
      <c r="E62">
        <f t="shared" si="0"/>
        <v>14.793180997484315</v>
      </c>
      <c r="G62">
        <v>164.19262295081967</v>
      </c>
      <c r="I62">
        <f t="shared" si="1"/>
        <v>21961.053497043806</v>
      </c>
    </row>
    <row r="63" spans="1:9" x14ac:dyDescent="0.3">
      <c r="A63" s="1">
        <v>61</v>
      </c>
      <c r="B63">
        <v>23</v>
      </c>
      <c r="C63">
        <v>-1.5231437683105471</v>
      </c>
      <c r="E63">
        <f t="shared" si="0"/>
        <v>601.38458028122841</v>
      </c>
      <c r="G63">
        <v>164.19262295081967</v>
      </c>
      <c r="I63">
        <f t="shared" si="1"/>
        <v>19935.356775732329</v>
      </c>
    </row>
    <row r="64" spans="1:9" x14ac:dyDescent="0.3">
      <c r="A64" s="1">
        <v>62</v>
      </c>
      <c r="B64">
        <v>6</v>
      </c>
      <c r="C64">
        <v>-3.685235738754272</v>
      </c>
      <c r="E64">
        <f t="shared" si="0"/>
        <v>93.803791315243018</v>
      </c>
      <c r="G64">
        <v>164.19262295081967</v>
      </c>
      <c r="I64">
        <f t="shared" si="1"/>
        <v>25024.905956060196</v>
      </c>
    </row>
    <row r="65" spans="1:9" x14ac:dyDescent="0.3">
      <c r="A65" s="1">
        <v>63</v>
      </c>
      <c r="B65">
        <v>0</v>
      </c>
      <c r="C65">
        <v>-15.991707801818849</v>
      </c>
      <c r="E65">
        <f t="shared" si="0"/>
        <v>255.73471841875386</v>
      </c>
      <c r="G65">
        <v>164.19262295081967</v>
      </c>
      <c r="I65">
        <f t="shared" si="1"/>
        <v>26959.217431470035</v>
      </c>
    </row>
    <row r="66" spans="1:9" x14ac:dyDescent="0.3">
      <c r="A66" s="1">
        <v>64</v>
      </c>
      <c r="B66">
        <v>46</v>
      </c>
      <c r="C66">
        <v>3.6068634986877441</v>
      </c>
      <c r="E66">
        <f t="shared" si="0"/>
        <v>1797.1780224188935</v>
      </c>
      <c r="G66">
        <v>164.19262295081967</v>
      </c>
      <c r="I66">
        <f t="shared" si="1"/>
        <v>13969.496119994625</v>
      </c>
    </row>
    <row r="67" spans="1:9" x14ac:dyDescent="0.3">
      <c r="A67" s="1">
        <v>65</v>
      </c>
      <c r="B67">
        <v>33</v>
      </c>
      <c r="C67">
        <v>39.291263580322273</v>
      </c>
      <c r="E67">
        <f t="shared" ref="E67:E130" si="2">(B67-C67)^2</f>
        <v>39.579997437089425</v>
      </c>
      <c r="G67">
        <v>164.19262295081967</v>
      </c>
      <c r="I67">
        <f t="shared" ref="I67:I130" si="3">(B67-G67)^2</f>
        <v>17211.504316715935</v>
      </c>
    </row>
    <row r="68" spans="1:9" x14ac:dyDescent="0.3">
      <c r="A68" s="1">
        <v>66</v>
      </c>
      <c r="B68">
        <v>29</v>
      </c>
      <c r="C68">
        <v>-0.70302891731262207</v>
      </c>
      <c r="E68">
        <f t="shared" si="2"/>
        <v>882.26992686270978</v>
      </c>
      <c r="G68">
        <v>164.19262295081967</v>
      </c>
      <c r="I68">
        <f t="shared" si="3"/>
        <v>18277.045300322494</v>
      </c>
    </row>
    <row r="69" spans="1:9" x14ac:dyDescent="0.3">
      <c r="A69" s="1">
        <v>67</v>
      </c>
      <c r="B69">
        <v>31</v>
      </c>
      <c r="C69">
        <v>12.607248306274411</v>
      </c>
      <c r="E69">
        <f t="shared" si="2"/>
        <v>338.29331486704552</v>
      </c>
      <c r="G69">
        <v>164.19262295081967</v>
      </c>
      <c r="I69">
        <f t="shared" si="3"/>
        <v>17740.274808519214</v>
      </c>
    </row>
    <row r="70" spans="1:9" x14ac:dyDescent="0.3">
      <c r="A70" s="1">
        <v>68</v>
      </c>
      <c r="B70">
        <v>29</v>
      </c>
      <c r="C70">
        <v>11.10104179382324</v>
      </c>
      <c r="E70">
        <f t="shared" si="2"/>
        <v>320.3727048664623</v>
      </c>
      <c r="G70">
        <v>164.19262295081967</v>
      </c>
      <c r="I70">
        <f t="shared" si="3"/>
        <v>18277.045300322494</v>
      </c>
    </row>
    <row r="71" spans="1:9" x14ac:dyDescent="0.3">
      <c r="A71" s="1">
        <v>69</v>
      </c>
      <c r="B71">
        <v>5</v>
      </c>
      <c r="C71">
        <v>-6.5570468902587891</v>
      </c>
      <c r="E71">
        <f t="shared" si="2"/>
        <v>133.56533282364035</v>
      </c>
      <c r="G71">
        <v>164.19262295081967</v>
      </c>
      <c r="I71">
        <f t="shared" si="3"/>
        <v>25342.291201961838</v>
      </c>
    </row>
    <row r="72" spans="1:9" x14ac:dyDescent="0.3">
      <c r="A72" s="1">
        <v>70</v>
      </c>
      <c r="B72">
        <v>0</v>
      </c>
      <c r="C72">
        <v>-12.70953941345215</v>
      </c>
      <c r="E72">
        <f t="shared" si="2"/>
        <v>161.53239210209364</v>
      </c>
      <c r="G72">
        <v>164.19262295081967</v>
      </c>
      <c r="I72">
        <f t="shared" si="3"/>
        <v>26959.217431470035</v>
      </c>
    </row>
    <row r="73" spans="1:9" x14ac:dyDescent="0.3">
      <c r="A73" s="1">
        <v>71</v>
      </c>
      <c r="B73">
        <v>49</v>
      </c>
      <c r="C73">
        <v>13.3631706237793</v>
      </c>
      <c r="E73">
        <f t="shared" si="2"/>
        <v>1269.9836079898669</v>
      </c>
      <c r="G73">
        <v>164.19262295081967</v>
      </c>
      <c r="I73">
        <f t="shared" si="3"/>
        <v>13269.340382289705</v>
      </c>
    </row>
    <row r="74" spans="1:9" x14ac:dyDescent="0.3">
      <c r="A74" s="1">
        <v>72</v>
      </c>
      <c r="B74">
        <v>40</v>
      </c>
      <c r="C74">
        <v>48.71234130859375</v>
      </c>
      <c r="E74">
        <f t="shared" si="2"/>
        <v>75.904891077429056</v>
      </c>
      <c r="G74">
        <v>164.19262295081967</v>
      </c>
      <c r="I74">
        <f t="shared" si="3"/>
        <v>15423.80759540446</v>
      </c>
    </row>
    <row r="75" spans="1:9" x14ac:dyDescent="0.3">
      <c r="A75" s="1">
        <v>73</v>
      </c>
      <c r="B75">
        <v>60</v>
      </c>
      <c r="C75">
        <v>6.3281364440917969</v>
      </c>
      <c r="E75">
        <f t="shared" si="2"/>
        <v>2880.6689375640271</v>
      </c>
      <c r="G75">
        <v>164.19262295081967</v>
      </c>
      <c r="I75">
        <f t="shared" si="3"/>
        <v>10856.102677371673</v>
      </c>
    </row>
    <row r="76" spans="1:9" x14ac:dyDescent="0.3">
      <c r="A76" s="1">
        <v>74</v>
      </c>
      <c r="B76">
        <v>49</v>
      </c>
      <c r="C76">
        <v>38.51678466796875</v>
      </c>
      <c r="E76">
        <f t="shared" si="2"/>
        <v>109.89780369773507</v>
      </c>
      <c r="G76">
        <v>164.19262295081967</v>
      </c>
      <c r="I76">
        <f t="shared" si="3"/>
        <v>13269.340382289705</v>
      </c>
    </row>
    <row r="77" spans="1:9" x14ac:dyDescent="0.3">
      <c r="A77" s="1">
        <v>75</v>
      </c>
      <c r="B77">
        <v>44</v>
      </c>
      <c r="C77">
        <v>10.13320732116699</v>
      </c>
      <c r="E77">
        <f t="shared" si="2"/>
        <v>1146.959646351057</v>
      </c>
      <c r="G77">
        <v>164.19262295081967</v>
      </c>
      <c r="I77">
        <f t="shared" si="3"/>
        <v>14446.266611797902</v>
      </c>
    </row>
    <row r="78" spans="1:9" x14ac:dyDescent="0.3">
      <c r="A78" s="1">
        <v>76</v>
      </c>
      <c r="B78">
        <v>1</v>
      </c>
      <c r="C78">
        <v>-4.7411465644836426</v>
      </c>
      <c r="E78">
        <f t="shared" si="2"/>
        <v>32.960763874882332</v>
      </c>
      <c r="G78">
        <v>164.19262295081967</v>
      </c>
      <c r="I78">
        <f t="shared" si="3"/>
        <v>26631.832185568393</v>
      </c>
    </row>
    <row r="79" spans="1:9" x14ac:dyDescent="0.3">
      <c r="A79" s="1">
        <v>77</v>
      </c>
      <c r="B79">
        <v>3</v>
      </c>
      <c r="C79">
        <v>-20.609502792358398</v>
      </c>
      <c r="E79">
        <f t="shared" si="2"/>
        <v>557.40862210237901</v>
      </c>
      <c r="G79">
        <v>164.19262295081967</v>
      </c>
      <c r="I79">
        <f t="shared" si="3"/>
        <v>25983.061693765114</v>
      </c>
    </row>
    <row r="80" spans="1:9" x14ac:dyDescent="0.3">
      <c r="A80" s="1">
        <v>78</v>
      </c>
      <c r="B80">
        <v>64</v>
      </c>
      <c r="C80">
        <v>27.297344207763668</v>
      </c>
      <c r="E80">
        <f t="shared" si="2"/>
        <v>1347.0849422033789</v>
      </c>
      <c r="G80">
        <v>164.19262295081967</v>
      </c>
      <c r="I80">
        <f t="shared" si="3"/>
        <v>10038.561693765116</v>
      </c>
    </row>
    <row r="81" spans="1:9" x14ac:dyDescent="0.3">
      <c r="A81" s="1">
        <v>79</v>
      </c>
      <c r="B81">
        <v>75</v>
      </c>
      <c r="C81">
        <v>70.644065856933594</v>
      </c>
      <c r="E81">
        <f t="shared" si="2"/>
        <v>18.974162258731667</v>
      </c>
      <c r="G81">
        <v>164.19262295081967</v>
      </c>
      <c r="I81">
        <f t="shared" si="3"/>
        <v>7955.3239888470835</v>
      </c>
    </row>
    <row r="82" spans="1:9" x14ac:dyDescent="0.3">
      <c r="A82" s="1">
        <v>80</v>
      </c>
      <c r="B82">
        <v>46</v>
      </c>
      <c r="C82">
        <v>44.471340179443359</v>
      </c>
      <c r="E82">
        <f t="shared" si="2"/>
        <v>2.3368008469842607</v>
      </c>
      <c r="G82">
        <v>164.19262295081967</v>
      </c>
      <c r="I82">
        <f t="shared" si="3"/>
        <v>13969.496119994625</v>
      </c>
    </row>
    <row r="83" spans="1:9" x14ac:dyDescent="0.3">
      <c r="A83" s="1">
        <v>81</v>
      </c>
      <c r="B83">
        <v>59</v>
      </c>
      <c r="C83">
        <v>26.929849624633789</v>
      </c>
      <c r="E83">
        <f t="shared" si="2"/>
        <v>1028.4945450986015</v>
      </c>
      <c r="G83">
        <v>164.19262295081967</v>
      </c>
      <c r="I83">
        <f t="shared" si="3"/>
        <v>11065.487923273313</v>
      </c>
    </row>
    <row r="84" spans="1:9" x14ac:dyDescent="0.3">
      <c r="A84" s="1">
        <v>82</v>
      </c>
      <c r="B84">
        <v>75</v>
      </c>
      <c r="C84">
        <v>32.069381713867188</v>
      </c>
      <c r="E84">
        <f t="shared" si="2"/>
        <v>1843.037986429641</v>
      </c>
      <c r="G84">
        <v>164.19262295081967</v>
      </c>
      <c r="I84">
        <f t="shared" si="3"/>
        <v>7955.3239888470835</v>
      </c>
    </row>
    <row r="85" spans="1:9" x14ac:dyDescent="0.3">
      <c r="A85" s="1">
        <v>83</v>
      </c>
      <c r="B85">
        <v>13</v>
      </c>
      <c r="C85">
        <v>1.595690131187439</v>
      </c>
      <c r="E85">
        <f t="shared" si="2"/>
        <v>130.05828358389556</v>
      </c>
      <c r="G85">
        <v>164.19262295081967</v>
      </c>
      <c r="I85">
        <f t="shared" si="3"/>
        <v>22859.209234748723</v>
      </c>
    </row>
    <row r="86" spans="1:9" x14ac:dyDescent="0.3">
      <c r="A86" s="1">
        <v>84</v>
      </c>
      <c r="B86">
        <v>0</v>
      </c>
      <c r="C86">
        <v>-18.65059661865234</v>
      </c>
      <c r="E86">
        <f t="shared" si="2"/>
        <v>347.84475423168612</v>
      </c>
      <c r="G86">
        <v>164.19262295081967</v>
      </c>
      <c r="I86">
        <f t="shared" si="3"/>
        <v>26959.217431470035</v>
      </c>
    </row>
    <row r="87" spans="1:9" x14ac:dyDescent="0.3">
      <c r="A87" s="1">
        <v>85</v>
      </c>
      <c r="B87">
        <v>93</v>
      </c>
      <c r="C87">
        <v>37.756996154785163</v>
      </c>
      <c r="E87">
        <f t="shared" si="2"/>
        <v>3051.7894738424211</v>
      </c>
      <c r="G87">
        <v>164.19262295081967</v>
      </c>
      <c r="I87">
        <f t="shared" si="3"/>
        <v>5068.3895626175754</v>
      </c>
    </row>
    <row r="88" spans="1:9" x14ac:dyDescent="0.3">
      <c r="A88" s="1">
        <v>86</v>
      </c>
      <c r="B88">
        <v>133</v>
      </c>
      <c r="C88">
        <v>100.13121032714839</v>
      </c>
      <c r="E88">
        <f t="shared" si="2"/>
        <v>1080.3573345581563</v>
      </c>
      <c r="G88">
        <v>164.19262295081967</v>
      </c>
      <c r="I88">
        <f t="shared" si="3"/>
        <v>972.97972655200192</v>
      </c>
    </row>
    <row r="89" spans="1:9" x14ac:dyDescent="0.3">
      <c r="A89" s="1">
        <v>87</v>
      </c>
      <c r="B89">
        <v>101</v>
      </c>
      <c r="C89">
        <v>76.936973571777344</v>
      </c>
      <c r="E89">
        <f t="shared" si="2"/>
        <v>579.02924088534201</v>
      </c>
      <c r="G89">
        <v>164.19262295081967</v>
      </c>
      <c r="I89">
        <f t="shared" si="3"/>
        <v>3993.3075954044607</v>
      </c>
    </row>
    <row r="90" spans="1:9" x14ac:dyDescent="0.3">
      <c r="A90" s="1">
        <v>88</v>
      </c>
      <c r="B90">
        <v>102</v>
      </c>
      <c r="C90">
        <v>48.749031066894531</v>
      </c>
      <c r="E90">
        <f t="shared" si="2"/>
        <v>2835.6656923145638</v>
      </c>
      <c r="G90">
        <v>164.19262295081967</v>
      </c>
      <c r="I90">
        <f t="shared" si="3"/>
        <v>3867.9223495028214</v>
      </c>
    </row>
    <row r="91" spans="1:9" x14ac:dyDescent="0.3">
      <c r="A91" s="1">
        <v>89</v>
      </c>
      <c r="B91">
        <v>115</v>
      </c>
      <c r="C91">
        <v>66.195701599121094</v>
      </c>
      <c r="E91">
        <f t="shared" si="2"/>
        <v>2381.8595424020314</v>
      </c>
      <c r="G91">
        <v>164.19262295081967</v>
      </c>
      <c r="I91">
        <f t="shared" si="3"/>
        <v>2419.91415278151</v>
      </c>
    </row>
    <row r="92" spans="1:9" x14ac:dyDescent="0.3">
      <c r="A92" s="1">
        <v>90</v>
      </c>
      <c r="B92">
        <v>9</v>
      </c>
      <c r="C92">
        <v>7.709540843963623</v>
      </c>
      <c r="E92">
        <f t="shared" si="2"/>
        <v>1.6652848333981183</v>
      </c>
      <c r="G92">
        <v>164.19262295081967</v>
      </c>
      <c r="I92">
        <f t="shared" si="3"/>
        <v>24084.750218355279</v>
      </c>
    </row>
    <row r="93" spans="1:9" x14ac:dyDescent="0.3">
      <c r="A93" s="1">
        <v>91</v>
      </c>
      <c r="B93">
        <v>13</v>
      </c>
      <c r="C93">
        <v>-28.435432434082031</v>
      </c>
      <c r="E93">
        <f t="shared" si="2"/>
        <v>1716.8950609993772</v>
      </c>
      <c r="G93">
        <v>164.19262295081967</v>
      </c>
      <c r="I93">
        <f t="shared" si="3"/>
        <v>22859.209234748723</v>
      </c>
    </row>
    <row r="94" spans="1:9" x14ac:dyDescent="0.3">
      <c r="A94" s="1">
        <v>92</v>
      </c>
      <c r="B94">
        <v>9</v>
      </c>
      <c r="C94">
        <v>84.123260498046875</v>
      </c>
      <c r="E94">
        <f t="shared" si="2"/>
        <v>5643.50426785741</v>
      </c>
      <c r="G94">
        <v>164.19262295081967</v>
      </c>
      <c r="I94">
        <f t="shared" si="3"/>
        <v>24084.750218355279</v>
      </c>
    </row>
    <row r="95" spans="1:9" x14ac:dyDescent="0.3">
      <c r="A95" s="1">
        <v>93</v>
      </c>
      <c r="B95">
        <v>124</v>
      </c>
      <c r="C95">
        <v>54.421821594238281</v>
      </c>
      <c r="E95">
        <f t="shared" si="2"/>
        <v>4841.1229102640064</v>
      </c>
      <c r="G95">
        <v>164.19262295081967</v>
      </c>
      <c r="I95">
        <f t="shared" si="3"/>
        <v>1615.446939666756</v>
      </c>
    </row>
    <row r="96" spans="1:9" x14ac:dyDescent="0.3">
      <c r="A96" s="1">
        <v>94</v>
      </c>
      <c r="B96">
        <v>250</v>
      </c>
      <c r="C96">
        <v>157.20173645019531</v>
      </c>
      <c r="E96">
        <f t="shared" si="2"/>
        <v>8611.5177178590093</v>
      </c>
      <c r="G96">
        <v>164.19262295081967</v>
      </c>
      <c r="I96">
        <f t="shared" si="3"/>
        <v>7362.9059560601991</v>
      </c>
    </row>
    <row r="97" spans="1:9" x14ac:dyDescent="0.3">
      <c r="A97" s="1">
        <v>95</v>
      </c>
      <c r="B97">
        <v>152</v>
      </c>
      <c r="C97">
        <v>178.13233947753909</v>
      </c>
      <c r="E97">
        <f t="shared" si="2"/>
        <v>682.89916656934804</v>
      </c>
      <c r="G97">
        <v>164.19262295081967</v>
      </c>
      <c r="I97">
        <f t="shared" si="3"/>
        <v>148.66005442085452</v>
      </c>
    </row>
    <row r="98" spans="1:9" x14ac:dyDescent="0.3">
      <c r="A98" s="1">
        <v>96</v>
      </c>
      <c r="B98">
        <v>186</v>
      </c>
      <c r="C98">
        <v>61.431076049804688</v>
      </c>
      <c r="E98">
        <f t="shared" si="2"/>
        <v>15517.416814109543</v>
      </c>
      <c r="G98">
        <v>164.19262295081967</v>
      </c>
      <c r="I98">
        <f t="shared" si="3"/>
        <v>475.56169376511707</v>
      </c>
    </row>
    <row r="99" spans="1:9" x14ac:dyDescent="0.3">
      <c r="A99" s="1">
        <v>97</v>
      </c>
      <c r="B99">
        <v>24</v>
      </c>
      <c r="C99">
        <v>66.563591003417969</v>
      </c>
      <c r="E99">
        <f t="shared" si="2"/>
        <v>1811.659279106243</v>
      </c>
      <c r="G99">
        <v>164.19262295081967</v>
      </c>
      <c r="I99">
        <f t="shared" si="3"/>
        <v>19653.971529830691</v>
      </c>
    </row>
    <row r="100" spans="1:9" x14ac:dyDescent="0.3">
      <c r="A100" s="1">
        <v>98</v>
      </c>
      <c r="B100">
        <v>3</v>
      </c>
      <c r="C100">
        <v>-55.281085968017578</v>
      </c>
      <c r="E100">
        <f t="shared" si="2"/>
        <v>3396.6849816114554</v>
      </c>
      <c r="G100">
        <v>164.19262295081967</v>
      </c>
      <c r="I100">
        <f t="shared" si="3"/>
        <v>25983.061693765114</v>
      </c>
    </row>
    <row r="101" spans="1:9" x14ac:dyDescent="0.3">
      <c r="A101" s="1">
        <v>99</v>
      </c>
      <c r="B101">
        <v>220</v>
      </c>
      <c r="C101">
        <v>82.671989440917969</v>
      </c>
      <c r="E101">
        <f t="shared" si="2"/>
        <v>18858.982484115346</v>
      </c>
      <c r="G101">
        <v>164.19262295081967</v>
      </c>
      <c r="I101">
        <f t="shared" si="3"/>
        <v>3114.4633331093796</v>
      </c>
    </row>
    <row r="102" spans="1:9" x14ac:dyDescent="0.3">
      <c r="A102" s="1">
        <v>100</v>
      </c>
      <c r="B102">
        <v>269</v>
      </c>
      <c r="C102">
        <v>269.46163940429688</v>
      </c>
      <c r="E102">
        <f t="shared" si="2"/>
        <v>0.21311093959957361</v>
      </c>
      <c r="G102">
        <v>164.19262295081967</v>
      </c>
      <c r="I102">
        <f t="shared" si="3"/>
        <v>10984.586283929051</v>
      </c>
    </row>
    <row r="103" spans="1:9" x14ac:dyDescent="0.3">
      <c r="A103" s="1">
        <v>101</v>
      </c>
      <c r="B103">
        <v>274</v>
      </c>
      <c r="C103">
        <v>209.1813049316406</v>
      </c>
      <c r="E103">
        <f t="shared" si="2"/>
        <v>4201.4632303649596</v>
      </c>
      <c r="G103">
        <v>164.19262295081967</v>
      </c>
      <c r="I103">
        <f t="shared" si="3"/>
        <v>12057.660054420856</v>
      </c>
    </row>
    <row r="104" spans="1:9" x14ac:dyDescent="0.3">
      <c r="A104" s="1">
        <v>102</v>
      </c>
      <c r="B104">
        <v>31</v>
      </c>
      <c r="C104">
        <v>193.56585693359381</v>
      </c>
      <c r="E104">
        <f t="shared" si="2"/>
        <v>26427.657840553689</v>
      </c>
      <c r="G104">
        <v>164.19262295081967</v>
      </c>
      <c r="I104">
        <f t="shared" si="3"/>
        <v>17740.274808519214</v>
      </c>
    </row>
    <row r="105" spans="1:9" x14ac:dyDescent="0.3">
      <c r="A105" s="1">
        <v>103</v>
      </c>
      <c r="B105">
        <v>266</v>
      </c>
      <c r="C105">
        <v>37.181304931640618</v>
      </c>
      <c r="E105">
        <f t="shared" si="2"/>
        <v>52357.995212786831</v>
      </c>
      <c r="G105">
        <v>164.19262295081967</v>
      </c>
      <c r="I105">
        <f t="shared" si="3"/>
        <v>10364.742021633971</v>
      </c>
    </row>
    <row r="106" spans="1:9" x14ac:dyDescent="0.3">
      <c r="A106" s="1">
        <v>104</v>
      </c>
      <c r="B106">
        <v>46</v>
      </c>
      <c r="C106">
        <v>166.08378601074219</v>
      </c>
      <c r="E106">
        <f t="shared" si="2"/>
        <v>14420.115662673721</v>
      </c>
      <c r="G106">
        <v>164.19262295081967</v>
      </c>
      <c r="I106">
        <f t="shared" si="3"/>
        <v>13969.496119994625</v>
      </c>
    </row>
    <row r="107" spans="1:9" x14ac:dyDescent="0.3">
      <c r="A107" s="1">
        <v>105</v>
      </c>
      <c r="B107">
        <v>12</v>
      </c>
      <c r="C107">
        <v>-143.58442687988281</v>
      </c>
      <c r="E107">
        <f t="shared" si="2"/>
        <v>24206.513887541601</v>
      </c>
      <c r="G107">
        <v>164.19262295081967</v>
      </c>
      <c r="I107">
        <f t="shared" si="3"/>
        <v>23162.594480650361</v>
      </c>
    </row>
    <row r="108" spans="1:9" x14ac:dyDescent="0.3">
      <c r="A108" s="1">
        <v>106</v>
      </c>
      <c r="B108">
        <v>282</v>
      </c>
      <c r="C108">
        <v>154.153076171875</v>
      </c>
      <c r="E108">
        <f t="shared" si="2"/>
        <v>16344.835932314396</v>
      </c>
      <c r="G108">
        <v>164.19262295081967</v>
      </c>
      <c r="I108">
        <f t="shared" si="3"/>
        <v>13878.578087207741</v>
      </c>
    </row>
    <row r="109" spans="1:9" x14ac:dyDescent="0.3">
      <c r="A109" s="1">
        <v>107</v>
      </c>
      <c r="B109">
        <v>463</v>
      </c>
      <c r="C109">
        <v>310.20233154296881</v>
      </c>
      <c r="E109">
        <f t="shared" si="2"/>
        <v>23347.127485904824</v>
      </c>
      <c r="G109">
        <v>164.19262295081967</v>
      </c>
      <c r="I109">
        <f t="shared" si="3"/>
        <v>89285.848579011013</v>
      </c>
    </row>
    <row r="110" spans="1:9" x14ac:dyDescent="0.3">
      <c r="A110" s="1">
        <v>108</v>
      </c>
      <c r="B110">
        <v>370</v>
      </c>
      <c r="C110">
        <v>270.21554565429688</v>
      </c>
      <c r="E110">
        <f t="shared" si="2"/>
        <v>9956.9373290697113</v>
      </c>
      <c r="G110">
        <v>164.19262295081967</v>
      </c>
      <c r="I110">
        <f t="shared" si="3"/>
        <v>42356.67644786348</v>
      </c>
    </row>
    <row r="111" spans="1:9" x14ac:dyDescent="0.3">
      <c r="A111" s="1">
        <v>109</v>
      </c>
      <c r="B111">
        <v>403</v>
      </c>
      <c r="C111">
        <v>182.04283142089841</v>
      </c>
      <c r="E111">
        <f t="shared" si="2"/>
        <v>48822.070346493521</v>
      </c>
      <c r="G111">
        <v>164.19262295081967</v>
      </c>
      <c r="I111">
        <f t="shared" si="3"/>
        <v>57028.963333109379</v>
      </c>
    </row>
    <row r="112" spans="1:9" x14ac:dyDescent="0.3">
      <c r="A112" s="1">
        <v>110</v>
      </c>
      <c r="B112">
        <v>382</v>
      </c>
      <c r="C112">
        <v>267.18475341796881</v>
      </c>
      <c r="E112">
        <f t="shared" si="2"/>
        <v>13182.540847692626</v>
      </c>
      <c r="G112">
        <v>164.19262295081967</v>
      </c>
      <c r="I112">
        <f t="shared" si="3"/>
        <v>47440.053497043809</v>
      </c>
    </row>
    <row r="113" spans="1:9" x14ac:dyDescent="0.3">
      <c r="A113" s="1">
        <v>111</v>
      </c>
      <c r="B113">
        <v>41</v>
      </c>
      <c r="C113">
        <v>52.546474456787109</v>
      </c>
      <c r="E113">
        <f t="shared" si="2"/>
        <v>133.32107238123717</v>
      </c>
      <c r="G113">
        <v>164.19262295081967</v>
      </c>
      <c r="I113">
        <f t="shared" si="3"/>
        <v>15176.42234950282</v>
      </c>
    </row>
    <row r="114" spans="1:9" x14ac:dyDescent="0.3">
      <c r="A114" s="1">
        <v>112</v>
      </c>
      <c r="B114">
        <v>8</v>
      </c>
      <c r="C114">
        <v>-30.1318244934082</v>
      </c>
      <c r="E114">
        <f t="shared" si="2"/>
        <v>1454.0360391960858</v>
      </c>
      <c r="G114">
        <v>164.19262295081967</v>
      </c>
      <c r="I114">
        <f t="shared" si="3"/>
        <v>24396.13546425692</v>
      </c>
    </row>
    <row r="115" spans="1:9" x14ac:dyDescent="0.3">
      <c r="A115" s="1">
        <v>113</v>
      </c>
      <c r="B115">
        <v>398</v>
      </c>
      <c r="C115">
        <v>300.03482055664063</v>
      </c>
      <c r="E115">
        <f t="shared" si="2"/>
        <v>9597.1763833696023</v>
      </c>
      <c r="G115">
        <v>164.19262295081967</v>
      </c>
      <c r="I115">
        <f t="shared" si="3"/>
        <v>54665.88956261758</v>
      </c>
    </row>
    <row r="116" spans="1:9" x14ac:dyDescent="0.3">
      <c r="A116" s="1">
        <v>114</v>
      </c>
      <c r="B116">
        <v>460</v>
      </c>
      <c r="C116">
        <v>537.18988037109375</v>
      </c>
      <c r="E116">
        <f t="shared" si="2"/>
        <v>5958.2776317037642</v>
      </c>
      <c r="G116">
        <v>164.19262295081967</v>
      </c>
      <c r="I116">
        <f t="shared" si="3"/>
        <v>87502.004316715946</v>
      </c>
    </row>
    <row r="117" spans="1:9" x14ac:dyDescent="0.3">
      <c r="A117" s="1">
        <v>115</v>
      </c>
      <c r="B117">
        <v>497</v>
      </c>
      <c r="C117">
        <v>370.79019165039063</v>
      </c>
      <c r="E117">
        <f t="shared" si="2"/>
        <v>15928.915723645128</v>
      </c>
      <c r="G117">
        <v>164.19262295081967</v>
      </c>
      <c r="I117">
        <f t="shared" si="3"/>
        <v>110760.75021835529</v>
      </c>
    </row>
    <row r="118" spans="1:9" x14ac:dyDescent="0.3">
      <c r="A118" s="1">
        <v>116</v>
      </c>
      <c r="B118">
        <v>421</v>
      </c>
      <c r="C118">
        <v>419.3197021484375</v>
      </c>
      <c r="E118">
        <f t="shared" si="2"/>
        <v>2.8234008699655533</v>
      </c>
      <c r="G118">
        <v>164.19262295081967</v>
      </c>
      <c r="I118">
        <f t="shared" si="3"/>
        <v>65950.028906879874</v>
      </c>
    </row>
    <row r="119" spans="1:9" x14ac:dyDescent="0.3">
      <c r="A119" s="1">
        <v>117</v>
      </c>
      <c r="B119">
        <v>378</v>
      </c>
      <c r="C119">
        <v>319.7708740234375</v>
      </c>
      <c r="E119">
        <f t="shared" si="2"/>
        <v>3390.6311119943857</v>
      </c>
      <c r="G119">
        <v>164.19262295081967</v>
      </c>
      <c r="I119">
        <f t="shared" si="3"/>
        <v>45713.594480650361</v>
      </c>
    </row>
    <row r="120" spans="1:9" x14ac:dyDescent="0.3">
      <c r="A120" s="1">
        <v>118</v>
      </c>
      <c r="B120">
        <v>51</v>
      </c>
      <c r="C120">
        <v>33.159889221191413</v>
      </c>
      <c r="E120">
        <f t="shared" si="2"/>
        <v>318.26955260016234</v>
      </c>
      <c r="G120">
        <v>164.19262295081967</v>
      </c>
      <c r="I120">
        <f t="shared" si="3"/>
        <v>12812.569890486428</v>
      </c>
    </row>
    <row r="121" spans="1:9" x14ac:dyDescent="0.3">
      <c r="A121" s="1">
        <v>119</v>
      </c>
      <c r="B121">
        <v>18</v>
      </c>
      <c r="C121">
        <v>-42.305286407470703</v>
      </c>
      <c r="E121">
        <f t="shared" si="2"/>
        <v>3636.7275686870707</v>
      </c>
      <c r="G121">
        <v>164.19262295081967</v>
      </c>
      <c r="I121">
        <f t="shared" si="3"/>
        <v>21372.283005240526</v>
      </c>
    </row>
    <row r="122" spans="1:9" x14ac:dyDescent="0.3">
      <c r="A122" s="1">
        <v>120</v>
      </c>
      <c r="B122">
        <v>526</v>
      </c>
      <c r="C122">
        <v>344.34310913085938</v>
      </c>
      <c r="E122">
        <f t="shared" si="2"/>
        <v>32999.226000242867</v>
      </c>
      <c r="G122">
        <v>164.19262295081967</v>
      </c>
      <c r="I122">
        <f t="shared" si="3"/>
        <v>130904.57808720774</v>
      </c>
    </row>
    <row r="123" spans="1:9" x14ac:dyDescent="0.3">
      <c r="A123" s="1">
        <v>121</v>
      </c>
      <c r="B123">
        <v>570</v>
      </c>
      <c r="C123">
        <v>664.96112060546875</v>
      </c>
      <c r="E123">
        <f t="shared" si="2"/>
        <v>9017.6144266463816</v>
      </c>
      <c r="G123">
        <v>164.19262295081967</v>
      </c>
      <c r="I123">
        <f t="shared" si="3"/>
        <v>164679.6272675356</v>
      </c>
    </row>
    <row r="124" spans="1:9" x14ac:dyDescent="0.3">
      <c r="A124" s="1">
        <v>122</v>
      </c>
      <c r="B124">
        <v>502.00000000000011</v>
      </c>
      <c r="C124">
        <v>433.781494140625</v>
      </c>
      <c r="E124">
        <f t="shared" si="2"/>
        <v>4653.7645416855967</v>
      </c>
      <c r="G124">
        <v>164.19262295081967</v>
      </c>
      <c r="I124">
        <f t="shared" si="3"/>
        <v>114113.82398884716</v>
      </c>
    </row>
    <row r="125" spans="1:9" x14ac:dyDescent="0.3">
      <c r="A125" s="1">
        <v>123</v>
      </c>
      <c r="B125">
        <v>470</v>
      </c>
      <c r="C125">
        <v>433.19094848632813</v>
      </c>
      <c r="E125">
        <f t="shared" si="2"/>
        <v>1354.9062733361498</v>
      </c>
      <c r="G125">
        <v>164.19262295081967</v>
      </c>
      <c r="I125">
        <f t="shared" si="3"/>
        <v>93518.151857699544</v>
      </c>
    </row>
    <row r="126" spans="1:9" x14ac:dyDescent="0.3">
      <c r="A126" s="1">
        <v>124</v>
      </c>
      <c r="B126">
        <v>502.00000000000011</v>
      </c>
      <c r="C126">
        <v>345.00909423828119</v>
      </c>
      <c r="E126">
        <f t="shared" si="2"/>
        <v>24646.144491884912</v>
      </c>
      <c r="G126">
        <v>164.19262295081967</v>
      </c>
      <c r="I126">
        <f t="shared" si="3"/>
        <v>114113.82398884716</v>
      </c>
    </row>
    <row r="127" spans="1:9" x14ac:dyDescent="0.3">
      <c r="A127" s="1">
        <v>125</v>
      </c>
      <c r="B127">
        <v>45</v>
      </c>
      <c r="C127">
        <v>62.879913330078118</v>
      </c>
      <c r="E127">
        <f t="shared" si="2"/>
        <v>319.6913006911052</v>
      </c>
      <c r="G127">
        <v>164.19262295081967</v>
      </c>
      <c r="I127">
        <f t="shared" si="3"/>
        <v>14206.881365896263</v>
      </c>
    </row>
    <row r="128" spans="1:9" x14ac:dyDescent="0.3">
      <c r="A128" s="1">
        <v>126</v>
      </c>
      <c r="B128">
        <v>25</v>
      </c>
      <c r="C128">
        <v>-102.9393692016602</v>
      </c>
      <c r="E128">
        <f t="shared" si="2"/>
        <v>16368.482191718718</v>
      </c>
      <c r="G128">
        <v>164.19262295081967</v>
      </c>
      <c r="I128">
        <f t="shared" si="3"/>
        <v>19374.586283929049</v>
      </c>
    </row>
    <row r="129" spans="1:9" x14ac:dyDescent="0.3">
      <c r="A129" s="1">
        <v>127</v>
      </c>
      <c r="B129">
        <v>503.99999999999989</v>
      </c>
      <c r="C129">
        <v>442.19137573242188</v>
      </c>
      <c r="E129">
        <f t="shared" si="2"/>
        <v>3820.3060338506334</v>
      </c>
      <c r="G129">
        <v>164.19262295081967</v>
      </c>
      <c r="I129">
        <f t="shared" si="3"/>
        <v>115469.05349704373</v>
      </c>
    </row>
    <row r="130" spans="1:9" x14ac:dyDescent="0.3">
      <c r="A130" s="1">
        <v>128</v>
      </c>
      <c r="B130">
        <v>592</v>
      </c>
      <c r="C130">
        <v>643.9737548828125</v>
      </c>
      <c r="E130">
        <f t="shared" si="2"/>
        <v>2701.2711966186762</v>
      </c>
      <c r="G130">
        <v>164.19262295081967</v>
      </c>
      <c r="I130">
        <f t="shared" si="3"/>
        <v>183019.15185769956</v>
      </c>
    </row>
    <row r="131" spans="1:9" x14ac:dyDescent="0.3">
      <c r="A131" s="1">
        <v>129</v>
      </c>
      <c r="B131">
        <v>562</v>
      </c>
      <c r="C131">
        <v>487.31576538085938</v>
      </c>
      <c r="E131">
        <f t="shared" ref="E131:E194" si="4">(B131-C131)^2</f>
        <v>5577.734900646843</v>
      </c>
      <c r="G131">
        <v>164.19262295081967</v>
      </c>
      <c r="I131">
        <f t="shared" ref="I131:I194" si="5">(B131-G131)^2</f>
        <v>158250.70923474873</v>
      </c>
    </row>
    <row r="132" spans="1:9" x14ac:dyDescent="0.3">
      <c r="A132" s="1">
        <v>130</v>
      </c>
      <c r="B132">
        <v>571</v>
      </c>
      <c r="C132">
        <v>480.35400390625</v>
      </c>
      <c r="E132">
        <f t="shared" si="4"/>
        <v>8216.6966078281403</v>
      </c>
      <c r="G132">
        <v>164.19262295081967</v>
      </c>
      <c r="I132">
        <f t="shared" si="5"/>
        <v>165492.24202163398</v>
      </c>
    </row>
    <row r="133" spans="1:9" x14ac:dyDescent="0.3">
      <c r="A133" s="1">
        <v>131</v>
      </c>
      <c r="B133">
        <v>486</v>
      </c>
      <c r="C133">
        <v>418.240966796875</v>
      </c>
      <c r="E133">
        <f t="shared" si="4"/>
        <v>4591.2865806221962</v>
      </c>
      <c r="G133">
        <v>164.19262295081967</v>
      </c>
      <c r="I133">
        <f t="shared" si="5"/>
        <v>103559.98792327332</v>
      </c>
    </row>
    <row r="134" spans="1:9" x14ac:dyDescent="0.3">
      <c r="A134" s="1">
        <v>132</v>
      </c>
      <c r="B134">
        <v>65</v>
      </c>
      <c r="C134">
        <v>34.783683776855469</v>
      </c>
      <c r="E134">
        <f t="shared" si="4"/>
        <v>913.02576609706739</v>
      </c>
      <c r="G134">
        <v>164.19262295081967</v>
      </c>
      <c r="I134">
        <f t="shared" si="5"/>
        <v>9839.1764478634759</v>
      </c>
    </row>
    <row r="135" spans="1:9" x14ac:dyDescent="0.3">
      <c r="A135" s="1">
        <v>133</v>
      </c>
      <c r="B135">
        <v>29</v>
      </c>
      <c r="C135">
        <v>-19.771728515625</v>
      </c>
      <c r="E135">
        <f t="shared" si="4"/>
        <v>2378.6815024018288</v>
      </c>
      <c r="G135">
        <v>164.19262295081967</v>
      </c>
      <c r="I135">
        <f t="shared" si="5"/>
        <v>18277.045300322494</v>
      </c>
    </row>
    <row r="136" spans="1:9" x14ac:dyDescent="0.3">
      <c r="A136" s="1">
        <v>134</v>
      </c>
      <c r="B136">
        <v>537</v>
      </c>
      <c r="C136">
        <v>448.02658081054688</v>
      </c>
      <c r="E136">
        <f t="shared" si="4"/>
        <v>7916.2693222621456</v>
      </c>
      <c r="G136">
        <v>164.19262295081967</v>
      </c>
      <c r="I136">
        <f t="shared" si="5"/>
        <v>138985.34038228972</v>
      </c>
    </row>
    <row r="137" spans="1:9" x14ac:dyDescent="0.3">
      <c r="A137" s="1">
        <v>135</v>
      </c>
      <c r="B137">
        <v>669</v>
      </c>
      <c r="C137">
        <v>713.50982666015625</v>
      </c>
      <c r="E137">
        <f t="shared" si="4"/>
        <v>1981.1246693171561</v>
      </c>
      <c r="G137">
        <v>164.19262295081967</v>
      </c>
      <c r="I137">
        <f t="shared" si="5"/>
        <v>254830.48792327332</v>
      </c>
    </row>
    <row r="138" spans="1:9" x14ac:dyDescent="0.3">
      <c r="A138" s="1">
        <v>136</v>
      </c>
      <c r="B138">
        <v>592</v>
      </c>
      <c r="C138">
        <v>545.1041259765625</v>
      </c>
      <c r="E138">
        <f t="shared" si="4"/>
        <v>2199.2230004221201</v>
      </c>
      <c r="G138">
        <v>164.19262295081967</v>
      </c>
      <c r="I138">
        <f t="shared" si="5"/>
        <v>183019.15185769956</v>
      </c>
    </row>
    <row r="139" spans="1:9" x14ac:dyDescent="0.3">
      <c r="A139" s="1">
        <v>137</v>
      </c>
      <c r="B139">
        <v>566</v>
      </c>
      <c r="C139">
        <v>525.25738525390625</v>
      </c>
      <c r="E139">
        <f t="shared" si="4"/>
        <v>1659.9606563486159</v>
      </c>
      <c r="G139">
        <v>164.19262295081967</v>
      </c>
      <c r="I139">
        <f t="shared" si="5"/>
        <v>161449.16825114217</v>
      </c>
    </row>
    <row r="140" spans="1:9" x14ac:dyDescent="0.3">
      <c r="A140" s="1">
        <v>138</v>
      </c>
      <c r="B140">
        <v>543</v>
      </c>
      <c r="C140">
        <v>427.250732421875</v>
      </c>
      <c r="E140">
        <f t="shared" si="4"/>
        <v>13397.892944872379</v>
      </c>
      <c r="G140">
        <v>164.19262295081967</v>
      </c>
      <c r="I140">
        <f t="shared" si="5"/>
        <v>143495.02890687989</v>
      </c>
    </row>
    <row r="141" spans="1:9" x14ac:dyDescent="0.3">
      <c r="A141" s="1">
        <v>139</v>
      </c>
      <c r="B141">
        <v>70</v>
      </c>
      <c r="C141">
        <v>65.457687377929688</v>
      </c>
      <c r="E141">
        <f t="shared" si="4"/>
        <v>20.632603956619278</v>
      </c>
      <c r="G141">
        <v>164.19262295081967</v>
      </c>
      <c r="I141">
        <f t="shared" si="5"/>
        <v>8872.2502183552806</v>
      </c>
    </row>
    <row r="142" spans="1:9" x14ac:dyDescent="0.3">
      <c r="A142" s="1">
        <v>140</v>
      </c>
      <c r="B142">
        <v>29</v>
      </c>
      <c r="C142">
        <v>-49.638015747070313</v>
      </c>
      <c r="E142">
        <f t="shared" si="4"/>
        <v>6183.9375206364784</v>
      </c>
      <c r="G142">
        <v>164.19262295081967</v>
      </c>
      <c r="I142">
        <f t="shared" si="5"/>
        <v>18277.045300322494</v>
      </c>
    </row>
    <row r="143" spans="1:9" x14ac:dyDescent="0.3">
      <c r="A143" s="1">
        <v>141</v>
      </c>
      <c r="B143">
        <v>538</v>
      </c>
      <c r="C143">
        <v>488.08609008789063</v>
      </c>
      <c r="E143">
        <f t="shared" si="4"/>
        <v>2491.3984027141705</v>
      </c>
      <c r="G143">
        <v>164.19262295081967</v>
      </c>
      <c r="I143">
        <f t="shared" si="5"/>
        <v>139731.95513638807</v>
      </c>
    </row>
    <row r="144" spans="1:9" x14ac:dyDescent="0.3">
      <c r="A144" s="1">
        <v>142</v>
      </c>
      <c r="B144">
        <v>775</v>
      </c>
      <c r="C144">
        <v>705.86566162109375</v>
      </c>
      <c r="E144">
        <f t="shared" si="4"/>
        <v>4779.5567430891097</v>
      </c>
      <c r="G144">
        <v>164.19262295081967</v>
      </c>
      <c r="I144">
        <f t="shared" si="5"/>
        <v>373085.65185769956</v>
      </c>
    </row>
    <row r="145" spans="1:9" x14ac:dyDescent="0.3">
      <c r="A145" s="1">
        <v>143</v>
      </c>
      <c r="B145">
        <v>616</v>
      </c>
      <c r="C145">
        <v>654.846923828125</v>
      </c>
      <c r="E145">
        <f t="shared" si="4"/>
        <v>1509.0834909081459</v>
      </c>
      <c r="G145">
        <v>164.19262295081967</v>
      </c>
      <c r="I145">
        <f t="shared" si="5"/>
        <v>204129.90595606019</v>
      </c>
    </row>
    <row r="146" spans="1:9" x14ac:dyDescent="0.3">
      <c r="A146" s="1">
        <v>144</v>
      </c>
      <c r="B146">
        <v>596</v>
      </c>
      <c r="C146">
        <v>531.77008056640625</v>
      </c>
      <c r="E146">
        <f t="shared" si="4"/>
        <v>4125.4825504459441</v>
      </c>
      <c r="G146">
        <v>164.19262295081967</v>
      </c>
      <c r="I146">
        <f t="shared" si="5"/>
        <v>186457.61087409299</v>
      </c>
    </row>
    <row r="147" spans="1:9" x14ac:dyDescent="0.3">
      <c r="A147" s="1">
        <v>145</v>
      </c>
      <c r="B147">
        <v>269</v>
      </c>
      <c r="C147">
        <v>476.0460205078125</v>
      </c>
      <c r="E147">
        <f t="shared" si="4"/>
        <v>42868.054608121514</v>
      </c>
      <c r="G147">
        <v>164.19262295081967</v>
      </c>
      <c r="I147">
        <f t="shared" si="5"/>
        <v>10984.586283929051</v>
      </c>
    </row>
    <row r="148" spans="1:9" x14ac:dyDescent="0.3">
      <c r="A148" s="1">
        <v>146</v>
      </c>
      <c r="B148">
        <v>16</v>
      </c>
      <c r="C148">
        <v>-17.51882362365723</v>
      </c>
      <c r="E148">
        <f t="shared" si="4"/>
        <v>1123.5115371138418</v>
      </c>
      <c r="G148">
        <v>164.19262295081967</v>
      </c>
      <c r="I148">
        <f t="shared" si="5"/>
        <v>21961.053497043806</v>
      </c>
    </row>
    <row r="149" spans="1:9" x14ac:dyDescent="0.3">
      <c r="A149" s="1">
        <v>147</v>
      </c>
      <c r="B149">
        <v>38</v>
      </c>
      <c r="C149">
        <v>226.40742492675781</v>
      </c>
      <c r="E149">
        <f t="shared" si="4"/>
        <v>35497.357767531881</v>
      </c>
      <c r="G149">
        <v>164.19262295081967</v>
      </c>
      <c r="I149">
        <f t="shared" si="5"/>
        <v>15924.578087207739</v>
      </c>
    </row>
    <row r="150" spans="1:9" x14ac:dyDescent="0.3">
      <c r="A150" s="1">
        <v>148</v>
      </c>
      <c r="B150">
        <v>549</v>
      </c>
      <c r="C150">
        <v>492.61306762695313</v>
      </c>
      <c r="E150">
        <f t="shared" si="4"/>
        <v>3179.4861424425617</v>
      </c>
      <c r="G150">
        <v>164.19262295081967</v>
      </c>
      <c r="I150">
        <f t="shared" si="5"/>
        <v>148076.71743147002</v>
      </c>
    </row>
    <row r="151" spans="1:9" x14ac:dyDescent="0.3">
      <c r="A151" s="1">
        <v>149</v>
      </c>
      <c r="B151">
        <v>794</v>
      </c>
      <c r="C151">
        <v>741.68316650390625</v>
      </c>
      <c r="E151">
        <f t="shared" si="4"/>
        <v>2737.051067057997</v>
      </c>
      <c r="G151">
        <v>164.19262295081967</v>
      </c>
      <c r="I151">
        <f t="shared" si="5"/>
        <v>396657.3321855684</v>
      </c>
    </row>
    <row r="152" spans="1:9" x14ac:dyDescent="0.3">
      <c r="A152" s="1">
        <v>150</v>
      </c>
      <c r="B152">
        <v>709</v>
      </c>
      <c r="C152">
        <v>619.92974853515625</v>
      </c>
      <c r="E152">
        <f t="shared" si="4"/>
        <v>7933.5096960105002</v>
      </c>
      <c r="G152">
        <v>164.19262295081967</v>
      </c>
      <c r="I152">
        <f t="shared" si="5"/>
        <v>296815.07808720774</v>
      </c>
    </row>
    <row r="153" spans="1:9" x14ac:dyDescent="0.3">
      <c r="A153" s="1">
        <v>151</v>
      </c>
      <c r="B153">
        <v>638</v>
      </c>
      <c r="C153">
        <v>548.12890625</v>
      </c>
      <c r="E153">
        <f t="shared" si="4"/>
        <v>8076.8134918212891</v>
      </c>
      <c r="G153">
        <v>164.19262295081967</v>
      </c>
      <c r="I153">
        <f t="shared" si="5"/>
        <v>224493.43054622415</v>
      </c>
    </row>
    <row r="154" spans="1:9" x14ac:dyDescent="0.3">
      <c r="A154" s="1">
        <v>152</v>
      </c>
      <c r="B154">
        <v>505.00000000000011</v>
      </c>
      <c r="C154">
        <v>339.31680297851563</v>
      </c>
      <c r="E154">
        <f t="shared" si="4"/>
        <v>27450.921775260045</v>
      </c>
      <c r="G154">
        <v>164.19262295081967</v>
      </c>
      <c r="I154">
        <f t="shared" si="5"/>
        <v>116149.66825114224</v>
      </c>
    </row>
    <row r="155" spans="1:9" x14ac:dyDescent="0.3">
      <c r="A155" s="1">
        <v>153</v>
      </c>
      <c r="B155">
        <v>33</v>
      </c>
      <c r="C155">
        <v>28.04630088806152</v>
      </c>
      <c r="E155">
        <f t="shared" si="4"/>
        <v>24.539134891620087</v>
      </c>
      <c r="G155">
        <v>164.19262295081967</v>
      </c>
      <c r="I155">
        <f t="shared" si="5"/>
        <v>17211.504316715935</v>
      </c>
    </row>
    <row r="156" spans="1:9" x14ac:dyDescent="0.3">
      <c r="A156" s="1">
        <v>154</v>
      </c>
      <c r="B156">
        <v>9</v>
      </c>
      <c r="C156">
        <v>-2.5465610027313228</v>
      </c>
      <c r="E156">
        <f t="shared" si="4"/>
        <v>133.32307098979578</v>
      </c>
      <c r="G156">
        <v>164.19262295081967</v>
      </c>
      <c r="I156">
        <f t="shared" si="5"/>
        <v>24084.750218355279</v>
      </c>
    </row>
    <row r="157" spans="1:9" x14ac:dyDescent="0.3">
      <c r="A157" s="1">
        <v>155</v>
      </c>
      <c r="B157">
        <v>433</v>
      </c>
      <c r="C157">
        <v>581.3240966796875</v>
      </c>
      <c r="E157">
        <f t="shared" si="4"/>
        <v>22000.037655845284</v>
      </c>
      <c r="G157">
        <v>164.19262295081967</v>
      </c>
      <c r="I157">
        <f t="shared" si="5"/>
        <v>72257.405956060204</v>
      </c>
    </row>
    <row r="158" spans="1:9" x14ac:dyDescent="0.3">
      <c r="A158" s="1">
        <v>156</v>
      </c>
      <c r="B158">
        <v>632</v>
      </c>
      <c r="C158">
        <v>697.0882568359375</v>
      </c>
      <c r="E158">
        <f t="shared" si="4"/>
        <v>4236.4811779409647</v>
      </c>
      <c r="G158">
        <v>164.19262295081967</v>
      </c>
      <c r="I158">
        <f t="shared" si="5"/>
        <v>218843.74202163398</v>
      </c>
    </row>
    <row r="159" spans="1:9" x14ac:dyDescent="0.3">
      <c r="A159" s="1">
        <v>157</v>
      </c>
      <c r="B159">
        <v>646</v>
      </c>
      <c r="C159">
        <v>555.89312744140625</v>
      </c>
      <c r="E159">
        <f t="shared" si="4"/>
        <v>8119.2484822906554</v>
      </c>
      <c r="G159">
        <v>164.19262295081967</v>
      </c>
      <c r="I159">
        <f t="shared" si="5"/>
        <v>232138.34857901101</v>
      </c>
    </row>
    <row r="160" spans="1:9" x14ac:dyDescent="0.3">
      <c r="A160" s="1">
        <v>158</v>
      </c>
      <c r="B160">
        <v>117</v>
      </c>
      <c r="C160">
        <v>554.63531494140625</v>
      </c>
      <c r="E160">
        <f t="shared" si="4"/>
        <v>191524.66888386384</v>
      </c>
      <c r="G160">
        <v>164.19262295081967</v>
      </c>
      <c r="I160">
        <f t="shared" si="5"/>
        <v>2227.1436609782313</v>
      </c>
    </row>
    <row r="161" spans="1:9" x14ac:dyDescent="0.3">
      <c r="A161" s="1">
        <v>159</v>
      </c>
      <c r="B161">
        <v>292</v>
      </c>
      <c r="C161">
        <v>250.5206604003906</v>
      </c>
      <c r="E161">
        <f t="shared" si="4"/>
        <v>1720.5356136197247</v>
      </c>
      <c r="G161">
        <v>164.19262295081967</v>
      </c>
      <c r="I161">
        <f t="shared" si="5"/>
        <v>16334.725628191347</v>
      </c>
    </row>
    <row r="162" spans="1:9" x14ac:dyDescent="0.3">
      <c r="A162" s="1">
        <v>160</v>
      </c>
      <c r="B162">
        <v>22</v>
      </c>
      <c r="C162">
        <v>180.65272521972659</v>
      </c>
      <c r="E162">
        <f t="shared" si="4"/>
        <v>25170.687219646068</v>
      </c>
      <c r="G162">
        <v>164.19262295081967</v>
      </c>
      <c r="I162">
        <f t="shared" si="5"/>
        <v>20218.742021633967</v>
      </c>
    </row>
    <row r="163" spans="1:9" x14ac:dyDescent="0.3">
      <c r="A163" s="1">
        <v>161</v>
      </c>
      <c r="B163">
        <v>19</v>
      </c>
      <c r="C163">
        <v>-133.45640563964841</v>
      </c>
      <c r="E163">
        <f t="shared" si="4"/>
        <v>23242.955620561021</v>
      </c>
      <c r="G163">
        <v>164.19262295081967</v>
      </c>
      <c r="I163">
        <f t="shared" si="5"/>
        <v>21080.897759338884</v>
      </c>
    </row>
    <row r="164" spans="1:9" x14ac:dyDescent="0.3">
      <c r="A164" s="1">
        <v>162</v>
      </c>
      <c r="B164">
        <v>493.00000000000011</v>
      </c>
      <c r="C164">
        <v>395.74551391601563</v>
      </c>
      <c r="E164">
        <f t="shared" si="4"/>
        <v>9458.4350634599323</v>
      </c>
      <c r="G164">
        <v>164.19262295081967</v>
      </c>
      <c r="I164">
        <f t="shared" si="5"/>
        <v>108114.29120196191</v>
      </c>
    </row>
    <row r="165" spans="1:9" x14ac:dyDescent="0.3">
      <c r="A165" s="1">
        <v>163</v>
      </c>
      <c r="B165">
        <v>684</v>
      </c>
      <c r="C165">
        <v>561.99481201171875</v>
      </c>
      <c r="E165">
        <f t="shared" si="4"/>
        <v>14885.265896055847</v>
      </c>
      <c r="G165">
        <v>164.19262295081967</v>
      </c>
      <c r="I165">
        <f t="shared" si="5"/>
        <v>270199.70923474873</v>
      </c>
    </row>
    <row r="166" spans="1:9" x14ac:dyDescent="0.3">
      <c r="A166" s="1">
        <v>164</v>
      </c>
      <c r="B166">
        <v>481.00000000000011</v>
      </c>
      <c r="C166">
        <v>494.84555053710938</v>
      </c>
      <c r="E166">
        <f t="shared" si="4"/>
        <v>191.69926967564655</v>
      </c>
      <c r="G166">
        <v>164.19262295081967</v>
      </c>
      <c r="I166">
        <f t="shared" si="5"/>
        <v>100366.91415278158</v>
      </c>
    </row>
    <row r="167" spans="1:9" x14ac:dyDescent="0.3">
      <c r="A167" s="1">
        <v>165</v>
      </c>
      <c r="B167">
        <v>423</v>
      </c>
      <c r="C167">
        <v>296.36563110351563</v>
      </c>
      <c r="E167">
        <f t="shared" si="4"/>
        <v>16036.263385810889</v>
      </c>
      <c r="G167">
        <v>164.19262295081967</v>
      </c>
      <c r="I167">
        <f t="shared" si="5"/>
        <v>66981.258415076591</v>
      </c>
    </row>
    <row r="168" spans="1:9" x14ac:dyDescent="0.3">
      <c r="A168" s="1">
        <v>166</v>
      </c>
      <c r="B168">
        <v>429</v>
      </c>
      <c r="C168">
        <v>301.8819580078125</v>
      </c>
      <c r="E168">
        <f t="shared" si="4"/>
        <v>16158.996599927545</v>
      </c>
      <c r="G168">
        <v>164.19262295081967</v>
      </c>
      <c r="I168">
        <f t="shared" si="5"/>
        <v>70122.946939666755</v>
      </c>
    </row>
    <row r="169" spans="1:9" x14ac:dyDescent="0.3">
      <c r="A169" s="1">
        <v>167</v>
      </c>
      <c r="B169">
        <v>35</v>
      </c>
      <c r="C169">
        <v>29.825141906738281</v>
      </c>
      <c r="E169">
        <f t="shared" si="4"/>
        <v>26.779156285396311</v>
      </c>
      <c r="G169">
        <v>164.19262295081967</v>
      </c>
      <c r="I169">
        <f t="shared" si="5"/>
        <v>16690.733824912655</v>
      </c>
    </row>
    <row r="170" spans="1:9" x14ac:dyDescent="0.3">
      <c r="A170" s="1">
        <v>168</v>
      </c>
      <c r="B170">
        <v>4</v>
      </c>
      <c r="C170">
        <v>-31.978639602661129</v>
      </c>
      <c r="E170">
        <f t="shared" si="4"/>
        <v>1294.462507658176</v>
      </c>
      <c r="G170">
        <v>164.19262295081967</v>
      </c>
      <c r="I170">
        <f t="shared" si="5"/>
        <v>25661.676447863476</v>
      </c>
    </row>
    <row r="171" spans="1:9" x14ac:dyDescent="0.3">
      <c r="A171" s="1">
        <v>169</v>
      </c>
      <c r="B171">
        <v>377</v>
      </c>
      <c r="C171">
        <v>419.53253173828119</v>
      </c>
      <c r="E171">
        <f t="shared" si="4"/>
        <v>1809.0162560678971</v>
      </c>
      <c r="G171">
        <v>164.19262295081967</v>
      </c>
      <c r="I171">
        <f t="shared" si="5"/>
        <v>45286.979726552003</v>
      </c>
    </row>
    <row r="172" spans="1:9" x14ac:dyDescent="0.3">
      <c r="A172" s="1">
        <v>170</v>
      </c>
      <c r="B172">
        <v>375</v>
      </c>
      <c r="C172">
        <v>546.7869873046875</v>
      </c>
      <c r="E172">
        <f t="shared" si="4"/>
        <v>29510.769007220864</v>
      </c>
      <c r="G172">
        <v>164.19262295081967</v>
      </c>
      <c r="I172">
        <f t="shared" si="5"/>
        <v>44439.750218355279</v>
      </c>
    </row>
    <row r="173" spans="1:9" x14ac:dyDescent="0.3">
      <c r="A173" s="1">
        <v>171</v>
      </c>
      <c r="B173">
        <v>315</v>
      </c>
      <c r="C173">
        <v>305.04898071289063</v>
      </c>
      <c r="E173">
        <f t="shared" si="4"/>
        <v>99.022784852422774</v>
      </c>
      <c r="G173">
        <v>164.19262295081967</v>
      </c>
      <c r="I173">
        <f t="shared" si="5"/>
        <v>22742.864972453641</v>
      </c>
    </row>
    <row r="174" spans="1:9" x14ac:dyDescent="0.3">
      <c r="A174" s="1">
        <v>172</v>
      </c>
      <c r="B174">
        <v>248</v>
      </c>
      <c r="C174">
        <v>334.33209228515619</v>
      </c>
      <c r="E174">
        <f t="shared" si="4"/>
        <v>7453.2301583327253</v>
      </c>
      <c r="G174">
        <v>164.19262295081967</v>
      </c>
      <c r="I174">
        <f t="shared" si="5"/>
        <v>7023.6764478634777</v>
      </c>
    </row>
    <row r="175" spans="1:9" x14ac:dyDescent="0.3">
      <c r="A175" s="1">
        <v>173</v>
      </c>
      <c r="B175">
        <v>193</v>
      </c>
      <c r="C175">
        <v>295.15252685546881</v>
      </c>
      <c r="E175">
        <f t="shared" si="4"/>
        <v>10435.138742957275</v>
      </c>
      <c r="G175">
        <v>164.19262295081967</v>
      </c>
      <c r="I175">
        <f t="shared" si="5"/>
        <v>829.86497245364171</v>
      </c>
    </row>
    <row r="176" spans="1:9" x14ac:dyDescent="0.3">
      <c r="A176" s="1">
        <v>174</v>
      </c>
      <c r="B176">
        <v>25</v>
      </c>
      <c r="C176">
        <v>2.747499942779541</v>
      </c>
      <c r="E176">
        <f t="shared" si="4"/>
        <v>495.17375879659653</v>
      </c>
      <c r="G176">
        <v>164.19262295081967</v>
      </c>
      <c r="I176">
        <f t="shared" si="5"/>
        <v>19374.586283929049</v>
      </c>
    </row>
    <row r="177" spans="1:9" x14ac:dyDescent="0.3">
      <c r="A177" s="1">
        <v>175</v>
      </c>
      <c r="B177">
        <v>2</v>
      </c>
      <c r="C177">
        <v>11.719578742980961</v>
      </c>
      <c r="E177">
        <f t="shared" si="4"/>
        <v>94.470210941007352</v>
      </c>
      <c r="G177">
        <v>164.19262295081967</v>
      </c>
      <c r="I177">
        <f t="shared" si="5"/>
        <v>26306.446939666755</v>
      </c>
    </row>
    <row r="178" spans="1:9" x14ac:dyDescent="0.3">
      <c r="A178" s="1">
        <v>176</v>
      </c>
      <c r="B178">
        <v>252</v>
      </c>
      <c r="C178">
        <v>224.52531433105469</v>
      </c>
      <c r="E178">
        <f t="shared" si="4"/>
        <v>754.85835260734893</v>
      </c>
      <c r="G178">
        <v>164.19262295081967</v>
      </c>
      <c r="I178">
        <f t="shared" si="5"/>
        <v>7710.1354642569204</v>
      </c>
    </row>
    <row r="179" spans="1:9" x14ac:dyDescent="0.3">
      <c r="A179" s="1">
        <v>177</v>
      </c>
      <c r="B179">
        <v>276</v>
      </c>
      <c r="C179">
        <v>354.62921142578119</v>
      </c>
      <c r="E179">
        <f t="shared" si="4"/>
        <v>6182.5528894401996</v>
      </c>
      <c r="G179">
        <v>164.19262295081967</v>
      </c>
      <c r="I179">
        <f t="shared" si="5"/>
        <v>12500.889562617576</v>
      </c>
    </row>
    <row r="180" spans="1:9" x14ac:dyDescent="0.3">
      <c r="A180" s="1">
        <v>178</v>
      </c>
      <c r="B180">
        <v>262</v>
      </c>
      <c r="C180">
        <v>214.30711364746091</v>
      </c>
      <c r="E180">
        <f t="shared" si="4"/>
        <v>2274.6114086362095</v>
      </c>
      <c r="G180">
        <v>164.19262295081967</v>
      </c>
      <c r="I180">
        <f t="shared" si="5"/>
        <v>9566.2830052405279</v>
      </c>
    </row>
    <row r="181" spans="1:9" x14ac:dyDescent="0.3">
      <c r="A181" s="1">
        <v>179</v>
      </c>
      <c r="B181">
        <v>271</v>
      </c>
      <c r="C181">
        <v>223.03541564941409</v>
      </c>
      <c r="E181">
        <f t="shared" si="4"/>
        <v>2300.6013519244707</v>
      </c>
      <c r="G181">
        <v>164.19262295081967</v>
      </c>
      <c r="I181">
        <f t="shared" si="5"/>
        <v>11407.815792125773</v>
      </c>
    </row>
    <row r="182" spans="1:9" x14ac:dyDescent="0.3">
      <c r="A182" s="1">
        <v>180</v>
      </c>
      <c r="B182">
        <v>231</v>
      </c>
      <c r="C182">
        <v>174.1371765136719</v>
      </c>
      <c r="E182">
        <f t="shared" si="4"/>
        <v>3233.3806948373062</v>
      </c>
      <c r="G182">
        <v>164.19262295081967</v>
      </c>
      <c r="I182">
        <f t="shared" si="5"/>
        <v>4463.2256281913469</v>
      </c>
    </row>
    <row r="183" spans="1:9" x14ac:dyDescent="0.3">
      <c r="A183" s="1">
        <v>181</v>
      </c>
      <c r="B183">
        <v>23</v>
      </c>
      <c r="C183">
        <v>3.7071723937988281</v>
      </c>
      <c r="E183">
        <f t="shared" si="4"/>
        <v>372.21319704259804</v>
      </c>
      <c r="G183">
        <v>164.19262295081967</v>
      </c>
      <c r="I183">
        <f t="shared" si="5"/>
        <v>19935.356775732329</v>
      </c>
    </row>
    <row r="184" spans="1:9" x14ac:dyDescent="0.3">
      <c r="A184" s="1">
        <v>182</v>
      </c>
      <c r="B184">
        <v>33</v>
      </c>
      <c r="C184">
        <v>-22.300483703613281</v>
      </c>
      <c r="E184">
        <f t="shared" si="4"/>
        <v>3058.1434978535981</v>
      </c>
      <c r="G184">
        <v>164.19262295081967</v>
      </c>
      <c r="I184">
        <f t="shared" si="5"/>
        <v>17211.504316715935</v>
      </c>
    </row>
    <row r="185" spans="1:9" x14ac:dyDescent="0.3">
      <c r="A185" s="1">
        <v>183</v>
      </c>
      <c r="B185">
        <v>239</v>
      </c>
      <c r="C185">
        <v>213.5947570800781</v>
      </c>
      <c r="E185">
        <f t="shared" si="4"/>
        <v>645.42636782024204</v>
      </c>
      <c r="G185">
        <v>164.19262295081967</v>
      </c>
      <c r="I185">
        <f t="shared" si="5"/>
        <v>5596.1436609782322</v>
      </c>
    </row>
    <row r="186" spans="1:9" x14ac:dyDescent="0.3">
      <c r="A186" s="1">
        <v>184</v>
      </c>
      <c r="B186">
        <v>318</v>
      </c>
      <c r="C186">
        <v>316.85028076171881</v>
      </c>
      <c r="E186">
        <f t="shared" si="4"/>
        <v>1.3218543268738869</v>
      </c>
      <c r="G186">
        <v>164.19262295081967</v>
      </c>
      <c r="I186">
        <f t="shared" si="5"/>
        <v>23656.709234748723</v>
      </c>
    </row>
    <row r="187" spans="1:9" x14ac:dyDescent="0.3">
      <c r="A187" s="1">
        <v>185</v>
      </c>
      <c r="B187">
        <v>307</v>
      </c>
      <c r="C187">
        <v>271.28817749023438</v>
      </c>
      <c r="E187">
        <f t="shared" si="4"/>
        <v>1275.3342669690028</v>
      </c>
      <c r="G187">
        <v>164.19262295081967</v>
      </c>
      <c r="I187">
        <f t="shared" si="5"/>
        <v>20393.946939666755</v>
      </c>
    </row>
    <row r="188" spans="1:9" x14ac:dyDescent="0.3">
      <c r="A188" s="1">
        <v>186</v>
      </c>
      <c r="B188">
        <v>246</v>
      </c>
      <c r="C188">
        <v>253.3878479003906</v>
      </c>
      <c r="E188">
        <f t="shared" si="4"/>
        <v>54.580296599305747</v>
      </c>
      <c r="G188">
        <v>164.19262295081967</v>
      </c>
      <c r="I188">
        <f t="shared" si="5"/>
        <v>6692.4469396667564</v>
      </c>
    </row>
    <row r="189" spans="1:9" x14ac:dyDescent="0.3">
      <c r="A189" s="1">
        <v>187</v>
      </c>
      <c r="B189">
        <v>272</v>
      </c>
      <c r="C189">
        <v>182.52668762207031</v>
      </c>
      <c r="E189">
        <f t="shared" si="4"/>
        <v>8005.4736278785858</v>
      </c>
      <c r="G189">
        <v>164.19262295081967</v>
      </c>
      <c r="I189">
        <f t="shared" si="5"/>
        <v>11622.430546224134</v>
      </c>
    </row>
    <row r="190" spans="1:9" x14ac:dyDescent="0.3">
      <c r="A190" s="1">
        <v>188</v>
      </c>
      <c r="B190">
        <v>19</v>
      </c>
      <c r="C190">
        <v>51.164886474609382</v>
      </c>
      <c r="E190">
        <f t="shared" si="4"/>
        <v>1034.5799219245096</v>
      </c>
      <c r="G190">
        <v>164.19262295081967</v>
      </c>
      <c r="I190">
        <f t="shared" si="5"/>
        <v>21080.897759338884</v>
      </c>
    </row>
    <row r="191" spans="1:9" x14ac:dyDescent="0.3">
      <c r="A191" s="1">
        <v>189</v>
      </c>
      <c r="B191">
        <v>10</v>
      </c>
      <c r="C191">
        <v>-46.305549621582031</v>
      </c>
      <c r="E191">
        <f t="shared" si="4"/>
        <v>3170.3149181884364</v>
      </c>
      <c r="G191">
        <v>164.19262295081967</v>
      </c>
      <c r="I191">
        <f t="shared" si="5"/>
        <v>23775.364972453641</v>
      </c>
    </row>
    <row r="192" spans="1:9" x14ac:dyDescent="0.3">
      <c r="A192" s="1">
        <v>190</v>
      </c>
      <c r="B192">
        <v>286</v>
      </c>
      <c r="C192">
        <v>221.21083068847659</v>
      </c>
      <c r="E192">
        <f t="shared" si="4"/>
        <v>4197.6364600772467</v>
      </c>
      <c r="G192">
        <v>164.19262295081967</v>
      </c>
      <c r="I192">
        <f t="shared" si="5"/>
        <v>14837.037103601184</v>
      </c>
    </row>
    <row r="193" spans="1:9" x14ac:dyDescent="0.3">
      <c r="A193" s="1">
        <v>191</v>
      </c>
      <c r="B193">
        <v>310</v>
      </c>
      <c r="C193">
        <v>376.00564575195313</v>
      </c>
      <c r="E193">
        <f t="shared" si="4"/>
        <v>4356.7452711323276</v>
      </c>
      <c r="G193">
        <v>164.19262295081967</v>
      </c>
      <c r="I193">
        <f t="shared" si="5"/>
        <v>21259.791201961838</v>
      </c>
    </row>
    <row r="194" spans="1:9" x14ac:dyDescent="0.3">
      <c r="A194" s="1">
        <v>192</v>
      </c>
      <c r="B194">
        <v>262</v>
      </c>
      <c r="C194">
        <v>244.63230895996091</v>
      </c>
      <c r="E194">
        <f t="shared" si="4"/>
        <v>301.6366920622541</v>
      </c>
      <c r="G194">
        <v>164.19262295081967</v>
      </c>
      <c r="I194">
        <f t="shared" si="5"/>
        <v>9566.2830052405279</v>
      </c>
    </row>
    <row r="195" spans="1:9" x14ac:dyDescent="0.3">
      <c r="A195" s="1">
        <v>193</v>
      </c>
      <c r="B195">
        <v>290</v>
      </c>
      <c r="C195">
        <v>236.38227844238281</v>
      </c>
      <c r="E195">
        <f t="shared" ref="E195:E245" si="6">(B195-C195)^2</f>
        <v>2874.8600650301669</v>
      </c>
      <c r="G195">
        <v>164.19262295081967</v>
      </c>
      <c r="I195">
        <f t="shared" ref="I195:I245" si="7">(B195-G195)^2</f>
        <v>15827.496119994626</v>
      </c>
    </row>
    <row r="196" spans="1:9" x14ac:dyDescent="0.3">
      <c r="A196" s="1">
        <v>194</v>
      </c>
      <c r="B196">
        <v>333</v>
      </c>
      <c r="C196">
        <v>221.6998596191406</v>
      </c>
      <c r="E196">
        <f t="shared" si="6"/>
        <v>12387.721248799009</v>
      </c>
      <c r="G196">
        <v>164.19262295081967</v>
      </c>
      <c r="I196">
        <f t="shared" si="7"/>
        <v>28495.930546224135</v>
      </c>
    </row>
    <row r="197" spans="1:9" x14ac:dyDescent="0.3">
      <c r="A197" s="1">
        <v>195</v>
      </c>
      <c r="B197">
        <v>31</v>
      </c>
      <c r="C197">
        <v>42.906929016113281</v>
      </c>
      <c r="E197">
        <f t="shared" si="6"/>
        <v>141.77495859476039</v>
      </c>
      <c r="G197">
        <v>164.19262295081967</v>
      </c>
      <c r="I197">
        <f t="shared" si="7"/>
        <v>17740.274808519214</v>
      </c>
    </row>
    <row r="198" spans="1:9" x14ac:dyDescent="0.3">
      <c r="A198" s="1">
        <v>196</v>
      </c>
      <c r="B198">
        <v>17</v>
      </c>
      <c r="C198">
        <v>-66.954231262207031</v>
      </c>
      <c r="E198">
        <f t="shared" si="6"/>
        <v>7048.3129468281404</v>
      </c>
      <c r="G198">
        <v>164.19262295081967</v>
      </c>
      <c r="I198">
        <f t="shared" si="7"/>
        <v>21665.668251142164</v>
      </c>
    </row>
    <row r="199" spans="1:9" x14ac:dyDescent="0.3">
      <c r="A199" s="1">
        <v>197</v>
      </c>
      <c r="B199">
        <v>378</v>
      </c>
      <c r="C199">
        <v>238.4616394042969</v>
      </c>
      <c r="E199">
        <f t="shared" si="6"/>
        <v>19470.954077736467</v>
      </c>
      <c r="G199">
        <v>164.19262295081967</v>
      </c>
      <c r="I199">
        <f t="shared" si="7"/>
        <v>45713.594480650361</v>
      </c>
    </row>
    <row r="200" spans="1:9" x14ac:dyDescent="0.3">
      <c r="A200" s="1">
        <v>198</v>
      </c>
      <c r="B200">
        <v>372</v>
      </c>
      <c r="C200">
        <v>459.43209838867188</v>
      </c>
      <c r="E200">
        <f t="shared" si="6"/>
        <v>7644.3718286463991</v>
      </c>
      <c r="G200">
        <v>164.19262295081967</v>
      </c>
      <c r="I200">
        <f t="shared" si="7"/>
        <v>43183.905956060204</v>
      </c>
    </row>
    <row r="201" spans="1:9" x14ac:dyDescent="0.3">
      <c r="A201" s="1">
        <v>199</v>
      </c>
      <c r="B201">
        <v>316</v>
      </c>
      <c r="C201">
        <v>267.63232421875</v>
      </c>
      <c r="E201">
        <f t="shared" si="6"/>
        <v>2339.4320604801178</v>
      </c>
      <c r="G201">
        <v>164.19262295081967</v>
      </c>
      <c r="I201">
        <f t="shared" si="7"/>
        <v>23045.479726552003</v>
      </c>
    </row>
    <row r="202" spans="1:9" x14ac:dyDescent="0.3">
      <c r="A202" s="1">
        <v>200</v>
      </c>
      <c r="B202">
        <v>304</v>
      </c>
      <c r="C202">
        <v>294.704345703125</v>
      </c>
      <c r="E202">
        <f t="shared" si="6"/>
        <v>86.409188807010651</v>
      </c>
      <c r="G202">
        <v>164.19262295081967</v>
      </c>
      <c r="I202">
        <f t="shared" si="7"/>
        <v>19546.102677371677</v>
      </c>
    </row>
    <row r="203" spans="1:9" x14ac:dyDescent="0.3">
      <c r="A203" s="1">
        <v>201</v>
      </c>
      <c r="B203">
        <v>283</v>
      </c>
      <c r="C203">
        <v>264.7734375</v>
      </c>
      <c r="E203">
        <f t="shared" si="6"/>
        <v>332.20758056640625</v>
      </c>
      <c r="G203">
        <v>164.19262295081967</v>
      </c>
      <c r="I203">
        <f t="shared" si="7"/>
        <v>14115.192841306101</v>
      </c>
    </row>
    <row r="204" spans="1:9" x14ac:dyDescent="0.3">
      <c r="A204" s="1">
        <v>202</v>
      </c>
      <c r="B204">
        <v>25</v>
      </c>
      <c r="C204">
        <v>18.075054168701168</v>
      </c>
      <c r="E204">
        <f t="shared" si="6"/>
        <v>47.954874766423067</v>
      </c>
      <c r="G204">
        <v>164.19262295081967</v>
      </c>
      <c r="I204">
        <f t="shared" si="7"/>
        <v>19374.586283929049</v>
      </c>
    </row>
    <row r="205" spans="1:9" x14ac:dyDescent="0.3">
      <c r="A205" s="1">
        <v>203</v>
      </c>
      <c r="B205">
        <v>16</v>
      </c>
      <c r="C205">
        <v>-33.407295227050781</v>
      </c>
      <c r="E205">
        <f t="shared" si="6"/>
        <v>2441.0808216529549</v>
      </c>
      <c r="G205">
        <v>164.19262295081967</v>
      </c>
      <c r="I205">
        <f t="shared" si="7"/>
        <v>21961.053497043806</v>
      </c>
    </row>
    <row r="206" spans="1:9" x14ac:dyDescent="0.3">
      <c r="A206" s="1">
        <v>204</v>
      </c>
      <c r="B206">
        <v>325</v>
      </c>
      <c r="C206">
        <v>267.89712524414063</v>
      </c>
      <c r="E206">
        <f t="shared" si="6"/>
        <v>3260.7383053833619</v>
      </c>
      <c r="G206">
        <v>164.19262295081967</v>
      </c>
      <c r="I206">
        <f t="shared" si="7"/>
        <v>25859.01251343725</v>
      </c>
    </row>
    <row r="207" spans="1:9" x14ac:dyDescent="0.3">
      <c r="A207" s="1">
        <v>205</v>
      </c>
      <c r="B207">
        <v>360</v>
      </c>
      <c r="C207">
        <v>429.167236328125</v>
      </c>
      <c r="E207">
        <f t="shared" si="6"/>
        <v>4784.1065812706947</v>
      </c>
      <c r="G207">
        <v>164.19262295081967</v>
      </c>
      <c r="I207">
        <f t="shared" si="7"/>
        <v>38340.528906879874</v>
      </c>
    </row>
    <row r="208" spans="1:9" x14ac:dyDescent="0.3">
      <c r="A208" s="1">
        <v>206</v>
      </c>
      <c r="B208">
        <v>341</v>
      </c>
      <c r="C208">
        <v>281.55197143554688</v>
      </c>
      <c r="E208">
        <f t="shared" si="6"/>
        <v>3534.0681002000347</v>
      </c>
      <c r="G208">
        <v>164.19262295081967</v>
      </c>
      <c r="I208">
        <f t="shared" si="7"/>
        <v>31260.848579011021</v>
      </c>
    </row>
    <row r="209" spans="1:9" x14ac:dyDescent="0.3">
      <c r="A209" s="1">
        <v>207</v>
      </c>
      <c r="B209">
        <v>198</v>
      </c>
      <c r="C209">
        <v>300.16665649414063</v>
      </c>
      <c r="E209">
        <f t="shared" si="6"/>
        <v>10438.025699191727</v>
      </c>
      <c r="G209">
        <v>164.19262295081967</v>
      </c>
      <c r="I209">
        <f t="shared" si="7"/>
        <v>1142.938742945445</v>
      </c>
    </row>
    <row r="210" spans="1:9" x14ac:dyDescent="0.3">
      <c r="A210" s="1">
        <v>208</v>
      </c>
      <c r="B210">
        <v>221</v>
      </c>
      <c r="C210">
        <v>194.55470275878909</v>
      </c>
      <c r="E210">
        <f t="shared" si="6"/>
        <v>699.35374617599734</v>
      </c>
      <c r="G210">
        <v>164.19262295081967</v>
      </c>
      <c r="I210">
        <f t="shared" si="7"/>
        <v>3227.0780872077403</v>
      </c>
    </row>
    <row r="211" spans="1:9" x14ac:dyDescent="0.3">
      <c r="A211" s="1">
        <v>209</v>
      </c>
      <c r="B211">
        <v>40</v>
      </c>
      <c r="C211">
        <v>47.853042602539063</v>
      </c>
      <c r="E211">
        <f t="shared" si="6"/>
        <v>61.670278117293492</v>
      </c>
      <c r="G211">
        <v>164.19262295081967</v>
      </c>
      <c r="I211">
        <f t="shared" si="7"/>
        <v>15423.80759540446</v>
      </c>
    </row>
    <row r="212" spans="1:9" x14ac:dyDescent="0.3">
      <c r="A212" s="1">
        <v>210</v>
      </c>
      <c r="B212">
        <v>1</v>
      </c>
      <c r="C212">
        <v>-24.75692176818848</v>
      </c>
      <c r="E212">
        <f t="shared" si="6"/>
        <v>663.41901897258163</v>
      </c>
      <c r="G212">
        <v>164.19262295081967</v>
      </c>
      <c r="I212">
        <f t="shared" si="7"/>
        <v>26631.832185568393</v>
      </c>
    </row>
    <row r="213" spans="1:9" x14ac:dyDescent="0.3">
      <c r="A213" s="1">
        <v>211</v>
      </c>
      <c r="B213">
        <v>269</v>
      </c>
      <c r="C213">
        <v>205.54414367675781</v>
      </c>
      <c r="E213">
        <f t="shared" si="6"/>
        <v>4026.6457017159555</v>
      </c>
      <c r="G213">
        <v>164.19262295081967</v>
      </c>
      <c r="I213">
        <f t="shared" si="7"/>
        <v>10984.586283929051</v>
      </c>
    </row>
    <row r="214" spans="1:9" x14ac:dyDescent="0.3">
      <c r="A214" s="1">
        <v>212</v>
      </c>
      <c r="B214">
        <v>277</v>
      </c>
      <c r="C214">
        <v>362.95639038085938</v>
      </c>
      <c r="E214">
        <f t="shared" si="6"/>
        <v>7388.5010473066941</v>
      </c>
      <c r="G214">
        <v>164.19262295081967</v>
      </c>
      <c r="I214">
        <f t="shared" si="7"/>
        <v>12725.504316715937</v>
      </c>
    </row>
    <row r="215" spans="1:9" x14ac:dyDescent="0.3">
      <c r="A215" s="1">
        <v>213</v>
      </c>
      <c r="B215">
        <v>266</v>
      </c>
      <c r="C215">
        <v>209.8757629394531</v>
      </c>
      <c r="E215">
        <f t="shared" si="6"/>
        <v>3149.9299856284665</v>
      </c>
      <c r="G215">
        <v>164.19262295081967</v>
      </c>
      <c r="I215">
        <f t="shared" si="7"/>
        <v>10364.742021633971</v>
      </c>
    </row>
    <row r="216" spans="1:9" x14ac:dyDescent="0.3">
      <c r="A216" s="1">
        <v>214</v>
      </c>
      <c r="B216">
        <v>206</v>
      </c>
      <c r="C216">
        <v>218.5843200683594</v>
      </c>
      <c r="E216">
        <f t="shared" si="6"/>
        <v>158.36511158291322</v>
      </c>
      <c r="G216">
        <v>164.19262295081967</v>
      </c>
      <c r="I216">
        <f t="shared" si="7"/>
        <v>1747.8567757323303</v>
      </c>
    </row>
    <row r="217" spans="1:9" x14ac:dyDescent="0.3">
      <c r="A217" s="1">
        <v>215</v>
      </c>
      <c r="B217">
        <v>199</v>
      </c>
      <c r="C217">
        <v>171.95793151855469</v>
      </c>
      <c r="E217">
        <f t="shared" si="6"/>
        <v>731.27346775517799</v>
      </c>
      <c r="G217">
        <v>164.19262295081967</v>
      </c>
      <c r="I217">
        <f t="shared" si="7"/>
        <v>1211.5534970438057</v>
      </c>
    </row>
    <row r="218" spans="1:9" x14ac:dyDescent="0.3">
      <c r="A218" s="1">
        <v>216</v>
      </c>
      <c r="B218">
        <v>10</v>
      </c>
      <c r="C218">
        <v>25.000968933105469</v>
      </c>
      <c r="E218">
        <f t="shared" si="6"/>
        <v>225.02906893199543</v>
      </c>
      <c r="G218">
        <v>164.19262295081967</v>
      </c>
      <c r="I218">
        <f t="shared" si="7"/>
        <v>23775.364972453641</v>
      </c>
    </row>
    <row r="219" spans="1:9" x14ac:dyDescent="0.3">
      <c r="A219" s="1">
        <v>217</v>
      </c>
      <c r="B219">
        <v>6</v>
      </c>
      <c r="C219">
        <v>-43.111869812011719</v>
      </c>
      <c r="E219">
        <f t="shared" si="6"/>
        <v>2411.975756431988</v>
      </c>
      <c r="G219">
        <v>164.19262295081967</v>
      </c>
      <c r="I219">
        <f t="shared" si="7"/>
        <v>25024.905956060196</v>
      </c>
    </row>
    <row r="220" spans="1:9" x14ac:dyDescent="0.3">
      <c r="A220" s="1">
        <v>218</v>
      </c>
      <c r="B220">
        <v>217</v>
      </c>
      <c r="C220">
        <v>191.3328857421875</v>
      </c>
      <c r="E220">
        <f t="shared" si="6"/>
        <v>658.80075432360172</v>
      </c>
      <c r="G220">
        <v>164.19262295081967</v>
      </c>
      <c r="I220">
        <f t="shared" si="7"/>
        <v>2788.6190708142976</v>
      </c>
    </row>
    <row r="221" spans="1:9" x14ac:dyDescent="0.3">
      <c r="A221" s="1">
        <v>219</v>
      </c>
      <c r="B221">
        <v>234</v>
      </c>
      <c r="C221">
        <v>295.43771362304688</v>
      </c>
      <c r="E221">
        <f t="shared" si="6"/>
        <v>3774.5926552275196</v>
      </c>
      <c r="G221">
        <v>164.19262295081967</v>
      </c>
      <c r="I221">
        <f t="shared" si="7"/>
        <v>4873.0698904864284</v>
      </c>
    </row>
    <row r="222" spans="1:9" x14ac:dyDescent="0.3">
      <c r="A222" s="1">
        <v>220</v>
      </c>
      <c r="B222">
        <v>184</v>
      </c>
      <c r="C222">
        <v>185.0019836425781</v>
      </c>
      <c r="E222">
        <f t="shared" si="6"/>
        <v>1.0039712199940707</v>
      </c>
      <c r="G222">
        <v>164.19262295081967</v>
      </c>
      <c r="I222">
        <f t="shared" si="7"/>
        <v>392.33218556839574</v>
      </c>
    </row>
    <row r="223" spans="1:9" x14ac:dyDescent="0.3">
      <c r="A223" s="1">
        <v>221</v>
      </c>
      <c r="B223">
        <v>121</v>
      </c>
      <c r="C223">
        <v>176.6133728027344</v>
      </c>
      <c r="E223">
        <f t="shared" si="6"/>
        <v>3092.8472344959187</v>
      </c>
      <c r="G223">
        <v>164.19262295081967</v>
      </c>
      <c r="I223">
        <f t="shared" si="7"/>
        <v>1865.602677371674</v>
      </c>
    </row>
    <row r="224" spans="1:9" x14ac:dyDescent="0.3">
      <c r="A224" s="1">
        <v>222</v>
      </c>
      <c r="B224">
        <v>127</v>
      </c>
      <c r="C224">
        <v>138.03509521484381</v>
      </c>
      <c r="E224">
        <f t="shared" si="6"/>
        <v>121.77332640066868</v>
      </c>
      <c r="G224">
        <v>164.19262295081967</v>
      </c>
      <c r="I224">
        <f t="shared" si="7"/>
        <v>1383.2912019618379</v>
      </c>
    </row>
    <row r="225" spans="1:9" x14ac:dyDescent="0.3">
      <c r="A225" s="1">
        <v>223</v>
      </c>
      <c r="B225">
        <v>10</v>
      </c>
      <c r="C225">
        <v>11.65814876556396</v>
      </c>
      <c r="E225">
        <f t="shared" si="6"/>
        <v>2.7494573287412827</v>
      </c>
      <c r="G225">
        <v>164.19262295081967</v>
      </c>
      <c r="I225">
        <f t="shared" si="7"/>
        <v>23775.364972453641</v>
      </c>
    </row>
    <row r="226" spans="1:9" x14ac:dyDescent="0.3">
      <c r="A226" s="1">
        <v>224</v>
      </c>
      <c r="B226">
        <v>1</v>
      </c>
      <c r="C226">
        <v>-16.747112274169918</v>
      </c>
      <c r="E226">
        <f t="shared" si="6"/>
        <v>314.95999407199258</v>
      </c>
      <c r="G226">
        <v>164.19262295081967</v>
      </c>
      <c r="I226">
        <f t="shared" si="7"/>
        <v>26631.832185568393</v>
      </c>
    </row>
    <row r="227" spans="1:9" x14ac:dyDescent="0.3">
      <c r="A227" s="1">
        <v>225</v>
      </c>
      <c r="B227">
        <v>178</v>
      </c>
      <c r="C227">
        <v>128.58979797363281</v>
      </c>
      <c r="E227">
        <f t="shared" si="6"/>
        <v>2441.3680642864201</v>
      </c>
      <c r="G227">
        <v>164.19262295081967</v>
      </c>
      <c r="I227">
        <f t="shared" si="7"/>
        <v>190.64366097823176</v>
      </c>
    </row>
    <row r="228" spans="1:9" x14ac:dyDescent="0.3">
      <c r="A228" s="1">
        <v>226</v>
      </c>
      <c r="B228">
        <v>151</v>
      </c>
      <c r="C228">
        <v>234.6365051269531</v>
      </c>
      <c r="E228">
        <f t="shared" si="6"/>
        <v>6995.0649898508518</v>
      </c>
      <c r="G228">
        <v>164.19262295081967</v>
      </c>
      <c r="I228">
        <f t="shared" si="7"/>
        <v>174.04530032249386</v>
      </c>
    </row>
    <row r="229" spans="1:9" x14ac:dyDescent="0.3">
      <c r="A229" s="1">
        <v>227</v>
      </c>
      <c r="B229">
        <v>207</v>
      </c>
      <c r="C229">
        <v>93.136314392089844</v>
      </c>
      <c r="E229">
        <f t="shared" si="6"/>
        <v>12964.938900217006</v>
      </c>
      <c r="G229">
        <v>164.19262295081967</v>
      </c>
      <c r="I229">
        <f t="shared" si="7"/>
        <v>1832.471529830691</v>
      </c>
    </row>
    <row r="230" spans="1:9" x14ac:dyDescent="0.3">
      <c r="A230" s="1">
        <v>228</v>
      </c>
      <c r="B230">
        <v>107</v>
      </c>
      <c r="C230">
        <v>168.0308837890625</v>
      </c>
      <c r="E230">
        <f t="shared" si="6"/>
        <v>3724.7687760740519</v>
      </c>
      <c r="G230">
        <v>164.19262295081967</v>
      </c>
      <c r="I230">
        <f t="shared" si="7"/>
        <v>3270.9961199946247</v>
      </c>
    </row>
    <row r="231" spans="1:9" x14ac:dyDescent="0.3">
      <c r="A231" s="1">
        <v>229</v>
      </c>
      <c r="B231">
        <v>119</v>
      </c>
      <c r="C231">
        <v>51.306930541992188</v>
      </c>
      <c r="E231">
        <f t="shared" si="6"/>
        <v>4582.3516526466701</v>
      </c>
      <c r="G231">
        <v>164.19262295081967</v>
      </c>
      <c r="I231">
        <f t="shared" si="7"/>
        <v>2042.3731691749526</v>
      </c>
    </row>
    <row r="232" spans="1:9" x14ac:dyDescent="0.3">
      <c r="A232" s="1">
        <v>230</v>
      </c>
      <c r="B232">
        <v>12</v>
      </c>
      <c r="C232">
        <v>30.411918640136719</v>
      </c>
      <c r="E232">
        <f t="shared" si="6"/>
        <v>338.99874801101396</v>
      </c>
      <c r="G232">
        <v>164.19262295081967</v>
      </c>
      <c r="I232">
        <f t="shared" si="7"/>
        <v>23162.594480650361</v>
      </c>
    </row>
    <row r="233" spans="1:9" x14ac:dyDescent="0.3">
      <c r="A233" s="1">
        <v>231</v>
      </c>
      <c r="B233">
        <v>3</v>
      </c>
      <c r="C233">
        <v>-44.853557586669922</v>
      </c>
      <c r="E233">
        <f t="shared" si="6"/>
        <v>2289.9629737007344</v>
      </c>
      <c r="G233">
        <v>164.19262295081967</v>
      </c>
      <c r="I233">
        <f t="shared" si="7"/>
        <v>25983.061693765114</v>
      </c>
    </row>
    <row r="234" spans="1:9" x14ac:dyDescent="0.3">
      <c r="A234" s="1">
        <v>232</v>
      </c>
      <c r="B234">
        <v>133</v>
      </c>
      <c r="C234">
        <v>105.8119735717773</v>
      </c>
      <c r="E234">
        <f t="shared" si="6"/>
        <v>739.18878106173588</v>
      </c>
      <c r="G234">
        <v>164.19262295081967</v>
      </c>
      <c r="I234">
        <f t="shared" si="7"/>
        <v>972.97972655200192</v>
      </c>
    </row>
    <row r="235" spans="1:9" x14ac:dyDescent="0.3">
      <c r="A235" s="1">
        <v>233</v>
      </c>
      <c r="B235">
        <v>124</v>
      </c>
      <c r="C235">
        <v>176.62107849121091</v>
      </c>
      <c r="E235">
        <f t="shared" si="6"/>
        <v>2768.9779015781792</v>
      </c>
      <c r="G235">
        <v>164.19262295081967</v>
      </c>
      <c r="I235">
        <f t="shared" si="7"/>
        <v>1615.446939666756</v>
      </c>
    </row>
    <row r="236" spans="1:9" x14ac:dyDescent="0.3">
      <c r="A236" s="1">
        <v>234</v>
      </c>
      <c r="B236">
        <v>146</v>
      </c>
      <c r="C236">
        <v>91.304214477539063</v>
      </c>
      <c r="E236">
        <f t="shared" si="6"/>
        <v>2991.6289539190475</v>
      </c>
      <c r="G236">
        <v>164.19262295081967</v>
      </c>
      <c r="I236">
        <f t="shared" si="7"/>
        <v>330.97152983069054</v>
      </c>
    </row>
    <row r="237" spans="1:9" x14ac:dyDescent="0.3">
      <c r="A237" s="1">
        <v>235</v>
      </c>
      <c r="B237">
        <v>110</v>
      </c>
      <c r="C237">
        <v>120.146614074707</v>
      </c>
      <c r="E237">
        <f t="shared" si="6"/>
        <v>102.95377718104224</v>
      </c>
      <c r="G237">
        <v>164.19262295081967</v>
      </c>
      <c r="I237">
        <f t="shared" si="7"/>
        <v>2936.8403822897067</v>
      </c>
    </row>
    <row r="238" spans="1:9" x14ac:dyDescent="0.3">
      <c r="A238" s="1">
        <v>236</v>
      </c>
      <c r="B238">
        <v>85</v>
      </c>
      <c r="C238">
        <v>73.486091613769531</v>
      </c>
      <c r="E238">
        <f t="shared" si="6"/>
        <v>132.57008632650832</v>
      </c>
      <c r="G238">
        <v>164.19262295081967</v>
      </c>
      <c r="I238">
        <f t="shared" si="7"/>
        <v>6271.4715298306901</v>
      </c>
    </row>
    <row r="239" spans="1:9" x14ac:dyDescent="0.3">
      <c r="A239" s="1">
        <v>237</v>
      </c>
      <c r="B239">
        <v>7</v>
      </c>
      <c r="C239">
        <v>-1.262612462043762</v>
      </c>
      <c r="E239">
        <f t="shared" si="6"/>
        <v>68.270764697920882</v>
      </c>
      <c r="G239">
        <v>164.19262295081967</v>
      </c>
      <c r="I239">
        <f t="shared" si="7"/>
        <v>24709.520710158558</v>
      </c>
    </row>
    <row r="240" spans="1:9" x14ac:dyDescent="0.3">
      <c r="A240" s="1">
        <v>238</v>
      </c>
      <c r="B240">
        <v>1</v>
      </c>
      <c r="C240">
        <v>-12.93360042572021</v>
      </c>
      <c r="E240">
        <f t="shared" si="6"/>
        <v>194.14522082363041</v>
      </c>
      <c r="G240">
        <v>164.19262295081967</v>
      </c>
      <c r="I240">
        <f t="shared" si="7"/>
        <v>26631.832185568393</v>
      </c>
    </row>
    <row r="241" spans="1:9" x14ac:dyDescent="0.3">
      <c r="A241" s="1">
        <v>239</v>
      </c>
      <c r="B241">
        <v>110</v>
      </c>
      <c r="C241">
        <v>79.287124633789063</v>
      </c>
      <c r="E241">
        <f t="shared" si="6"/>
        <v>943.28071326040663</v>
      </c>
      <c r="G241">
        <v>164.19262295081967</v>
      </c>
      <c r="I241">
        <f t="shared" si="7"/>
        <v>2936.8403822897067</v>
      </c>
    </row>
    <row r="242" spans="1:9" x14ac:dyDescent="0.3">
      <c r="A242" s="1">
        <v>240</v>
      </c>
      <c r="B242">
        <v>101</v>
      </c>
      <c r="C242">
        <v>150.3640441894531</v>
      </c>
      <c r="E242">
        <f t="shared" si="6"/>
        <v>2436.8088587382781</v>
      </c>
      <c r="G242">
        <v>164.19262295081967</v>
      </c>
      <c r="I242">
        <f t="shared" si="7"/>
        <v>3993.3075954044607</v>
      </c>
    </row>
    <row r="243" spans="1:9" x14ac:dyDescent="0.3">
      <c r="A243" s="1">
        <v>241</v>
      </c>
      <c r="B243">
        <v>133</v>
      </c>
      <c r="C243">
        <v>70.030479431152344</v>
      </c>
      <c r="E243">
        <f t="shared" si="6"/>
        <v>3965.1605206705281</v>
      </c>
      <c r="G243">
        <v>164.19262295081967</v>
      </c>
      <c r="I243">
        <f t="shared" si="7"/>
        <v>972.97972655200192</v>
      </c>
    </row>
    <row r="244" spans="1:9" x14ac:dyDescent="0.3">
      <c r="A244" s="1">
        <v>242</v>
      </c>
      <c r="B244">
        <v>74</v>
      </c>
      <c r="C244">
        <v>109.29213714599609</v>
      </c>
      <c r="E244">
        <f t="shared" si="6"/>
        <v>1245.5349443317973</v>
      </c>
      <c r="G244">
        <v>164.19262295081967</v>
      </c>
      <c r="I244">
        <f t="shared" si="7"/>
        <v>8134.7092347487223</v>
      </c>
    </row>
    <row r="245" spans="1:9" x14ac:dyDescent="0.3">
      <c r="A245" s="1">
        <v>243</v>
      </c>
      <c r="B245">
        <v>96</v>
      </c>
      <c r="C245">
        <v>33.017311096191413</v>
      </c>
      <c r="E245">
        <f t="shared" si="6"/>
        <v>3966.8191015539333</v>
      </c>
      <c r="G245">
        <v>164.19262295081967</v>
      </c>
      <c r="I245">
        <f t="shared" si="7"/>
        <v>4650.2338249126569</v>
      </c>
    </row>
    <row r="246" spans="1:9" ht="14.6" thickBot="1" x14ac:dyDescent="0.35"/>
    <row r="247" spans="1:9" ht="14.6" thickBot="1" x14ac:dyDescent="0.35">
      <c r="B247">
        <f>AVERAGE(B2:B245)</f>
        <v>164.19262295081967</v>
      </c>
      <c r="D247" s="2" t="s">
        <v>8</v>
      </c>
      <c r="E247" s="3">
        <f>SQRT(AVERAGE(E2:E245))</f>
        <v>71.506257954351128</v>
      </c>
      <c r="H247" s="2" t="s">
        <v>9</v>
      </c>
      <c r="I247" s="3">
        <f>1-SUM(E2:E245)/SUM(I2:I245)</f>
        <v>0.87151192689524737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</v>
      </c>
    </row>
    <row r="44" spans="1:5" x14ac:dyDescent="0.3">
      <c r="A44" s="1">
        <v>43</v>
      </c>
      <c r="B44">
        <v>0</v>
      </c>
      <c r="C44">
        <v>0</v>
      </c>
      <c r="D44">
        <v>0</v>
      </c>
      <c r="E44">
        <v>0</v>
      </c>
    </row>
    <row r="45" spans="1:5" x14ac:dyDescent="0.3">
      <c r="A45" s="1">
        <v>44</v>
      </c>
      <c r="B45">
        <v>0</v>
      </c>
      <c r="C45">
        <v>0</v>
      </c>
      <c r="D45">
        <v>0</v>
      </c>
      <c r="E45">
        <v>0</v>
      </c>
    </row>
    <row r="46" spans="1:5" x14ac:dyDescent="0.3">
      <c r="A46" s="1">
        <v>45</v>
      </c>
      <c r="B46">
        <v>0</v>
      </c>
      <c r="C46">
        <v>0</v>
      </c>
      <c r="D46">
        <v>0</v>
      </c>
      <c r="E46">
        <v>0</v>
      </c>
    </row>
    <row r="47" spans="1:5" x14ac:dyDescent="0.3">
      <c r="A47" s="1">
        <v>46</v>
      </c>
      <c r="B47">
        <v>0</v>
      </c>
      <c r="C47">
        <v>0</v>
      </c>
      <c r="D47">
        <v>0</v>
      </c>
      <c r="E47">
        <v>0</v>
      </c>
    </row>
    <row r="48" spans="1:5" x14ac:dyDescent="0.3">
      <c r="A48" s="1">
        <v>47</v>
      </c>
      <c r="B48">
        <v>0</v>
      </c>
      <c r="C48">
        <v>0</v>
      </c>
      <c r="D48">
        <v>0</v>
      </c>
      <c r="E48">
        <v>0</v>
      </c>
    </row>
    <row r="49" spans="1:5" x14ac:dyDescent="0.3">
      <c r="A49" s="1">
        <v>48</v>
      </c>
      <c r="B49">
        <v>0</v>
      </c>
      <c r="C49">
        <v>0</v>
      </c>
      <c r="D49">
        <v>0</v>
      </c>
      <c r="E49">
        <v>0</v>
      </c>
    </row>
    <row r="50" spans="1:5" x14ac:dyDescent="0.3">
      <c r="A50" s="1">
        <v>49</v>
      </c>
      <c r="B50">
        <v>0</v>
      </c>
      <c r="C50">
        <v>0</v>
      </c>
      <c r="D50">
        <v>0</v>
      </c>
      <c r="E50">
        <v>0</v>
      </c>
    </row>
    <row r="51" spans="1:5" x14ac:dyDescent="0.3">
      <c r="A51" s="1">
        <v>50</v>
      </c>
      <c r="B51">
        <v>0</v>
      </c>
      <c r="C51">
        <v>0</v>
      </c>
      <c r="D51">
        <v>0</v>
      </c>
      <c r="E51">
        <v>0</v>
      </c>
    </row>
    <row r="52" spans="1:5" x14ac:dyDescent="0.3">
      <c r="A52" s="1">
        <v>51</v>
      </c>
      <c r="B52">
        <v>0</v>
      </c>
      <c r="C52">
        <v>0</v>
      </c>
      <c r="D52">
        <v>0</v>
      </c>
      <c r="E52">
        <v>0</v>
      </c>
    </row>
    <row r="53" spans="1:5" x14ac:dyDescent="0.3">
      <c r="A53" s="1">
        <v>52</v>
      </c>
      <c r="B53">
        <v>0</v>
      </c>
      <c r="C53">
        <v>0</v>
      </c>
      <c r="D53">
        <v>0</v>
      </c>
      <c r="E53">
        <v>0</v>
      </c>
    </row>
    <row r="54" spans="1:5" x14ac:dyDescent="0.3">
      <c r="A54" s="1">
        <v>53</v>
      </c>
      <c r="B54">
        <v>0</v>
      </c>
      <c r="C54">
        <v>0</v>
      </c>
      <c r="D54">
        <v>0</v>
      </c>
      <c r="E54">
        <v>0</v>
      </c>
    </row>
    <row r="55" spans="1:5" x14ac:dyDescent="0.3">
      <c r="A55" s="1">
        <v>54</v>
      </c>
      <c r="B55">
        <v>0</v>
      </c>
      <c r="C55">
        <v>0</v>
      </c>
      <c r="D55">
        <v>0</v>
      </c>
      <c r="E55">
        <v>0</v>
      </c>
    </row>
    <row r="56" spans="1:5" x14ac:dyDescent="0.3">
      <c r="A56" s="1">
        <v>55</v>
      </c>
      <c r="B56">
        <v>0</v>
      </c>
      <c r="C56">
        <v>0</v>
      </c>
      <c r="D56">
        <v>0</v>
      </c>
      <c r="E56">
        <v>0</v>
      </c>
    </row>
    <row r="57" spans="1:5" x14ac:dyDescent="0.3">
      <c r="A57" s="1">
        <v>56</v>
      </c>
      <c r="B57">
        <v>0</v>
      </c>
      <c r="C57">
        <v>0</v>
      </c>
      <c r="D57">
        <v>0.14285714285714279</v>
      </c>
      <c r="E57">
        <v>0</v>
      </c>
    </row>
    <row r="58" spans="1:5" x14ac:dyDescent="0.3">
      <c r="A58" s="1">
        <v>57</v>
      </c>
      <c r="B58">
        <v>0</v>
      </c>
      <c r="C58">
        <v>0</v>
      </c>
      <c r="D58">
        <v>0.14285714285714279</v>
      </c>
      <c r="E58">
        <v>7.3068755013602119E-2</v>
      </c>
    </row>
    <row r="59" spans="1:5" x14ac:dyDescent="0.3">
      <c r="A59" s="1">
        <v>58</v>
      </c>
      <c r="B59">
        <v>0</v>
      </c>
      <c r="C59">
        <v>0</v>
      </c>
      <c r="D59">
        <v>0.14285714285714279</v>
      </c>
      <c r="E59">
        <v>1.552023206438337E-2</v>
      </c>
    </row>
    <row r="60" spans="1:5" x14ac:dyDescent="0.3">
      <c r="A60" s="1">
        <v>59</v>
      </c>
      <c r="B60">
        <v>0</v>
      </c>
      <c r="C60">
        <v>0</v>
      </c>
      <c r="D60">
        <v>0</v>
      </c>
      <c r="E60">
        <v>3.8252694266183031E-2</v>
      </c>
    </row>
    <row r="61" spans="1:5" x14ac:dyDescent="0.3">
      <c r="A61" s="1">
        <v>60</v>
      </c>
      <c r="B61">
        <v>0</v>
      </c>
      <c r="C61">
        <v>0</v>
      </c>
      <c r="D61">
        <v>0.14285714285714279</v>
      </c>
      <c r="E61">
        <v>-5.2125522068568637E-2</v>
      </c>
    </row>
    <row r="62" spans="1:5" x14ac:dyDescent="0.3">
      <c r="A62" s="1">
        <v>61</v>
      </c>
      <c r="B62">
        <v>0</v>
      </c>
      <c r="C62">
        <v>0</v>
      </c>
      <c r="D62">
        <v>0.14285714285714279</v>
      </c>
      <c r="E62">
        <v>9.7936494009835368E-2</v>
      </c>
    </row>
    <row r="63" spans="1:5" x14ac:dyDescent="0.3">
      <c r="A63" s="1">
        <v>62</v>
      </c>
      <c r="B63">
        <v>1</v>
      </c>
      <c r="C63">
        <v>0</v>
      </c>
      <c r="D63">
        <v>0</v>
      </c>
      <c r="E63">
        <v>5.3075381687709262E-2</v>
      </c>
    </row>
    <row r="64" spans="1:5" x14ac:dyDescent="0.3">
      <c r="A64" s="1">
        <v>63</v>
      </c>
      <c r="B64">
        <v>0</v>
      </c>
      <c r="C64">
        <v>0.51148128509521484</v>
      </c>
      <c r="D64">
        <v>-0.14285714285714279</v>
      </c>
      <c r="E64">
        <v>2.300248827253069E-2</v>
      </c>
    </row>
    <row r="65" spans="1:5" x14ac:dyDescent="0.3">
      <c r="A65" s="1">
        <v>64</v>
      </c>
      <c r="B65">
        <v>0</v>
      </c>
      <c r="C65">
        <v>-0.40283966064453119</v>
      </c>
      <c r="D65">
        <v>-0.14285714285714279</v>
      </c>
      <c r="E65">
        <v>5.3008352007184692E-2</v>
      </c>
    </row>
    <row r="66" spans="1:5" x14ac:dyDescent="0.3">
      <c r="A66" s="1">
        <v>65</v>
      </c>
      <c r="B66">
        <v>-1</v>
      </c>
      <c r="C66">
        <v>0.15912723541259771</v>
      </c>
      <c r="D66">
        <v>-0.14285714285714279</v>
      </c>
      <c r="E66">
        <v>3.8674763270786797E-2</v>
      </c>
    </row>
    <row r="67" spans="1:5" x14ac:dyDescent="0.3">
      <c r="A67" s="1">
        <v>66</v>
      </c>
      <c r="B67">
        <v>1</v>
      </c>
      <c r="C67">
        <v>-0.63264751434326172</v>
      </c>
      <c r="D67">
        <v>0.2857142857142857</v>
      </c>
      <c r="E67">
        <v>-2.350262233189182E-3</v>
      </c>
    </row>
    <row r="68" spans="1:5" x14ac:dyDescent="0.3">
      <c r="A68" s="1">
        <v>67</v>
      </c>
      <c r="B68">
        <v>0</v>
      </c>
      <c r="C68">
        <v>1.0504341125488279</v>
      </c>
      <c r="D68">
        <v>0</v>
      </c>
      <c r="E68">
        <v>0.36318901606968468</v>
      </c>
    </row>
    <row r="69" spans="1:5" x14ac:dyDescent="0.3">
      <c r="A69" s="1">
        <v>68</v>
      </c>
      <c r="B69">
        <v>-1</v>
      </c>
      <c r="C69">
        <v>-0.31402778625488281</v>
      </c>
      <c r="D69">
        <v>0.14285714285714279</v>
      </c>
      <c r="E69">
        <v>-0.11049965449741909</v>
      </c>
    </row>
    <row r="70" spans="1:5" x14ac:dyDescent="0.3">
      <c r="A70" s="1">
        <v>69</v>
      </c>
      <c r="B70">
        <v>0</v>
      </c>
      <c r="C70">
        <v>-0.21051025390625</v>
      </c>
      <c r="D70">
        <v>0.42857142857142849</v>
      </c>
      <c r="E70">
        <v>7.7510833740234375E-2</v>
      </c>
    </row>
    <row r="71" spans="1:5" x14ac:dyDescent="0.3">
      <c r="A71" s="1">
        <v>70</v>
      </c>
      <c r="B71">
        <v>0</v>
      </c>
      <c r="C71">
        <v>0.72152233123779297</v>
      </c>
      <c r="D71">
        <v>0.42857142857142849</v>
      </c>
      <c r="E71">
        <v>8.5673468453543511E-2</v>
      </c>
    </row>
    <row r="72" spans="1:5" x14ac:dyDescent="0.3">
      <c r="A72" s="1">
        <v>71</v>
      </c>
      <c r="B72">
        <v>0</v>
      </c>
      <c r="C72">
        <v>-0.50317478179931641</v>
      </c>
      <c r="D72">
        <v>0</v>
      </c>
      <c r="E72">
        <v>-8.3369663783482151E-2</v>
      </c>
    </row>
    <row r="73" spans="1:5" x14ac:dyDescent="0.3">
      <c r="A73" s="1">
        <v>72</v>
      </c>
      <c r="B73">
        <v>2</v>
      </c>
      <c r="C73">
        <v>-0.1280479431152344</v>
      </c>
      <c r="D73">
        <v>0.2857142857142857</v>
      </c>
      <c r="E73">
        <v>-0.16756425585065571</v>
      </c>
    </row>
    <row r="74" spans="1:5" x14ac:dyDescent="0.3">
      <c r="A74" s="1">
        <v>73</v>
      </c>
      <c r="B74">
        <v>-1</v>
      </c>
      <c r="C74">
        <v>1.926127433776855</v>
      </c>
      <c r="D74">
        <v>0.2857142857142857</v>
      </c>
      <c r="E74">
        <v>0.39014026096888937</v>
      </c>
    </row>
    <row r="75" spans="1:5" x14ac:dyDescent="0.3">
      <c r="A75" s="1">
        <v>74</v>
      </c>
      <c r="B75">
        <v>1</v>
      </c>
      <c r="C75">
        <v>-2.265386581420898</v>
      </c>
      <c r="D75">
        <v>1.142857142857143</v>
      </c>
      <c r="E75">
        <v>0.1006093706403459</v>
      </c>
    </row>
    <row r="76" spans="1:5" x14ac:dyDescent="0.3">
      <c r="A76" s="1">
        <v>75</v>
      </c>
      <c r="B76">
        <v>1</v>
      </c>
      <c r="C76">
        <v>1.002045631408691</v>
      </c>
      <c r="D76">
        <v>-1.110223024625157E-16</v>
      </c>
      <c r="E76">
        <v>0.82758569717407215</v>
      </c>
    </row>
    <row r="77" spans="1:5" x14ac:dyDescent="0.3">
      <c r="A77" s="1">
        <v>76</v>
      </c>
      <c r="B77">
        <v>0</v>
      </c>
      <c r="C77">
        <v>-0.15337181091308591</v>
      </c>
      <c r="D77">
        <v>0.99999999999999978</v>
      </c>
      <c r="E77">
        <v>-0.32042435237339573</v>
      </c>
    </row>
    <row r="78" spans="1:5" x14ac:dyDescent="0.3">
      <c r="A78" s="1">
        <v>77</v>
      </c>
      <c r="B78">
        <v>-3</v>
      </c>
      <c r="C78">
        <v>-0.46177959442138672</v>
      </c>
      <c r="D78">
        <v>1.571428571428571</v>
      </c>
      <c r="E78">
        <v>0.90985992976597374</v>
      </c>
    </row>
    <row r="79" spans="1:5" x14ac:dyDescent="0.3">
      <c r="A79" s="1">
        <v>78</v>
      </c>
      <c r="B79">
        <v>2</v>
      </c>
      <c r="C79">
        <v>-1.092536926269531</v>
      </c>
      <c r="D79">
        <v>2</v>
      </c>
      <c r="E79">
        <v>0.50352096557617188</v>
      </c>
    </row>
    <row r="80" spans="1:5" x14ac:dyDescent="0.3">
      <c r="A80" s="1">
        <v>79</v>
      </c>
      <c r="B80">
        <v>2</v>
      </c>
      <c r="C80">
        <v>3.775883674621582</v>
      </c>
      <c r="D80">
        <v>0.8571428571428571</v>
      </c>
      <c r="E80">
        <v>0.7946019172668457</v>
      </c>
    </row>
    <row r="81" spans="1:5" x14ac:dyDescent="0.3">
      <c r="A81" s="1">
        <v>80</v>
      </c>
      <c r="B81">
        <v>5</v>
      </c>
      <c r="C81">
        <v>-0.1005887985229492</v>
      </c>
      <c r="D81">
        <v>1.571428571428571</v>
      </c>
      <c r="E81">
        <v>0.1229080472673689</v>
      </c>
    </row>
    <row r="82" spans="1:5" x14ac:dyDescent="0.3">
      <c r="A82" s="1">
        <v>81</v>
      </c>
      <c r="B82">
        <v>-7</v>
      </c>
      <c r="C82">
        <v>2.823447704315186</v>
      </c>
      <c r="D82">
        <v>0</v>
      </c>
      <c r="E82">
        <v>1.085415772029332</v>
      </c>
    </row>
    <row r="83" spans="1:5" x14ac:dyDescent="0.3">
      <c r="A83" s="1">
        <v>82</v>
      </c>
      <c r="B83">
        <v>8</v>
      </c>
      <c r="C83">
        <v>-7.034024715423584</v>
      </c>
      <c r="D83">
        <v>3.4285714285714279</v>
      </c>
      <c r="E83">
        <v>-0.36665255682809011</v>
      </c>
    </row>
    <row r="84" spans="1:5" x14ac:dyDescent="0.3">
      <c r="A84" s="1">
        <v>83</v>
      </c>
      <c r="B84">
        <v>4</v>
      </c>
      <c r="C84">
        <v>8.4586181640625</v>
      </c>
      <c r="D84">
        <v>2.714285714285714</v>
      </c>
      <c r="E84">
        <v>3.5510891505650108</v>
      </c>
    </row>
    <row r="85" spans="1:5" x14ac:dyDescent="0.3">
      <c r="A85" s="1">
        <v>84</v>
      </c>
      <c r="B85">
        <v>0</v>
      </c>
      <c r="C85">
        <v>-3.30615234375</v>
      </c>
      <c r="D85">
        <v>0.28571428571428581</v>
      </c>
      <c r="E85">
        <v>1.274074690682548</v>
      </c>
    </row>
    <row r="86" spans="1:5" x14ac:dyDescent="0.3">
      <c r="A86" s="1">
        <v>85</v>
      </c>
      <c r="B86">
        <v>-6</v>
      </c>
      <c r="C86">
        <v>0.94502973556518555</v>
      </c>
      <c r="D86">
        <v>-0.99999999999999978</v>
      </c>
      <c r="E86">
        <v>0.89078819751739491</v>
      </c>
    </row>
    <row r="87" spans="1:5" x14ac:dyDescent="0.3">
      <c r="A87" s="1">
        <v>86</v>
      </c>
      <c r="B87">
        <v>7</v>
      </c>
      <c r="C87">
        <v>-0.92597341537475586</v>
      </c>
      <c r="D87">
        <v>2.714285714285714</v>
      </c>
      <c r="E87">
        <v>0.66479655674525628</v>
      </c>
    </row>
    <row r="88" spans="1:5" x14ac:dyDescent="0.3">
      <c r="A88" s="1">
        <v>87</v>
      </c>
      <c r="B88">
        <v>-6</v>
      </c>
      <c r="C88">
        <v>6.636965274810791</v>
      </c>
      <c r="D88">
        <v>1.142857142857143</v>
      </c>
      <c r="E88">
        <v>2.824282373700822</v>
      </c>
    </row>
    <row r="89" spans="1:5" x14ac:dyDescent="0.3">
      <c r="A89" s="1">
        <v>88</v>
      </c>
      <c r="B89">
        <v>17</v>
      </c>
      <c r="C89">
        <v>-7.3410305976867676</v>
      </c>
      <c r="D89">
        <v>0.5714285714285714</v>
      </c>
      <c r="E89">
        <v>0.47832252298082589</v>
      </c>
    </row>
    <row r="90" spans="1:5" x14ac:dyDescent="0.3">
      <c r="A90" s="1">
        <v>89</v>
      </c>
      <c r="B90">
        <v>3</v>
      </c>
      <c r="C90">
        <v>20.390167236328121</v>
      </c>
      <c r="D90">
        <v>-1.142857142857143</v>
      </c>
      <c r="E90">
        <v>2.0984970501491</v>
      </c>
    </row>
    <row r="91" spans="1:5" x14ac:dyDescent="0.3">
      <c r="A91" s="1">
        <v>90</v>
      </c>
      <c r="B91">
        <v>-13</v>
      </c>
      <c r="C91">
        <v>-7.4804830551147461</v>
      </c>
      <c r="D91">
        <v>-1</v>
      </c>
      <c r="E91">
        <v>0.51175866808210091</v>
      </c>
    </row>
    <row r="92" spans="1:5" x14ac:dyDescent="0.3">
      <c r="A92" s="1">
        <v>91</v>
      </c>
      <c r="B92">
        <v>-9</v>
      </c>
      <c r="C92">
        <v>-5.9891577959060669</v>
      </c>
      <c r="D92">
        <v>1.714285714285714</v>
      </c>
      <c r="E92">
        <v>-0.2317132609231134</v>
      </c>
    </row>
    <row r="93" spans="1:5" x14ac:dyDescent="0.3">
      <c r="A93" s="1">
        <v>92</v>
      </c>
      <c r="B93">
        <v>20</v>
      </c>
      <c r="C93">
        <v>-0.63691174983978271</v>
      </c>
      <c r="D93">
        <v>1.5714285714285721</v>
      </c>
      <c r="E93">
        <v>2.0107232672827582</v>
      </c>
    </row>
    <row r="94" spans="1:5" x14ac:dyDescent="0.3">
      <c r="A94" s="1">
        <v>93</v>
      </c>
      <c r="B94">
        <v>-4</v>
      </c>
      <c r="C94">
        <v>14.190427303314211</v>
      </c>
      <c r="D94">
        <v>-1.714285714285714</v>
      </c>
      <c r="E94">
        <v>1.2955409458705349</v>
      </c>
    </row>
    <row r="95" spans="1:5" x14ac:dyDescent="0.3">
      <c r="A95" s="1">
        <v>94</v>
      </c>
      <c r="B95">
        <v>-10</v>
      </c>
      <c r="C95">
        <v>-9.784753680229187</v>
      </c>
      <c r="D95">
        <v>-1.4285714285714279</v>
      </c>
      <c r="E95">
        <v>-0.62421900885445725</v>
      </c>
    </row>
    <row r="96" spans="1:5" x14ac:dyDescent="0.3">
      <c r="A96" s="1">
        <v>95</v>
      </c>
      <c r="B96">
        <v>5</v>
      </c>
      <c r="C96">
        <v>4.0001910924911499</v>
      </c>
      <c r="D96">
        <v>1</v>
      </c>
      <c r="E96">
        <v>0.16572456700461249</v>
      </c>
    </row>
    <row r="97" spans="1:5" x14ac:dyDescent="0.3">
      <c r="A97" s="1">
        <v>96</v>
      </c>
      <c r="B97">
        <v>4</v>
      </c>
      <c r="C97">
        <v>9.2829985618591309</v>
      </c>
      <c r="D97">
        <v>0.28571428571428581</v>
      </c>
      <c r="E97">
        <v>1.1036508423941469</v>
      </c>
    </row>
    <row r="98" spans="1:5" x14ac:dyDescent="0.3">
      <c r="A98" s="1">
        <v>97</v>
      </c>
      <c r="B98">
        <v>6</v>
      </c>
      <c r="C98">
        <v>-12.68478655815125</v>
      </c>
      <c r="D98">
        <v>0.4285714285714286</v>
      </c>
      <c r="E98">
        <v>-1.1062561443873811</v>
      </c>
    </row>
    <row r="99" spans="1:5" x14ac:dyDescent="0.3">
      <c r="A99" s="1">
        <v>98</v>
      </c>
      <c r="B99">
        <v>-10</v>
      </c>
      <c r="C99">
        <v>9.7078979015350342</v>
      </c>
      <c r="D99">
        <v>-5.5511151231257827E-17</v>
      </c>
      <c r="E99">
        <v>1.666110958371843</v>
      </c>
    </row>
    <row r="100" spans="1:5" x14ac:dyDescent="0.3">
      <c r="A100" s="1">
        <v>99</v>
      </c>
      <c r="B100">
        <v>-3</v>
      </c>
      <c r="C100">
        <v>-5.6431879997253418</v>
      </c>
      <c r="D100">
        <v>3.1428571428571428</v>
      </c>
      <c r="E100">
        <v>-0.46258217947823671</v>
      </c>
    </row>
    <row r="101" spans="1:5" x14ac:dyDescent="0.3">
      <c r="A101" s="1">
        <v>100</v>
      </c>
      <c r="B101">
        <v>-2</v>
      </c>
      <c r="C101">
        <v>0.75210762023925781</v>
      </c>
      <c r="D101">
        <v>2.1428571428571428</v>
      </c>
      <c r="E101">
        <v>0.60490873881748741</v>
      </c>
    </row>
    <row r="102" spans="1:5" x14ac:dyDescent="0.3">
      <c r="A102" s="1">
        <v>101</v>
      </c>
      <c r="B102">
        <v>7</v>
      </c>
      <c r="C102">
        <v>-4.2551486492156982</v>
      </c>
      <c r="D102">
        <v>-0.14285714285714279</v>
      </c>
      <c r="E102">
        <v>-0.53527341570172993</v>
      </c>
    </row>
    <row r="103" spans="1:5" x14ac:dyDescent="0.3">
      <c r="A103" s="1">
        <v>102</v>
      </c>
      <c r="B103">
        <v>0</v>
      </c>
      <c r="C103">
        <v>10.565675020217901</v>
      </c>
      <c r="D103">
        <v>1</v>
      </c>
      <c r="E103">
        <v>0.23993066379002159</v>
      </c>
    </row>
    <row r="104" spans="1:5" x14ac:dyDescent="0.3">
      <c r="A104" s="1">
        <v>103</v>
      </c>
      <c r="B104">
        <v>5</v>
      </c>
      <c r="C104">
        <v>-6.1863503456115723</v>
      </c>
      <c r="D104">
        <v>2</v>
      </c>
      <c r="E104">
        <v>0.93996892656598763</v>
      </c>
    </row>
    <row r="105" spans="1:5" x14ac:dyDescent="0.3">
      <c r="A105" s="1">
        <v>104</v>
      </c>
      <c r="B105">
        <v>3</v>
      </c>
      <c r="C105">
        <v>6.7217831611633301</v>
      </c>
      <c r="D105">
        <v>0.42857142857142888</v>
      </c>
      <c r="E105">
        <v>1.8822542599269321</v>
      </c>
    </row>
    <row r="106" spans="1:5" x14ac:dyDescent="0.3">
      <c r="A106" s="1">
        <v>105</v>
      </c>
      <c r="B106">
        <v>12</v>
      </c>
      <c r="C106">
        <v>-5.1929540634155273</v>
      </c>
      <c r="D106">
        <v>-1.142857142857143</v>
      </c>
      <c r="E106">
        <v>0.1869271142142159</v>
      </c>
    </row>
    <row r="107" spans="1:5" x14ac:dyDescent="0.3">
      <c r="A107" s="1">
        <v>106</v>
      </c>
      <c r="B107">
        <v>-10</v>
      </c>
      <c r="C107">
        <v>1.829248428344727</v>
      </c>
      <c r="D107">
        <v>-4.7142857142857144</v>
      </c>
      <c r="E107">
        <v>1.391324043273926</v>
      </c>
    </row>
    <row r="108" spans="1:5" x14ac:dyDescent="0.3">
      <c r="A108" s="1">
        <v>107</v>
      </c>
      <c r="B108">
        <v>-18</v>
      </c>
      <c r="C108">
        <v>-7.2291674613952637</v>
      </c>
      <c r="D108">
        <v>-2.5714285714285712</v>
      </c>
      <c r="E108">
        <v>-0.96237237112862739</v>
      </c>
    </row>
    <row r="109" spans="1:5" x14ac:dyDescent="0.3">
      <c r="A109" s="1">
        <v>108</v>
      </c>
      <c r="B109">
        <v>15</v>
      </c>
      <c r="C109">
        <v>1.1712799072265621</v>
      </c>
      <c r="D109">
        <v>0.42857142857142849</v>
      </c>
      <c r="E109">
        <v>1.16359622137887</v>
      </c>
    </row>
    <row r="110" spans="1:5" x14ac:dyDescent="0.3">
      <c r="A110" s="1">
        <v>109</v>
      </c>
      <c r="B110">
        <v>7</v>
      </c>
      <c r="C110">
        <v>15.46594285964966</v>
      </c>
      <c r="D110">
        <v>-1.1428571428571419</v>
      </c>
      <c r="E110">
        <v>0.84220811298915266</v>
      </c>
    </row>
    <row r="111" spans="1:5" x14ac:dyDescent="0.3">
      <c r="A111" s="1">
        <v>110</v>
      </c>
      <c r="B111">
        <v>-6</v>
      </c>
      <c r="C111">
        <v>0.40964698791503912</v>
      </c>
      <c r="D111">
        <v>-2.1428571428571419</v>
      </c>
      <c r="E111">
        <v>-1.149543762207031</v>
      </c>
    </row>
    <row r="112" spans="1:5" x14ac:dyDescent="0.3">
      <c r="A112" s="1">
        <v>111</v>
      </c>
      <c r="B112">
        <v>-8</v>
      </c>
      <c r="C112">
        <v>-5.1455068588256836</v>
      </c>
      <c r="D112">
        <v>-1.4285714285714279</v>
      </c>
      <c r="E112">
        <v>-1.5380638667515349</v>
      </c>
    </row>
    <row r="113" spans="1:5" x14ac:dyDescent="0.3">
      <c r="A113" s="1">
        <v>112</v>
      </c>
      <c r="B113">
        <v>-13</v>
      </c>
      <c r="C113">
        <v>3.237824440002441</v>
      </c>
      <c r="D113">
        <v>0.28571428571428581</v>
      </c>
      <c r="E113">
        <v>-1.5544828006199429</v>
      </c>
    </row>
    <row r="114" spans="1:5" x14ac:dyDescent="0.3">
      <c r="A114" s="1">
        <v>113</v>
      </c>
      <c r="B114">
        <v>5</v>
      </c>
      <c r="C114">
        <v>-14.646626472473139</v>
      </c>
      <c r="D114">
        <v>1.857142857142857</v>
      </c>
      <c r="E114">
        <v>-2.4155733925955638</v>
      </c>
    </row>
    <row r="115" spans="1:5" x14ac:dyDescent="0.3">
      <c r="A115" s="1">
        <v>114</v>
      </c>
      <c r="B115">
        <v>3</v>
      </c>
      <c r="C115">
        <v>7.6526126861572266</v>
      </c>
      <c r="D115">
        <v>-0.4285714285714286</v>
      </c>
      <c r="E115">
        <v>-0.22306425230843671</v>
      </c>
    </row>
    <row r="116" spans="1:5" x14ac:dyDescent="0.3">
      <c r="A116" s="1">
        <v>115</v>
      </c>
      <c r="B116">
        <v>4</v>
      </c>
      <c r="C116">
        <v>-1.0784368515014651</v>
      </c>
      <c r="D116">
        <v>0</v>
      </c>
      <c r="E116">
        <v>-1.658575121845518</v>
      </c>
    </row>
    <row r="117" spans="1:5" x14ac:dyDescent="0.3">
      <c r="A117" s="1">
        <v>116</v>
      </c>
      <c r="B117">
        <v>0</v>
      </c>
      <c r="C117">
        <v>1.523679733276367</v>
      </c>
      <c r="D117">
        <v>-1.142857142857143</v>
      </c>
      <c r="E117">
        <v>4.7397477286202687E-2</v>
      </c>
    </row>
    <row r="118" spans="1:5" x14ac:dyDescent="0.3">
      <c r="A118" s="1">
        <v>117</v>
      </c>
      <c r="B118">
        <v>-1</v>
      </c>
      <c r="C118">
        <v>-2.3099937438964839</v>
      </c>
      <c r="D118">
        <v>1.285714285714286</v>
      </c>
      <c r="E118">
        <v>-1.5605232715606689</v>
      </c>
    </row>
    <row r="119" spans="1:5" x14ac:dyDescent="0.3">
      <c r="A119" s="1">
        <v>118</v>
      </c>
      <c r="B119">
        <v>4</v>
      </c>
      <c r="C119">
        <v>-5.260439395904541</v>
      </c>
      <c r="D119">
        <v>0.71428571428571419</v>
      </c>
      <c r="E119">
        <v>1.550832203456334</v>
      </c>
    </row>
    <row r="120" spans="1:5" x14ac:dyDescent="0.3">
      <c r="A120" s="1">
        <v>119</v>
      </c>
      <c r="B120">
        <v>-2</v>
      </c>
      <c r="C120">
        <v>-2.7898097038269039</v>
      </c>
      <c r="D120">
        <v>-5.5511151231257827E-17</v>
      </c>
      <c r="E120">
        <v>-0.36565797669546951</v>
      </c>
    </row>
    <row r="121" spans="1:5" x14ac:dyDescent="0.3">
      <c r="A121" s="1">
        <v>120</v>
      </c>
      <c r="B121">
        <v>-11</v>
      </c>
      <c r="C121">
        <v>0.70093750953674316</v>
      </c>
      <c r="D121">
        <v>0.5714285714285714</v>
      </c>
      <c r="E121">
        <v>0.83062812260219021</v>
      </c>
    </row>
    <row r="122" spans="1:5" x14ac:dyDescent="0.3">
      <c r="A122" s="1">
        <v>121</v>
      </c>
      <c r="B122">
        <v>6</v>
      </c>
      <c r="C122">
        <v>-2.3959634006023411</v>
      </c>
      <c r="D122">
        <v>-0.14285714285714279</v>
      </c>
      <c r="E122">
        <v>0.31491753033229303</v>
      </c>
    </row>
    <row r="123" spans="1:5" x14ac:dyDescent="0.3">
      <c r="A123" s="1">
        <v>122</v>
      </c>
      <c r="B123">
        <v>-4</v>
      </c>
      <c r="C123">
        <v>10.86337134242058</v>
      </c>
      <c r="D123">
        <v>-0.7142857142857143</v>
      </c>
      <c r="E123">
        <v>-0.54944140996251822</v>
      </c>
    </row>
    <row r="124" spans="1:5" x14ac:dyDescent="0.3">
      <c r="A124" s="1">
        <v>123</v>
      </c>
      <c r="B124">
        <v>17</v>
      </c>
      <c r="C124">
        <v>-9.7317655086517334</v>
      </c>
      <c r="D124">
        <v>1.6653345369377351E-16</v>
      </c>
      <c r="E124">
        <v>-0.2808547701154438</v>
      </c>
    </row>
    <row r="125" spans="1:5" x14ac:dyDescent="0.3">
      <c r="A125" s="1">
        <v>124</v>
      </c>
      <c r="B125">
        <v>-5</v>
      </c>
      <c r="C125">
        <v>19.469494581222531</v>
      </c>
      <c r="D125">
        <v>-2.285714285714286</v>
      </c>
      <c r="E125">
        <v>0.86150670051574707</v>
      </c>
    </row>
    <row r="126" spans="1:5" x14ac:dyDescent="0.3">
      <c r="A126" s="1">
        <v>125</v>
      </c>
      <c r="B126">
        <v>-1</v>
      </c>
      <c r="C126">
        <v>-18.67587065696716</v>
      </c>
      <c r="D126">
        <v>-1.285714285714286</v>
      </c>
      <c r="E126">
        <v>-2.217579160417829</v>
      </c>
    </row>
    <row r="127" spans="1:5" x14ac:dyDescent="0.3">
      <c r="A127" s="1">
        <v>126</v>
      </c>
      <c r="B127">
        <v>2</v>
      </c>
      <c r="C127">
        <v>5.5841929912567139</v>
      </c>
      <c r="D127">
        <v>-1.7142857142857151</v>
      </c>
      <c r="E127">
        <v>0.50767438752310634</v>
      </c>
    </row>
    <row r="128" spans="1:5" x14ac:dyDescent="0.3">
      <c r="A128" s="1">
        <v>127</v>
      </c>
      <c r="B128">
        <v>-16</v>
      </c>
      <c r="C128">
        <v>-2.9090366363525391</v>
      </c>
      <c r="D128">
        <v>-2</v>
      </c>
      <c r="E128">
        <v>-1.0265891126223969</v>
      </c>
    </row>
    <row r="129" spans="1:5" x14ac:dyDescent="0.3">
      <c r="A129" s="1">
        <v>128</v>
      </c>
      <c r="B129">
        <v>2</v>
      </c>
      <c r="C129">
        <v>-8.4464759826660156</v>
      </c>
      <c r="D129">
        <v>0.42857142857142849</v>
      </c>
      <c r="E129">
        <v>-0.89714646339416482</v>
      </c>
    </row>
    <row r="130" spans="1:5" x14ac:dyDescent="0.3">
      <c r="A130" s="1">
        <v>129</v>
      </c>
      <c r="B130">
        <v>1</v>
      </c>
      <c r="C130">
        <v>12.743477821350099</v>
      </c>
      <c r="D130">
        <v>-1</v>
      </c>
      <c r="E130">
        <v>0.50625104137829369</v>
      </c>
    </row>
    <row r="131" spans="1:5" x14ac:dyDescent="0.3">
      <c r="A131" s="1">
        <v>130</v>
      </c>
      <c r="B131">
        <v>1</v>
      </c>
      <c r="C131">
        <v>-1.735235214233398</v>
      </c>
      <c r="D131">
        <v>0</v>
      </c>
      <c r="E131">
        <v>-2.184522015707834</v>
      </c>
    </row>
    <row r="132" spans="1:5" x14ac:dyDescent="0.3">
      <c r="A132" s="1">
        <v>131</v>
      </c>
      <c r="B132">
        <v>2</v>
      </c>
      <c r="C132">
        <v>-2.0841064453125</v>
      </c>
      <c r="D132">
        <v>0.7142857142857143</v>
      </c>
      <c r="E132">
        <v>-0.32006958552769232</v>
      </c>
    </row>
    <row r="133" spans="1:5" x14ac:dyDescent="0.3">
      <c r="A133" s="1">
        <v>132</v>
      </c>
      <c r="B133">
        <v>-4</v>
      </c>
      <c r="C133">
        <v>0.40090417861938482</v>
      </c>
      <c r="D133">
        <v>-1.4285714285714279</v>
      </c>
      <c r="E133">
        <v>-0.27789132935660221</v>
      </c>
    </row>
    <row r="134" spans="1:5" x14ac:dyDescent="0.3">
      <c r="A134" s="1">
        <v>133</v>
      </c>
      <c r="B134">
        <v>0</v>
      </c>
      <c r="C134">
        <v>-5.1556515097618103</v>
      </c>
      <c r="D134">
        <v>0</v>
      </c>
      <c r="E134">
        <v>-2.1210615294320241</v>
      </c>
    </row>
    <row r="135" spans="1:5" x14ac:dyDescent="0.3">
      <c r="A135" s="1">
        <v>134</v>
      </c>
      <c r="B135">
        <v>1</v>
      </c>
      <c r="C135">
        <v>-2.0029380917549129</v>
      </c>
      <c r="D135">
        <v>0.42857142857142849</v>
      </c>
      <c r="E135">
        <v>0.41766281638826669</v>
      </c>
    </row>
    <row r="136" spans="1:5" x14ac:dyDescent="0.3">
      <c r="A136" s="1">
        <v>135</v>
      </c>
      <c r="B136">
        <v>-8</v>
      </c>
      <c r="C136">
        <v>1.3773065507411959</v>
      </c>
      <c r="D136">
        <v>-0.14285714285714279</v>
      </c>
      <c r="E136">
        <v>-0.37348014967782128</v>
      </c>
    </row>
    <row r="137" spans="1:5" x14ac:dyDescent="0.3">
      <c r="A137" s="1">
        <v>136</v>
      </c>
      <c r="B137">
        <v>8</v>
      </c>
      <c r="C137">
        <v>-6.0919335782527924</v>
      </c>
      <c r="D137">
        <v>0</v>
      </c>
      <c r="E137">
        <v>-0.56764362113816358</v>
      </c>
    </row>
    <row r="138" spans="1:5" x14ac:dyDescent="0.3">
      <c r="A138" s="1">
        <v>137</v>
      </c>
      <c r="B138">
        <v>6</v>
      </c>
      <c r="C138">
        <v>11.31593179702759</v>
      </c>
      <c r="D138">
        <v>-0.14285714285714279</v>
      </c>
      <c r="E138">
        <v>6.3136237008231122E-2</v>
      </c>
    </row>
    <row r="139" spans="1:5" x14ac:dyDescent="0.3">
      <c r="A139" s="1">
        <v>138</v>
      </c>
      <c r="B139">
        <v>-13</v>
      </c>
      <c r="C139">
        <v>-1.7888586521148679</v>
      </c>
      <c r="D139">
        <v>0.14285714285714279</v>
      </c>
      <c r="E139">
        <v>-0.32788062095642051</v>
      </c>
    </row>
    <row r="140" spans="1:5" x14ac:dyDescent="0.3">
      <c r="A140" s="1">
        <v>139</v>
      </c>
      <c r="B140">
        <v>6</v>
      </c>
      <c r="C140">
        <v>-12.501287221908569</v>
      </c>
      <c r="D140">
        <v>2.714285714285714</v>
      </c>
      <c r="E140">
        <v>-0.31235221454075368</v>
      </c>
    </row>
    <row r="141" spans="1:5" x14ac:dyDescent="0.3">
      <c r="A141" s="1">
        <v>140</v>
      </c>
      <c r="B141">
        <v>3</v>
      </c>
      <c r="C141">
        <v>12.615418910980219</v>
      </c>
      <c r="D141">
        <v>-1.142857142857143</v>
      </c>
      <c r="E141">
        <v>1.9877715110778811</v>
      </c>
    </row>
    <row r="142" spans="1:5" x14ac:dyDescent="0.3">
      <c r="A142" s="1">
        <v>141</v>
      </c>
      <c r="B142">
        <v>-3</v>
      </c>
      <c r="C142">
        <v>-7.5409388542175293</v>
      </c>
      <c r="D142">
        <v>0.99999999999999956</v>
      </c>
      <c r="E142">
        <v>-2.127084936414446</v>
      </c>
    </row>
    <row r="143" spans="1:5" x14ac:dyDescent="0.3">
      <c r="A143" s="1">
        <v>142</v>
      </c>
      <c r="B143">
        <v>-7</v>
      </c>
      <c r="C143">
        <v>1.8162250518798832E-2</v>
      </c>
      <c r="D143">
        <v>0.57142857142857106</v>
      </c>
      <c r="E143">
        <v>1.6251641001020161</v>
      </c>
    </row>
    <row r="144" spans="1:5" x14ac:dyDescent="0.3">
      <c r="A144" s="1">
        <v>143</v>
      </c>
      <c r="B144">
        <v>7</v>
      </c>
      <c r="C144">
        <v>-1.6764745712280269</v>
      </c>
      <c r="D144">
        <v>0.14285714285714229</v>
      </c>
      <c r="E144">
        <v>-0.78856161662510438</v>
      </c>
    </row>
    <row r="145" spans="1:5" x14ac:dyDescent="0.3">
      <c r="A145" s="1">
        <v>144</v>
      </c>
      <c r="B145">
        <v>8</v>
      </c>
      <c r="C145">
        <v>8.5788137912750244</v>
      </c>
      <c r="D145">
        <v>-0.1428571428571431</v>
      </c>
      <c r="E145">
        <v>0.13121632167271211</v>
      </c>
    </row>
    <row r="146" spans="1:5" x14ac:dyDescent="0.3">
      <c r="A146" s="1">
        <v>145</v>
      </c>
      <c r="B146">
        <v>5</v>
      </c>
      <c r="C146">
        <v>-1.6801598072052</v>
      </c>
      <c r="D146">
        <v>0.1428571428571426</v>
      </c>
      <c r="E146">
        <v>0.2420976843152729</v>
      </c>
    </row>
    <row r="147" spans="1:5" x14ac:dyDescent="0.3">
      <c r="A147" s="1">
        <v>146</v>
      </c>
      <c r="B147">
        <v>-21</v>
      </c>
      <c r="C147">
        <v>3.599578857421875</v>
      </c>
      <c r="D147">
        <v>-2.2204460492503131E-16</v>
      </c>
      <c r="E147">
        <v>0.8687608582632883</v>
      </c>
    </row>
    <row r="148" spans="1:5" x14ac:dyDescent="0.3">
      <c r="A148" s="1">
        <v>147</v>
      </c>
      <c r="B148">
        <v>18</v>
      </c>
      <c r="C148">
        <v>-16.188576221466061</v>
      </c>
      <c r="D148">
        <v>0.99999999999999911</v>
      </c>
      <c r="E148">
        <v>-0.20608905383518741</v>
      </c>
    </row>
    <row r="149" spans="1:5" x14ac:dyDescent="0.3">
      <c r="A149" s="1">
        <v>148</v>
      </c>
      <c r="B149">
        <v>-6</v>
      </c>
      <c r="C149">
        <v>18.724804401397709</v>
      </c>
      <c r="D149">
        <v>-1.857142857142857</v>
      </c>
      <c r="E149">
        <v>1.369471481868199</v>
      </c>
    </row>
    <row r="150" spans="1:5" x14ac:dyDescent="0.3">
      <c r="A150" s="1">
        <v>149</v>
      </c>
      <c r="B150">
        <v>-10</v>
      </c>
      <c r="C150">
        <v>-16.877917766571041</v>
      </c>
      <c r="D150">
        <v>0.14285714285714279</v>
      </c>
      <c r="E150">
        <v>-0.97018146514892578</v>
      </c>
    </row>
    <row r="151" spans="1:5" x14ac:dyDescent="0.3">
      <c r="A151" s="1">
        <v>150</v>
      </c>
      <c r="B151">
        <v>5</v>
      </c>
      <c r="C151">
        <v>4.7619709968566886</v>
      </c>
      <c r="D151">
        <v>0.85714285714285654</v>
      </c>
      <c r="E151">
        <v>1.265131797109331</v>
      </c>
    </row>
    <row r="152" spans="1:5" x14ac:dyDescent="0.3">
      <c r="A152" s="1">
        <v>151</v>
      </c>
      <c r="B152">
        <v>10</v>
      </c>
      <c r="C152">
        <v>9.3549833297729492</v>
      </c>
      <c r="D152">
        <v>-1.6653345369377351E-16</v>
      </c>
      <c r="E152">
        <v>0.29929018020629861</v>
      </c>
    </row>
    <row r="153" spans="1:5" x14ac:dyDescent="0.3">
      <c r="A153" s="1">
        <v>152</v>
      </c>
      <c r="B153">
        <v>4</v>
      </c>
      <c r="C153">
        <v>2.7064824104309082</v>
      </c>
      <c r="D153">
        <v>-0.4285714285714286</v>
      </c>
      <c r="E153">
        <v>-0.21935115541730621</v>
      </c>
    </row>
    <row r="154" spans="1:5" x14ac:dyDescent="0.3">
      <c r="A154" s="1">
        <v>153</v>
      </c>
      <c r="B154">
        <v>-14</v>
      </c>
      <c r="C154">
        <v>-3.9243705272674561</v>
      </c>
      <c r="D154">
        <v>-1.285714285714286</v>
      </c>
      <c r="E154">
        <v>3.0364240918840602E-2</v>
      </c>
    </row>
    <row r="155" spans="1:5" x14ac:dyDescent="0.3">
      <c r="A155" s="1">
        <v>154</v>
      </c>
      <c r="B155">
        <v>-2</v>
      </c>
      <c r="C155">
        <v>-5.1596524715423584</v>
      </c>
      <c r="D155">
        <v>3</v>
      </c>
      <c r="E155">
        <v>-1.0628286429813929</v>
      </c>
    </row>
    <row r="156" spans="1:5" x14ac:dyDescent="0.3">
      <c r="A156" s="1">
        <v>155</v>
      </c>
      <c r="B156">
        <v>8</v>
      </c>
      <c r="C156">
        <v>2.347233772277832</v>
      </c>
      <c r="D156">
        <v>1.571428571428571</v>
      </c>
      <c r="E156">
        <v>1.671987329210554</v>
      </c>
    </row>
    <row r="157" spans="1:5" x14ac:dyDescent="0.3">
      <c r="A157" s="1">
        <v>156</v>
      </c>
      <c r="B157">
        <v>-5</v>
      </c>
      <c r="C157">
        <v>-1.2307249307632451</v>
      </c>
      <c r="D157">
        <v>-0.42857142857142849</v>
      </c>
      <c r="E157">
        <v>-0.76979732513427734</v>
      </c>
    </row>
    <row r="158" spans="1:5" x14ac:dyDescent="0.3">
      <c r="A158" s="1">
        <v>157</v>
      </c>
      <c r="B158">
        <v>-1</v>
      </c>
      <c r="C158">
        <v>-1.998920321464539</v>
      </c>
      <c r="D158">
        <v>2.2204460492503131E-16</v>
      </c>
      <c r="E158">
        <v>0.13411581303392131</v>
      </c>
    </row>
    <row r="159" spans="1:5" x14ac:dyDescent="0.3">
      <c r="A159" s="1">
        <v>158</v>
      </c>
      <c r="B159">
        <v>7</v>
      </c>
      <c r="C159">
        <v>5.7244939804077148</v>
      </c>
      <c r="D159">
        <v>-0.85714285714285698</v>
      </c>
      <c r="E159">
        <v>0.18365829331534261</v>
      </c>
    </row>
    <row r="160" spans="1:5" x14ac:dyDescent="0.3">
      <c r="A160" s="1">
        <v>159</v>
      </c>
      <c r="B160">
        <v>-2</v>
      </c>
      <c r="C160">
        <v>4.4544901847839364</v>
      </c>
      <c r="D160">
        <v>0</v>
      </c>
      <c r="E160">
        <v>-0.74935170582362565</v>
      </c>
    </row>
    <row r="161" spans="1:5" x14ac:dyDescent="0.3">
      <c r="A161" s="1">
        <v>160</v>
      </c>
      <c r="B161">
        <v>16</v>
      </c>
      <c r="C161">
        <v>-11.57672071456909</v>
      </c>
      <c r="D161">
        <v>0.99999999999999978</v>
      </c>
      <c r="E161">
        <v>0.83153050286429275</v>
      </c>
    </row>
    <row r="162" spans="1:5" x14ac:dyDescent="0.3">
      <c r="A162" s="1">
        <v>161</v>
      </c>
      <c r="B162">
        <v>-12</v>
      </c>
      <c r="C162">
        <v>13.98405933380127</v>
      </c>
      <c r="D162">
        <v>-2</v>
      </c>
      <c r="E162">
        <v>1.8497427531651089</v>
      </c>
    </row>
    <row r="163" spans="1:5" x14ac:dyDescent="0.3">
      <c r="A163" s="1">
        <v>162</v>
      </c>
      <c r="B163">
        <v>-6</v>
      </c>
      <c r="C163">
        <v>-14.74525880813599</v>
      </c>
      <c r="D163">
        <v>-0.14285714285714299</v>
      </c>
      <c r="E163">
        <v>-1.219294445855277</v>
      </c>
    </row>
    <row r="164" spans="1:5" x14ac:dyDescent="0.3">
      <c r="A164" s="1">
        <v>163</v>
      </c>
      <c r="B164">
        <v>-2</v>
      </c>
      <c r="C164">
        <v>5.0966670364141464</v>
      </c>
      <c r="D164">
        <v>-0.85714285714285721</v>
      </c>
      <c r="E164">
        <v>1.1717620577131</v>
      </c>
    </row>
    <row r="165" spans="1:5" x14ac:dyDescent="0.3">
      <c r="A165" s="1">
        <v>164</v>
      </c>
      <c r="B165">
        <v>-7</v>
      </c>
      <c r="C165">
        <v>-1.652122959494591</v>
      </c>
      <c r="D165">
        <v>-0.85714285714285732</v>
      </c>
      <c r="E165">
        <v>-1.0617112751517981</v>
      </c>
    </row>
    <row r="166" spans="1:5" x14ac:dyDescent="0.3">
      <c r="A166" s="1">
        <v>165</v>
      </c>
      <c r="B166">
        <v>13</v>
      </c>
      <c r="C166">
        <v>-0.80657601356506348</v>
      </c>
      <c r="D166">
        <v>0.42857142857142838</v>
      </c>
      <c r="E166">
        <v>5.8728643826076232E-2</v>
      </c>
    </row>
    <row r="167" spans="1:5" x14ac:dyDescent="0.3">
      <c r="A167" s="1">
        <v>166</v>
      </c>
      <c r="B167">
        <v>5</v>
      </c>
      <c r="C167">
        <v>15.520665645599371</v>
      </c>
      <c r="D167">
        <v>0.42857142857142821</v>
      </c>
      <c r="E167">
        <v>0.56385460921696273</v>
      </c>
    </row>
    <row r="168" spans="1:5" x14ac:dyDescent="0.3">
      <c r="A168" s="1">
        <v>167</v>
      </c>
      <c r="B168">
        <v>-5</v>
      </c>
      <c r="C168">
        <v>-4.4492349624633789</v>
      </c>
      <c r="D168">
        <v>-1</v>
      </c>
      <c r="E168">
        <v>-0.14030892508370529</v>
      </c>
    </row>
    <row r="169" spans="1:5" x14ac:dyDescent="0.3">
      <c r="A169" s="1">
        <v>168</v>
      </c>
      <c r="B169">
        <v>1</v>
      </c>
      <c r="C169">
        <v>-7.4992010593414307</v>
      </c>
      <c r="D169">
        <v>-0.14285714285714321</v>
      </c>
      <c r="E169">
        <v>-1.73297997883388</v>
      </c>
    </row>
    <row r="170" spans="1:5" x14ac:dyDescent="0.3">
      <c r="A170" s="1">
        <v>169</v>
      </c>
      <c r="B170">
        <v>-11</v>
      </c>
      <c r="C170">
        <v>1.9921367168426509</v>
      </c>
      <c r="D170">
        <v>-0.42857142857142883</v>
      </c>
      <c r="E170">
        <v>0.2279373237064907</v>
      </c>
    </row>
    <row r="171" spans="1:5" x14ac:dyDescent="0.3">
      <c r="A171" s="1">
        <v>170</v>
      </c>
      <c r="B171">
        <v>-2</v>
      </c>
      <c r="C171">
        <v>-10.53764629364014</v>
      </c>
      <c r="D171">
        <v>-0.14285714285714279</v>
      </c>
      <c r="E171">
        <v>-1.137344087873186</v>
      </c>
    </row>
    <row r="172" spans="1:5" x14ac:dyDescent="0.3">
      <c r="A172" s="1">
        <v>171</v>
      </c>
      <c r="B172">
        <v>2</v>
      </c>
      <c r="C172">
        <v>6.1909564733505249</v>
      </c>
      <c r="D172">
        <v>0.14285714285714299</v>
      </c>
      <c r="E172">
        <v>-0.29292208807809023</v>
      </c>
    </row>
    <row r="173" spans="1:5" x14ac:dyDescent="0.3">
      <c r="A173" s="1">
        <v>172</v>
      </c>
      <c r="B173">
        <v>13</v>
      </c>
      <c r="C173">
        <v>2.729305744171143</v>
      </c>
      <c r="D173">
        <v>-0.28571428571428559</v>
      </c>
      <c r="E173">
        <v>-1.9503320966449691E-3</v>
      </c>
    </row>
    <row r="174" spans="1:5" x14ac:dyDescent="0.3">
      <c r="A174" s="1">
        <v>173</v>
      </c>
      <c r="B174">
        <v>-5</v>
      </c>
      <c r="C174">
        <v>10.59152090549469</v>
      </c>
      <c r="D174">
        <v>-1.714285714285714</v>
      </c>
      <c r="E174">
        <v>-0.42250910827091759</v>
      </c>
    </row>
    <row r="175" spans="1:5" x14ac:dyDescent="0.3">
      <c r="A175" s="1">
        <v>174</v>
      </c>
      <c r="B175">
        <v>1</v>
      </c>
      <c r="C175">
        <v>-15.5979323387146</v>
      </c>
      <c r="D175">
        <v>0.14285714285714299</v>
      </c>
      <c r="E175">
        <v>-1.7774226069450381</v>
      </c>
    </row>
    <row r="176" spans="1:5" x14ac:dyDescent="0.3">
      <c r="A176" s="1">
        <v>175</v>
      </c>
      <c r="B176">
        <v>-1</v>
      </c>
      <c r="C176">
        <v>6.2272200584411621</v>
      </c>
      <c r="D176">
        <v>-0.85714285714285687</v>
      </c>
      <c r="E176">
        <v>1.1276573453630721</v>
      </c>
    </row>
    <row r="177" spans="1:5" x14ac:dyDescent="0.3">
      <c r="A177" s="1">
        <v>176</v>
      </c>
      <c r="B177">
        <v>-9</v>
      </c>
      <c r="C177">
        <v>-7.5648331642150879</v>
      </c>
      <c r="D177">
        <v>-0.42857142857142838</v>
      </c>
      <c r="E177">
        <v>-1.1104345321655269</v>
      </c>
    </row>
    <row r="178" spans="1:5" x14ac:dyDescent="0.3">
      <c r="A178" s="1">
        <v>177</v>
      </c>
      <c r="B178">
        <v>0</v>
      </c>
      <c r="C178">
        <v>-4.6266922950744629</v>
      </c>
      <c r="D178">
        <v>0.14285714285714279</v>
      </c>
      <c r="E178">
        <v>0.1962734971727641</v>
      </c>
    </row>
    <row r="179" spans="1:5" x14ac:dyDescent="0.3">
      <c r="A179" s="1">
        <v>178</v>
      </c>
      <c r="B179">
        <v>-1</v>
      </c>
      <c r="C179">
        <v>8.2277587652206421</v>
      </c>
      <c r="D179">
        <v>-0.28571428571428581</v>
      </c>
      <c r="E179">
        <v>5.31662532261441E-2</v>
      </c>
    </row>
    <row r="180" spans="1:5" x14ac:dyDescent="0.3">
      <c r="A180" s="1">
        <v>179</v>
      </c>
      <c r="B180">
        <v>3</v>
      </c>
      <c r="C180">
        <v>-0.21460568904876709</v>
      </c>
      <c r="D180">
        <v>0.14285714285714299</v>
      </c>
      <c r="E180">
        <v>-0.75986158847808838</v>
      </c>
    </row>
    <row r="181" spans="1:5" x14ac:dyDescent="0.3">
      <c r="A181" s="1">
        <v>180</v>
      </c>
      <c r="B181">
        <v>8</v>
      </c>
      <c r="C181">
        <v>1.1071264147758479</v>
      </c>
      <c r="D181">
        <v>0.7142857142857143</v>
      </c>
      <c r="E181">
        <v>-0.33228380339486269</v>
      </c>
    </row>
    <row r="182" spans="1:5" x14ac:dyDescent="0.3">
      <c r="A182" s="1">
        <v>181</v>
      </c>
      <c r="B182">
        <v>-6</v>
      </c>
      <c r="C182">
        <v>4.7376273274421692</v>
      </c>
      <c r="D182">
        <v>-1.285714285714286</v>
      </c>
      <c r="E182">
        <v>0.43998858758381421</v>
      </c>
    </row>
    <row r="183" spans="1:5" x14ac:dyDescent="0.3">
      <c r="A183" s="1">
        <v>182</v>
      </c>
      <c r="B183">
        <v>2</v>
      </c>
      <c r="C183">
        <v>-9.4394230842590332</v>
      </c>
      <c r="D183">
        <v>0.14285714285714299</v>
      </c>
      <c r="E183">
        <v>-1.8386983190264019</v>
      </c>
    </row>
    <row r="184" spans="1:5" x14ac:dyDescent="0.3">
      <c r="A184" s="1">
        <v>183</v>
      </c>
      <c r="B184">
        <v>-5</v>
      </c>
      <c r="C184">
        <v>1.5821230411529541</v>
      </c>
      <c r="D184">
        <v>-0.5714285714285714</v>
      </c>
      <c r="E184">
        <v>0.6801993037973133</v>
      </c>
    </row>
    <row r="185" spans="1:5" x14ac:dyDescent="0.3">
      <c r="A185" s="1">
        <v>184</v>
      </c>
      <c r="B185">
        <v>-3</v>
      </c>
      <c r="C185">
        <v>-5.6284430027008057</v>
      </c>
      <c r="D185">
        <v>1.110223024625157E-16</v>
      </c>
      <c r="E185">
        <v>-0.70305609703063965</v>
      </c>
    </row>
    <row r="186" spans="1:5" x14ac:dyDescent="0.3">
      <c r="A186" s="1">
        <v>185</v>
      </c>
      <c r="B186">
        <v>2</v>
      </c>
      <c r="C186">
        <v>2.5365638732910161</v>
      </c>
      <c r="D186">
        <v>0.42857142857142849</v>
      </c>
      <c r="E186">
        <v>0.36774465015956309</v>
      </c>
    </row>
    <row r="187" spans="1:5" x14ac:dyDescent="0.3">
      <c r="A187" s="1">
        <v>186</v>
      </c>
      <c r="B187">
        <v>7</v>
      </c>
      <c r="C187">
        <v>2.778438806533813</v>
      </c>
      <c r="D187">
        <v>-0.14285714285714279</v>
      </c>
      <c r="E187">
        <v>4.0296486445835528E-2</v>
      </c>
    </row>
    <row r="188" spans="1:5" x14ac:dyDescent="0.3">
      <c r="A188" s="1">
        <v>187</v>
      </c>
      <c r="B188">
        <v>-6</v>
      </c>
      <c r="C188">
        <v>6.5130331516265869</v>
      </c>
      <c r="D188">
        <v>-0.4285714285714286</v>
      </c>
      <c r="E188">
        <v>-0.27363487652369922</v>
      </c>
    </row>
    <row r="189" spans="1:5" x14ac:dyDescent="0.3">
      <c r="A189" s="1">
        <v>188</v>
      </c>
      <c r="B189">
        <v>4</v>
      </c>
      <c r="C189">
        <v>-11.213181018829349</v>
      </c>
      <c r="D189">
        <v>-5.5511151231257827E-17</v>
      </c>
      <c r="E189">
        <v>-0.50167105027607517</v>
      </c>
    </row>
    <row r="190" spans="1:5" x14ac:dyDescent="0.3">
      <c r="A190" s="1">
        <v>189</v>
      </c>
      <c r="B190">
        <v>-3</v>
      </c>
      <c r="C190">
        <v>8.1928602755069733</v>
      </c>
      <c r="D190">
        <v>-0.14285714285714279</v>
      </c>
      <c r="E190">
        <v>0.28189665930611729</v>
      </c>
    </row>
    <row r="191" spans="1:5" x14ac:dyDescent="0.3">
      <c r="A191" s="1">
        <v>190</v>
      </c>
      <c r="B191">
        <v>-1</v>
      </c>
      <c r="C191">
        <v>-8.1006647646427155</v>
      </c>
      <c r="D191">
        <v>-0.42857142857142849</v>
      </c>
      <c r="E191">
        <v>-0.29593626516205929</v>
      </c>
    </row>
    <row r="192" spans="1:5" x14ac:dyDescent="0.3">
      <c r="A192" s="1">
        <v>191</v>
      </c>
      <c r="B192">
        <v>0</v>
      </c>
      <c r="C192">
        <v>1.867162227630615</v>
      </c>
      <c r="D192">
        <v>0.42857142857142849</v>
      </c>
      <c r="E192">
        <v>-0.18704932076590411</v>
      </c>
    </row>
    <row r="193" spans="1:5" x14ac:dyDescent="0.3">
      <c r="A193" s="1">
        <v>192</v>
      </c>
      <c r="B193">
        <v>-2</v>
      </c>
      <c r="C193">
        <v>0.2444267272949219</v>
      </c>
      <c r="D193">
        <v>0.14285714285714279</v>
      </c>
      <c r="E193">
        <v>0.57076447350638249</v>
      </c>
    </row>
    <row r="194" spans="1:5" x14ac:dyDescent="0.3">
      <c r="A194" s="1">
        <v>193</v>
      </c>
      <c r="B194">
        <v>5</v>
      </c>
      <c r="C194">
        <v>0.58091926574707031</v>
      </c>
      <c r="D194">
        <v>0.14285714285714279</v>
      </c>
      <c r="E194">
        <v>-0.38142115729195719</v>
      </c>
    </row>
    <row r="195" spans="1:5" x14ac:dyDescent="0.3">
      <c r="A195" s="1">
        <v>194</v>
      </c>
      <c r="B195">
        <v>-3</v>
      </c>
      <c r="C195">
        <v>4.9167799353599548</v>
      </c>
      <c r="D195">
        <v>-0.42857142857142849</v>
      </c>
      <c r="E195">
        <v>-5.4003443036760579E-2</v>
      </c>
    </row>
    <row r="196" spans="1:5" x14ac:dyDescent="0.3">
      <c r="A196" s="1">
        <v>195</v>
      </c>
      <c r="B196">
        <v>3</v>
      </c>
      <c r="C196">
        <v>-5.7282070517539978</v>
      </c>
      <c r="D196">
        <v>0.8571428571428571</v>
      </c>
      <c r="E196">
        <v>-0.66633162328175144</v>
      </c>
    </row>
    <row r="197" spans="1:5" x14ac:dyDescent="0.3">
      <c r="A197" s="1">
        <v>196</v>
      </c>
      <c r="B197">
        <v>-5</v>
      </c>
      <c r="C197">
        <v>4.1480298042297363</v>
      </c>
      <c r="D197">
        <v>0.8571428571428571</v>
      </c>
      <c r="E197">
        <v>0.68929098333631234</v>
      </c>
    </row>
    <row r="198" spans="1:5" x14ac:dyDescent="0.3">
      <c r="A198" s="1">
        <v>197</v>
      </c>
      <c r="B198">
        <v>5</v>
      </c>
      <c r="C198">
        <v>-7.3384561538696289</v>
      </c>
      <c r="D198">
        <v>0.4285714285714286</v>
      </c>
      <c r="E198">
        <v>1.36229651314872E-2</v>
      </c>
    </row>
    <row r="199" spans="1:5" x14ac:dyDescent="0.3">
      <c r="A199" s="1">
        <v>198</v>
      </c>
      <c r="B199">
        <v>-2</v>
      </c>
      <c r="C199">
        <v>7.1718587875366211</v>
      </c>
      <c r="D199">
        <v>-0.5714285714285714</v>
      </c>
      <c r="E199">
        <v>0.42998538698468891</v>
      </c>
    </row>
    <row r="200" spans="1:5" x14ac:dyDescent="0.3">
      <c r="A200" s="1">
        <v>199</v>
      </c>
      <c r="B200">
        <v>-2</v>
      </c>
      <c r="C200">
        <v>-6.420872688293457</v>
      </c>
      <c r="D200">
        <v>0.42857142857142849</v>
      </c>
      <c r="E200">
        <v>-0.22057676315307609</v>
      </c>
    </row>
    <row r="201" spans="1:5" x14ac:dyDescent="0.3">
      <c r="A201" s="1">
        <v>200</v>
      </c>
      <c r="B201">
        <v>1</v>
      </c>
      <c r="C201">
        <v>2.8728432655334468</v>
      </c>
      <c r="D201">
        <v>-0.57142857142857129</v>
      </c>
      <c r="E201">
        <v>0.74881240299769802</v>
      </c>
    </row>
    <row r="202" spans="1:5" x14ac:dyDescent="0.3">
      <c r="A202" s="1">
        <v>201</v>
      </c>
      <c r="B202">
        <v>6</v>
      </c>
      <c r="C202">
        <v>0.63048267364501953</v>
      </c>
      <c r="D202">
        <v>-1.110223024625157E-16</v>
      </c>
      <c r="E202">
        <v>-0.69237961087908062</v>
      </c>
    </row>
    <row r="203" spans="1:5" x14ac:dyDescent="0.3">
      <c r="A203" s="1">
        <v>202</v>
      </c>
      <c r="B203">
        <v>3</v>
      </c>
      <c r="C203">
        <v>3.7611511945724492</v>
      </c>
      <c r="D203">
        <v>0.85714285714285721</v>
      </c>
      <c r="E203">
        <v>0.88369512557983398</v>
      </c>
    </row>
    <row r="204" spans="1:5" x14ac:dyDescent="0.3">
      <c r="A204" s="1">
        <v>203</v>
      </c>
      <c r="B204">
        <v>-8</v>
      </c>
      <c r="C204">
        <v>-0.58164632320404053</v>
      </c>
      <c r="D204">
        <v>0.4285714285714286</v>
      </c>
      <c r="E204">
        <v>0.98257516111646392</v>
      </c>
    </row>
    <row r="205" spans="1:5" x14ac:dyDescent="0.3">
      <c r="A205" s="1">
        <v>204</v>
      </c>
      <c r="B205">
        <v>-2</v>
      </c>
      <c r="C205">
        <v>-4.4239192008972168</v>
      </c>
      <c r="D205">
        <v>0.85714285714285698</v>
      </c>
      <c r="E205">
        <v>-0.34639113289969292</v>
      </c>
    </row>
    <row r="206" spans="1:5" x14ac:dyDescent="0.3">
      <c r="A206" s="1">
        <v>205</v>
      </c>
      <c r="B206">
        <v>5</v>
      </c>
      <c r="C206">
        <v>2.6179237365722661</v>
      </c>
      <c r="D206">
        <v>1.142857142857143</v>
      </c>
      <c r="E206">
        <v>0.2370431082589286</v>
      </c>
    </row>
    <row r="207" spans="1:5" x14ac:dyDescent="0.3">
      <c r="A207" s="1">
        <v>206</v>
      </c>
      <c r="B207">
        <v>-9</v>
      </c>
      <c r="C207">
        <v>0.36485147476196289</v>
      </c>
      <c r="D207">
        <v>-0.42857142857142849</v>
      </c>
      <c r="E207">
        <v>0.10848133904593329</v>
      </c>
    </row>
    <row r="208" spans="1:5" x14ac:dyDescent="0.3">
      <c r="A208" s="1">
        <v>207</v>
      </c>
      <c r="B208">
        <v>5</v>
      </c>
      <c r="C208">
        <v>-7.2155008316040039</v>
      </c>
      <c r="D208">
        <v>0.1428571428571429</v>
      </c>
      <c r="E208">
        <v>-0.9200536182948521</v>
      </c>
    </row>
    <row r="209" spans="1:5" x14ac:dyDescent="0.3">
      <c r="A209" s="1">
        <v>208</v>
      </c>
      <c r="B209">
        <v>12</v>
      </c>
      <c r="C209">
        <v>11.66300582885742</v>
      </c>
      <c r="D209">
        <v>0.8571428571428571</v>
      </c>
      <c r="E209">
        <v>0.98079654148646767</v>
      </c>
    </row>
    <row r="210" spans="1:5" x14ac:dyDescent="0.3">
      <c r="A210" s="1">
        <v>209</v>
      </c>
      <c r="B210">
        <v>0</v>
      </c>
      <c r="C210">
        <v>4.4533114433288574</v>
      </c>
      <c r="D210">
        <v>-1.285714285714286</v>
      </c>
      <c r="E210">
        <v>0.96512610571725022</v>
      </c>
    </row>
    <row r="211" spans="1:5" x14ac:dyDescent="0.3">
      <c r="A211" s="1">
        <v>210</v>
      </c>
      <c r="B211">
        <v>-5</v>
      </c>
      <c r="C211">
        <v>-9.8844103813171387</v>
      </c>
      <c r="D211">
        <v>-0.71428571428571441</v>
      </c>
      <c r="E211">
        <v>-1.20727014541626</v>
      </c>
    </row>
    <row r="212" spans="1:5" x14ac:dyDescent="0.3">
      <c r="A212" s="1">
        <v>211</v>
      </c>
      <c r="B212">
        <v>0</v>
      </c>
      <c r="C212">
        <v>-0.33987951278686518</v>
      </c>
      <c r="D212">
        <v>0.2857142857142857</v>
      </c>
      <c r="E212">
        <v>1.0860733645302909</v>
      </c>
    </row>
    <row r="213" spans="1:5" x14ac:dyDescent="0.3">
      <c r="A213" s="1">
        <v>212</v>
      </c>
      <c r="B213">
        <v>-6</v>
      </c>
      <c r="C213">
        <v>1.7179913520812991</v>
      </c>
      <c r="D213">
        <v>-0.2857142857142857</v>
      </c>
      <c r="E213">
        <v>0.68589189861501976</v>
      </c>
    </row>
    <row r="214" spans="1:5" x14ac:dyDescent="0.3">
      <c r="A214" s="1">
        <v>213</v>
      </c>
      <c r="B214">
        <v>-5</v>
      </c>
      <c r="C214">
        <v>-6.8348932266235352</v>
      </c>
      <c r="D214">
        <v>0.14285714285714279</v>
      </c>
      <c r="E214">
        <v>-0.58086320332118446</v>
      </c>
    </row>
    <row r="215" spans="1:5" x14ac:dyDescent="0.3">
      <c r="A215" s="1">
        <v>214</v>
      </c>
      <c r="B215">
        <v>10</v>
      </c>
      <c r="C215">
        <v>6.0904502868652344</v>
      </c>
      <c r="D215">
        <v>0.85714285714285676</v>
      </c>
      <c r="E215">
        <v>0.6106908661978584</v>
      </c>
    </row>
    <row r="216" spans="1:5" x14ac:dyDescent="0.3">
      <c r="A216" s="1">
        <v>215</v>
      </c>
      <c r="B216">
        <v>-3</v>
      </c>
      <c r="C216">
        <v>11.5533127784729</v>
      </c>
      <c r="D216">
        <v>-0.14285714285714279</v>
      </c>
      <c r="E216">
        <v>0.46808467592511849</v>
      </c>
    </row>
    <row r="217" spans="1:5" x14ac:dyDescent="0.3">
      <c r="A217" s="1">
        <v>216</v>
      </c>
      <c r="B217">
        <v>4</v>
      </c>
      <c r="C217">
        <v>-10.753462314605709</v>
      </c>
      <c r="D217">
        <v>1.142857142857143</v>
      </c>
      <c r="E217">
        <v>-0.85868777547563846</v>
      </c>
    </row>
    <row r="218" spans="1:5" x14ac:dyDescent="0.3">
      <c r="A218" s="1">
        <v>217</v>
      </c>
      <c r="B218">
        <v>2</v>
      </c>
      <c r="C218">
        <v>6.1689941883087158</v>
      </c>
      <c r="D218">
        <v>-0.14285714285714279</v>
      </c>
      <c r="E218">
        <v>1.2452776091439379</v>
      </c>
    </row>
    <row r="219" spans="1:5" x14ac:dyDescent="0.3">
      <c r="A219" s="1">
        <v>218</v>
      </c>
      <c r="B219">
        <v>-4</v>
      </c>
      <c r="C219">
        <v>-3.1411497741937642</v>
      </c>
      <c r="D219">
        <v>-0.28571428571428559</v>
      </c>
      <c r="E219">
        <v>-0.59558928012847878</v>
      </c>
    </row>
    <row r="220" spans="1:5" x14ac:dyDescent="0.3">
      <c r="A220" s="1">
        <v>219</v>
      </c>
      <c r="B220">
        <v>-3</v>
      </c>
      <c r="C220">
        <v>-7.1492943614721298</v>
      </c>
      <c r="D220">
        <v>0.28571428571428581</v>
      </c>
      <c r="E220">
        <v>0.1289121018988745</v>
      </c>
    </row>
    <row r="221" spans="1:5" x14ac:dyDescent="0.3">
      <c r="A221" s="1">
        <v>220</v>
      </c>
      <c r="B221">
        <v>0</v>
      </c>
      <c r="C221">
        <v>1.5059852600097661</v>
      </c>
      <c r="D221">
        <v>-0.5714285714285714</v>
      </c>
      <c r="E221">
        <v>0.63895262990679036</v>
      </c>
    </row>
    <row r="222" spans="1:5" x14ac:dyDescent="0.3">
      <c r="A222" s="1">
        <v>221</v>
      </c>
      <c r="B222">
        <v>3</v>
      </c>
      <c r="C222">
        <v>5.0922069549560547</v>
      </c>
      <c r="D222">
        <v>-0.42857142857142849</v>
      </c>
      <c r="E222">
        <v>-0.1000468390328544</v>
      </c>
    </row>
    <row r="223" spans="1:5" x14ac:dyDescent="0.3">
      <c r="A223" s="1">
        <v>222</v>
      </c>
      <c r="B223">
        <v>6</v>
      </c>
      <c r="C223">
        <v>2.265905618667603</v>
      </c>
      <c r="D223">
        <v>0.85714285714285721</v>
      </c>
      <c r="E223">
        <v>0.19941109418869021</v>
      </c>
    </row>
    <row r="224" spans="1:5" x14ac:dyDescent="0.3">
      <c r="A224" s="1">
        <v>223</v>
      </c>
      <c r="B224">
        <v>-5</v>
      </c>
      <c r="C224">
        <v>3.9742953777313228</v>
      </c>
      <c r="D224">
        <v>0</v>
      </c>
      <c r="E224">
        <v>1.103512525558471</v>
      </c>
    </row>
    <row r="225" spans="1:5" x14ac:dyDescent="0.3">
      <c r="A225" s="1">
        <v>224</v>
      </c>
      <c r="B225">
        <v>1</v>
      </c>
      <c r="C225">
        <v>-6.7170740365982056</v>
      </c>
      <c r="D225">
        <v>0.42857142857142849</v>
      </c>
      <c r="E225">
        <v>-0.73699244856834412</v>
      </c>
    </row>
    <row r="226" spans="1:5" x14ac:dyDescent="0.3">
      <c r="A226" s="1">
        <v>225</v>
      </c>
      <c r="B226">
        <v>0</v>
      </c>
      <c r="C226">
        <v>1.930359899997711</v>
      </c>
      <c r="D226">
        <v>-0.5714285714285714</v>
      </c>
      <c r="E226">
        <v>0.41813118117196207</v>
      </c>
    </row>
    <row r="227" spans="1:5" x14ac:dyDescent="0.3">
      <c r="A227" s="1">
        <v>226</v>
      </c>
      <c r="B227">
        <v>-9</v>
      </c>
      <c r="C227">
        <v>-3.579010665416718</v>
      </c>
      <c r="D227">
        <v>0.14285714285714279</v>
      </c>
      <c r="E227">
        <v>-0.43523089374814711</v>
      </c>
    </row>
    <row r="228" spans="1:5" x14ac:dyDescent="0.3">
      <c r="A228" s="1">
        <v>227</v>
      </c>
      <c r="B228">
        <v>1</v>
      </c>
      <c r="C228">
        <v>-3.667011022567749</v>
      </c>
      <c r="D228">
        <v>-0.4285714285714286</v>
      </c>
      <c r="E228">
        <v>-8.4646156855991778E-2</v>
      </c>
    </row>
    <row r="229" spans="1:5" x14ac:dyDescent="0.3">
      <c r="A229" s="1">
        <v>228</v>
      </c>
      <c r="B229">
        <v>12</v>
      </c>
      <c r="C229">
        <v>7.1884124875068656</v>
      </c>
      <c r="D229">
        <v>0.14285714285714279</v>
      </c>
      <c r="E229">
        <v>-1.0072778293064659</v>
      </c>
    </row>
    <row r="230" spans="1:5" x14ac:dyDescent="0.3">
      <c r="A230" s="1">
        <v>229</v>
      </c>
      <c r="B230">
        <v>0</v>
      </c>
      <c r="C230">
        <v>8.594615638256073</v>
      </c>
      <c r="D230">
        <v>0.28571428571428559</v>
      </c>
      <c r="E230">
        <v>0.48717194795608521</v>
      </c>
    </row>
    <row r="231" spans="1:5" x14ac:dyDescent="0.3">
      <c r="A231" s="1">
        <v>230</v>
      </c>
      <c r="B231">
        <v>-2</v>
      </c>
      <c r="C231">
        <v>-8.9092394411563873</v>
      </c>
      <c r="D231">
        <v>0.42857142857142838</v>
      </c>
      <c r="E231">
        <v>-7.3679787772042316E-2</v>
      </c>
    </row>
    <row r="232" spans="1:5" x14ac:dyDescent="0.3">
      <c r="A232" s="1">
        <v>231</v>
      </c>
      <c r="B232">
        <v>-6</v>
      </c>
      <c r="C232">
        <v>1.368791371583939</v>
      </c>
      <c r="D232">
        <v>-0.1428571428571431</v>
      </c>
      <c r="E232">
        <v>0.30685873116765711</v>
      </c>
    </row>
    <row r="233" spans="1:5" x14ac:dyDescent="0.3">
      <c r="A233" s="1">
        <v>232</v>
      </c>
      <c r="B233">
        <v>5</v>
      </c>
      <c r="C233">
        <v>-4.0431746244430542</v>
      </c>
      <c r="D233">
        <v>-0.14285714285714299</v>
      </c>
      <c r="E233">
        <v>-0.62045446463993603</v>
      </c>
    </row>
    <row r="234" spans="1:5" x14ac:dyDescent="0.3">
      <c r="A234" s="1">
        <v>233</v>
      </c>
      <c r="B234">
        <v>-13</v>
      </c>
      <c r="C234">
        <v>-1.1249175071716311</v>
      </c>
      <c r="D234">
        <v>-0.14285714285714299</v>
      </c>
      <c r="E234">
        <v>7.1772558348519533E-2</v>
      </c>
    </row>
    <row r="235" spans="1:5" x14ac:dyDescent="0.3">
      <c r="A235" s="1">
        <v>234</v>
      </c>
      <c r="B235">
        <v>5</v>
      </c>
      <c r="C235">
        <v>-10.125432729721069</v>
      </c>
      <c r="D235">
        <v>0.85714285714285687</v>
      </c>
      <c r="E235">
        <v>-0.18331967081342421</v>
      </c>
    </row>
    <row r="236" spans="1:5" x14ac:dyDescent="0.3">
      <c r="A236" s="1">
        <v>235</v>
      </c>
      <c r="B236">
        <v>13</v>
      </c>
      <c r="C236">
        <v>17.64956092834473</v>
      </c>
      <c r="D236">
        <v>-0.4285714285714286</v>
      </c>
      <c r="E236">
        <v>0.99943508420671767</v>
      </c>
    </row>
    <row r="237" spans="1:5" x14ac:dyDescent="0.3">
      <c r="A237" s="1">
        <v>236</v>
      </c>
      <c r="B237">
        <v>1</v>
      </c>
      <c r="C237">
        <v>4.6686534881591797</v>
      </c>
      <c r="D237">
        <v>-1</v>
      </c>
      <c r="E237">
        <v>-0.73705286639077294</v>
      </c>
    </row>
    <row r="238" spans="1:5" x14ac:dyDescent="0.3">
      <c r="A238" s="1">
        <v>237</v>
      </c>
      <c r="B238">
        <v>-6</v>
      </c>
      <c r="C238">
        <v>-6.2454698085784912</v>
      </c>
      <c r="D238">
        <v>-1.285714285714286</v>
      </c>
      <c r="E238">
        <v>-0.3569881575448175</v>
      </c>
    </row>
    <row r="239" spans="1:5" x14ac:dyDescent="0.3">
      <c r="A239" s="1">
        <v>238</v>
      </c>
      <c r="B239">
        <v>-6</v>
      </c>
      <c r="C239">
        <v>-5.1224009990692139</v>
      </c>
      <c r="D239">
        <v>-0.28571428571428581</v>
      </c>
      <c r="E239">
        <v>-0.71543925149100152</v>
      </c>
    </row>
    <row r="240" spans="1:5" x14ac:dyDescent="0.3">
      <c r="A240" s="1">
        <v>239</v>
      </c>
      <c r="B240">
        <v>5</v>
      </c>
      <c r="C240">
        <v>0.80241453647613525</v>
      </c>
      <c r="D240">
        <v>0.28571428571428559</v>
      </c>
      <c r="E240">
        <v>0.34759335219860082</v>
      </c>
    </row>
    <row r="241" spans="1:5" x14ac:dyDescent="0.3">
      <c r="A241" s="1">
        <v>240</v>
      </c>
      <c r="B241">
        <v>-6</v>
      </c>
      <c r="C241">
        <v>-2.9105631113052368</v>
      </c>
      <c r="D241">
        <v>5.5511151231257827E-17</v>
      </c>
      <c r="E241">
        <v>-1.16969857897076E-2</v>
      </c>
    </row>
    <row r="242" spans="1:5" x14ac:dyDescent="0.3">
      <c r="A242" s="1">
        <v>241</v>
      </c>
      <c r="B242">
        <v>-4</v>
      </c>
      <c r="C242">
        <v>-1.8461494445800779</v>
      </c>
      <c r="D242">
        <v>-0.14285714285714299</v>
      </c>
      <c r="E242">
        <v>0.10350431714739119</v>
      </c>
    </row>
    <row r="243" spans="1:5" x14ac:dyDescent="0.3">
      <c r="A243" s="1">
        <v>242</v>
      </c>
      <c r="B243">
        <v>9</v>
      </c>
      <c r="C243">
        <v>5.4941452741622916</v>
      </c>
      <c r="D243">
        <v>1.714285714285714</v>
      </c>
      <c r="E243">
        <v>-0.49820034844534739</v>
      </c>
    </row>
    <row r="244" spans="1:5" x14ac:dyDescent="0.3">
      <c r="A244" s="1">
        <v>243</v>
      </c>
      <c r="B244">
        <v>-1</v>
      </c>
      <c r="C244">
        <v>7.3291064500808716</v>
      </c>
      <c r="D244">
        <v>1.714285714285714</v>
      </c>
      <c r="E244">
        <v>1.0703309774398799</v>
      </c>
    </row>
    <row r="245" spans="1:5" x14ac:dyDescent="0.3">
      <c r="A245" s="1">
        <v>244</v>
      </c>
      <c r="B245">
        <v>1</v>
      </c>
      <c r="C245">
        <v>-8.7546274662017822</v>
      </c>
      <c r="D245">
        <v>-0.14285714285714321</v>
      </c>
      <c r="E245">
        <v>-4.2800222124372081E-2</v>
      </c>
    </row>
    <row r="246" spans="1:5" x14ac:dyDescent="0.3">
      <c r="A246" s="1">
        <v>245</v>
      </c>
      <c r="B246">
        <v>-2</v>
      </c>
      <c r="C246">
        <v>2.3188272267580028</v>
      </c>
      <c r="D246">
        <v>0.57142857142857106</v>
      </c>
      <c r="E246">
        <v>-0.50525239535740418</v>
      </c>
    </row>
    <row r="247" spans="1:5" x14ac:dyDescent="0.3">
      <c r="A247" s="1">
        <v>246</v>
      </c>
      <c r="B247">
        <v>3</v>
      </c>
      <c r="C247">
        <v>-1.712617829442024</v>
      </c>
      <c r="D247">
        <v>0.99999999999999978</v>
      </c>
      <c r="E247">
        <v>0.84151154543672313</v>
      </c>
    </row>
    <row r="248" spans="1:5" x14ac:dyDescent="0.3">
      <c r="A248" s="1">
        <v>247</v>
      </c>
      <c r="B248">
        <v>-7</v>
      </c>
      <c r="C248">
        <v>-2.104153990745544</v>
      </c>
      <c r="D248">
        <v>-0.14285714285714299</v>
      </c>
      <c r="E248">
        <v>1.402786799839628E-3</v>
      </c>
    </row>
    <row r="249" spans="1:5" x14ac:dyDescent="0.3">
      <c r="A249" s="1">
        <v>248</v>
      </c>
      <c r="B249">
        <v>9</v>
      </c>
      <c r="C249">
        <v>-6.058082103729248</v>
      </c>
      <c r="D249">
        <v>0.71428571428571419</v>
      </c>
      <c r="E249">
        <v>0.40248705659593842</v>
      </c>
    </row>
    <row r="250" spans="1:5" x14ac:dyDescent="0.3">
      <c r="A250" s="1">
        <v>249</v>
      </c>
      <c r="B250">
        <v>9</v>
      </c>
      <c r="C250">
        <v>16.47386455535889</v>
      </c>
      <c r="D250">
        <v>-1.428571428571429</v>
      </c>
      <c r="E250">
        <v>1.7612951823643279</v>
      </c>
    </row>
    <row r="251" spans="1:5" x14ac:dyDescent="0.3">
      <c r="A251" s="1">
        <v>250</v>
      </c>
      <c r="B251">
        <v>-14</v>
      </c>
      <c r="C251">
        <v>-0.46281194686889648</v>
      </c>
      <c r="D251">
        <v>-0.85714285714285698</v>
      </c>
      <c r="E251">
        <v>-1.0329865642956331</v>
      </c>
    </row>
    <row r="252" spans="1:5" x14ac:dyDescent="0.3">
      <c r="A252" s="1">
        <v>251</v>
      </c>
      <c r="B252">
        <v>6</v>
      </c>
      <c r="C252">
        <v>-11.99179267883301</v>
      </c>
      <c r="D252">
        <v>2.5714285714285712</v>
      </c>
      <c r="E252">
        <v>0.63697099685668923</v>
      </c>
    </row>
    <row r="253" spans="1:5" x14ac:dyDescent="0.3">
      <c r="A253" s="1">
        <v>252</v>
      </c>
      <c r="B253">
        <v>1</v>
      </c>
      <c r="C253">
        <v>11.746174812316889</v>
      </c>
      <c r="D253">
        <v>1.285714285714286</v>
      </c>
      <c r="E253">
        <v>2.3309016227722159</v>
      </c>
    </row>
    <row r="254" spans="1:5" x14ac:dyDescent="0.3">
      <c r="A254" s="1">
        <v>253</v>
      </c>
      <c r="B254">
        <v>-5</v>
      </c>
      <c r="C254">
        <v>-7.5933791399002084</v>
      </c>
      <c r="D254">
        <v>0.8571428571428571</v>
      </c>
      <c r="E254">
        <v>-8.4656238555908314E-2</v>
      </c>
    </row>
    <row r="255" spans="1:5" x14ac:dyDescent="0.3">
      <c r="A255" s="1">
        <v>254</v>
      </c>
      <c r="B255">
        <v>-1</v>
      </c>
      <c r="C255">
        <v>0.70343589782714844</v>
      </c>
      <c r="D255">
        <v>2.8571428571428572</v>
      </c>
      <c r="E255">
        <v>0.91529786586761452</v>
      </c>
    </row>
    <row r="256" spans="1:5" x14ac:dyDescent="0.3">
      <c r="A256" s="1">
        <v>255</v>
      </c>
      <c r="B256">
        <v>-6</v>
      </c>
      <c r="C256">
        <v>3.4535747766494751</v>
      </c>
      <c r="D256">
        <v>-0.42857142857142883</v>
      </c>
      <c r="E256">
        <v>0.50830927916935487</v>
      </c>
    </row>
    <row r="257" spans="1:5" x14ac:dyDescent="0.3">
      <c r="A257" s="1">
        <v>256</v>
      </c>
      <c r="B257">
        <v>13</v>
      </c>
      <c r="C257">
        <v>-3.0861076712608342</v>
      </c>
      <c r="D257">
        <v>1.428571428571429</v>
      </c>
      <c r="E257">
        <v>-2.209023066929408</v>
      </c>
    </row>
    <row r="258" spans="1:5" x14ac:dyDescent="0.3">
      <c r="A258" s="1">
        <v>257</v>
      </c>
      <c r="B258">
        <v>10</v>
      </c>
      <c r="C258">
        <v>11.226890981197361</v>
      </c>
      <c r="D258">
        <v>2.5714285714285712</v>
      </c>
      <c r="E258">
        <v>2.399915754795074</v>
      </c>
    </row>
    <row r="259" spans="1:5" x14ac:dyDescent="0.3">
      <c r="A259" s="1">
        <v>258</v>
      </c>
      <c r="B259">
        <v>-3</v>
      </c>
      <c r="C259">
        <v>-0.13427829742431641</v>
      </c>
      <c r="D259">
        <v>0.28571428571428609</v>
      </c>
      <c r="E259">
        <v>2.2542743682861319</v>
      </c>
    </row>
    <row r="260" spans="1:5" x14ac:dyDescent="0.3">
      <c r="A260" s="1">
        <v>259</v>
      </c>
      <c r="B260">
        <v>-2</v>
      </c>
      <c r="C260">
        <v>-5.1627302169799796</v>
      </c>
      <c r="D260">
        <v>0.71428571428571452</v>
      </c>
      <c r="E260">
        <v>2.8697967529296431E-2</v>
      </c>
    </row>
    <row r="261" spans="1:5" x14ac:dyDescent="0.3">
      <c r="A261" s="1">
        <v>260</v>
      </c>
      <c r="B261">
        <v>9</v>
      </c>
      <c r="C261">
        <v>-0.59370040893554688</v>
      </c>
      <c r="D261">
        <v>0.5714285714285714</v>
      </c>
      <c r="E261">
        <v>1.6979729788643969</v>
      </c>
    </row>
    <row r="262" spans="1:5" x14ac:dyDescent="0.3">
      <c r="A262" s="1">
        <v>261</v>
      </c>
      <c r="B262">
        <v>-24</v>
      </c>
      <c r="C262">
        <v>-2.1454842090606689</v>
      </c>
      <c r="D262">
        <v>0.28571428571428598</v>
      </c>
      <c r="E262">
        <v>1.2116934912545341</v>
      </c>
    </row>
    <row r="263" spans="1:5" x14ac:dyDescent="0.3">
      <c r="A263" s="1">
        <v>262</v>
      </c>
      <c r="B263">
        <v>7</v>
      </c>
      <c r="C263">
        <v>-15.56775164604187</v>
      </c>
      <c r="D263">
        <v>2.5714285714285721</v>
      </c>
      <c r="E263">
        <v>0.5159180164337156</v>
      </c>
    </row>
    <row r="264" spans="1:5" x14ac:dyDescent="0.3">
      <c r="A264" s="1">
        <v>263</v>
      </c>
      <c r="B264">
        <v>21</v>
      </c>
      <c r="C264">
        <v>29.17646408081055</v>
      </c>
      <c r="D264">
        <v>2</v>
      </c>
      <c r="E264">
        <v>2.8470669473920549</v>
      </c>
    </row>
    <row r="265" spans="1:5" x14ac:dyDescent="0.3">
      <c r="A265" s="1">
        <v>264</v>
      </c>
      <c r="B265">
        <v>-6</v>
      </c>
      <c r="C265">
        <v>10.207401275634769</v>
      </c>
      <c r="D265">
        <v>3.1428571428571419</v>
      </c>
      <c r="E265">
        <v>0.9338087354387552</v>
      </c>
    </row>
    <row r="266" spans="1:5" x14ac:dyDescent="0.3">
      <c r="A266" s="1">
        <v>265</v>
      </c>
      <c r="B266">
        <v>0</v>
      </c>
      <c r="C266">
        <v>-15.71331310272217</v>
      </c>
      <c r="D266">
        <v>6.4285714285714279</v>
      </c>
      <c r="E266">
        <v>1.285576684134347</v>
      </c>
    </row>
    <row r="267" spans="1:5" x14ac:dyDescent="0.3">
      <c r="A267" s="1">
        <v>266</v>
      </c>
      <c r="B267">
        <v>-3</v>
      </c>
      <c r="C267">
        <v>6.5221948623657227</v>
      </c>
      <c r="D267">
        <v>6.5714285714285712</v>
      </c>
      <c r="E267">
        <v>2.7726526260375981</v>
      </c>
    </row>
    <row r="268" spans="1:5" x14ac:dyDescent="0.3">
      <c r="A268" s="1">
        <v>267</v>
      </c>
      <c r="B268">
        <v>7</v>
      </c>
      <c r="C268">
        <v>-3.9976568222045898</v>
      </c>
      <c r="D268">
        <v>3.5714285714285712</v>
      </c>
      <c r="E268">
        <v>2.0313826969691688</v>
      </c>
    </row>
    <row r="269" spans="1:5" x14ac:dyDescent="0.3">
      <c r="A269" s="1">
        <v>268</v>
      </c>
      <c r="B269">
        <v>-8</v>
      </c>
      <c r="C269">
        <v>-7.0159125328063956</v>
      </c>
      <c r="D269">
        <v>2.714285714285714</v>
      </c>
      <c r="E269">
        <v>1.3598955699375701</v>
      </c>
    </row>
    <row r="270" spans="1:5" x14ac:dyDescent="0.3">
      <c r="A270" s="1">
        <v>269</v>
      </c>
      <c r="B270">
        <v>3</v>
      </c>
      <c r="C270">
        <v>0.75029087066650391</v>
      </c>
      <c r="D270">
        <v>0.85714285714285765</v>
      </c>
      <c r="E270">
        <v>2.3835806846618648</v>
      </c>
    </row>
    <row r="271" spans="1:5" x14ac:dyDescent="0.3">
      <c r="A271" s="1">
        <v>270</v>
      </c>
      <c r="B271">
        <v>29</v>
      </c>
      <c r="C271">
        <v>15.783656597137449</v>
      </c>
      <c r="D271">
        <v>0.85714285714285743</v>
      </c>
      <c r="E271">
        <v>1.6943642071315219</v>
      </c>
    </row>
    <row r="272" spans="1:5" x14ac:dyDescent="0.3">
      <c r="A272" s="1">
        <v>271</v>
      </c>
      <c r="B272">
        <v>17</v>
      </c>
      <c r="C272">
        <v>12.66977691650391</v>
      </c>
      <c r="D272">
        <v>0.71428571428571264</v>
      </c>
      <c r="E272">
        <v>3.4414340427943642</v>
      </c>
    </row>
    <row r="273" spans="1:5" x14ac:dyDescent="0.3">
      <c r="A273" s="1">
        <v>272</v>
      </c>
      <c r="B273">
        <v>1</v>
      </c>
      <c r="C273">
        <v>-5.3037815093994141</v>
      </c>
      <c r="D273">
        <v>5.8571428571428577</v>
      </c>
      <c r="E273">
        <v>4.2902336120605469</v>
      </c>
    </row>
    <row r="274" spans="1:5" x14ac:dyDescent="0.3">
      <c r="A274" s="1">
        <v>273</v>
      </c>
      <c r="B274">
        <v>-24</v>
      </c>
      <c r="C274">
        <v>1.333305358886719</v>
      </c>
      <c r="D274">
        <v>2.1428571428571419</v>
      </c>
      <c r="E274">
        <v>8.0593422480991901</v>
      </c>
    </row>
    <row r="275" spans="1:5" x14ac:dyDescent="0.3">
      <c r="A275" s="1">
        <v>274</v>
      </c>
      <c r="B275">
        <v>1</v>
      </c>
      <c r="C275">
        <v>-8.6980667114257813</v>
      </c>
      <c r="D275">
        <v>11.428571428571431</v>
      </c>
      <c r="E275">
        <v>0.70754759652274046</v>
      </c>
    </row>
    <row r="276" spans="1:5" x14ac:dyDescent="0.3">
      <c r="A276" s="1">
        <v>275</v>
      </c>
      <c r="B276">
        <v>-21</v>
      </c>
      <c r="C276">
        <v>0.1498832702636719</v>
      </c>
      <c r="D276">
        <v>4.4285714285714279</v>
      </c>
      <c r="E276">
        <v>6.4319891248430521</v>
      </c>
    </row>
    <row r="277" spans="1:5" x14ac:dyDescent="0.3">
      <c r="A277" s="1">
        <v>276</v>
      </c>
      <c r="B277">
        <v>3</v>
      </c>
      <c r="C277">
        <v>-4.0742244720458984</v>
      </c>
      <c r="D277">
        <v>2.4285714285714279</v>
      </c>
      <c r="E277">
        <v>-0.66957664489746094</v>
      </c>
    </row>
    <row r="278" spans="1:5" x14ac:dyDescent="0.3">
      <c r="A278" s="1">
        <v>277</v>
      </c>
      <c r="B278">
        <v>27.999999999999989</v>
      </c>
      <c r="C278">
        <v>28.01314544677734</v>
      </c>
      <c r="D278">
        <v>0.85714285714285809</v>
      </c>
      <c r="E278">
        <v>2.598870413643974</v>
      </c>
    </row>
    <row r="279" spans="1:5" x14ac:dyDescent="0.3">
      <c r="A279" s="1">
        <v>278</v>
      </c>
      <c r="B279">
        <v>53.000000000000007</v>
      </c>
      <c r="C279">
        <v>18.611373901367191</v>
      </c>
      <c r="D279">
        <v>6.2857142857142856</v>
      </c>
      <c r="E279">
        <v>0.88597869873046875</v>
      </c>
    </row>
    <row r="280" spans="1:5" x14ac:dyDescent="0.3">
      <c r="A280" s="1">
        <v>279</v>
      </c>
      <c r="B280">
        <v>-25</v>
      </c>
      <c r="C280">
        <v>21.07997894287109</v>
      </c>
      <c r="D280">
        <v>1.8571428571428581</v>
      </c>
      <c r="E280">
        <v>9.1367634364536823</v>
      </c>
    </row>
    <row r="281" spans="1:5" x14ac:dyDescent="0.3">
      <c r="A281" s="1">
        <v>280</v>
      </c>
      <c r="B281">
        <v>41</v>
      </c>
      <c r="C281">
        <v>-50.129257202148438</v>
      </c>
      <c r="D281">
        <v>11</v>
      </c>
      <c r="E281">
        <v>1.192558288574219</v>
      </c>
    </row>
    <row r="282" spans="1:5" x14ac:dyDescent="0.3">
      <c r="A282" s="1">
        <v>281</v>
      </c>
      <c r="B282">
        <v>-48</v>
      </c>
      <c r="C282">
        <v>31.37302398681641</v>
      </c>
      <c r="D282">
        <v>3</v>
      </c>
      <c r="E282">
        <v>13.55688258579799</v>
      </c>
    </row>
    <row r="283" spans="1:5" x14ac:dyDescent="0.3">
      <c r="A283" s="1">
        <v>282</v>
      </c>
      <c r="B283">
        <v>-35</v>
      </c>
      <c r="C283">
        <v>-49.561077117919922</v>
      </c>
      <c r="D283">
        <v>8.4285714285714288</v>
      </c>
      <c r="E283">
        <v>1.494831630161829</v>
      </c>
    </row>
    <row r="284" spans="1:5" x14ac:dyDescent="0.3">
      <c r="A284" s="1">
        <v>283</v>
      </c>
      <c r="B284">
        <v>-8</v>
      </c>
      <c r="C284">
        <v>18.804904937744141</v>
      </c>
      <c r="D284">
        <v>10.571428571428569</v>
      </c>
      <c r="E284">
        <v>4.6338157653808594</v>
      </c>
    </row>
    <row r="285" spans="1:5" x14ac:dyDescent="0.3">
      <c r="A285" s="1">
        <v>284</v>
      </c>
      <c r="B285">
        <v>66</v>
      </c>
      <c r="C285">
        <v>16.022903442382809</v>
      </c>
      <c r="D285">
        <v>0.57142857142857117</v>
      </c>
      <c r="E285">
        <v>4.6559666224888403</v>
      </c>
    </row>
    <row r="286" spans="1:5" x14ac:dyDescent="0.3">
      <c r="A286" s="1">
        <v>285</v>
      </c>
      <c r="B286">
        <v>22</v>
      </c>
      <c r="C286">
        <v>76.366867065429688</v>
      </c>
      <c r="D286">
        <v>3.571428571428569</v>
      </c>
      <c r="E286">
        <v>1.8438982282366081</v>
      </c>
    </row>
    <row r="287" spans="1:5" x14ac:dyDescent="0.3">
      <c r="A287" s="1">
        <v>286</v>
      </c>
      <c r="B287">
        <v>39</v>
      </c>
      <c r="C287">
        <v>-34.529457092285163</v>
      </c>
      <c r="D287">
        <v>15</v>
      </c>
      <c r="E287">
        <v>7.1556658063616041</v>
      </c>
    </row>
    <row r="288" spans="1:5" x14ac:dyDescent="0.3">
      <c r="A288" s="1">
        <v>287</v>
      </c>
      <c r="B288">
        <v>-15</v>
      </c>
      <c r="C288">
        <v>36.421012878417969</v>
      </c>
      <c r="D288">
        <v>18.857142857142861</v>
      </c>
      <c r="E288">
        <v>16.110683986118861</v>
      </c>
    </row>
    <row r="289" spans="1:5" x14ac:dyDescent="0.3">
      <c r="A289" s="1">
        <v>288</v>
      </c>
      <c r="B289">
        <v>-10</v>
      </c>
      <c r="C289">
        <v>-53.061332702636719</v>
      </c>
      <c r="D289">
        <v>7</v>
      </c>
      <c r="E289">
        <v>8.5924682617187482</v>
      </c>
    </row>
    <row r="290" spans="1:5" x14ac:dyDescent="0.3">
      <c r="A290" s="1">
        <v>289</v>
      </c>
      <c r="B290">
        <v>-20.000000000000011</v>
      </c>
      <c r="C290">
        <v>-27.588188171386719</v>
      </c>
      <c r="D290">
        <v>19.571428571428569</v>
      </c>
      <c r="E290">
        <v>6.0935232979910712</v>
      </c>
    </row>
    <row r="291" spans="1:5" x14ac:dyDescent="0.3">
      <c r="A291" s="1">
        <v>290</v>
      </c>
      <c r="B291">
        <v>-77.999999999999986</v>
      </c>
      <c r="C291">
        <v>18.9599609375</v>
      </c>
      <c r="D291">
        <v>4.1428571428571423</v>
      </c>
      <c r="E291">
        <v>13.2310049874442</v>
      </c>
    </row>
    <row r="292" spans="1:5" x14ac:dyDescent="0.3">
      <c r="A292" s="1">
        <v>291</v>
      </c>
      <c r="B292">
        <v>87</v>
      </c>
      <c r="C292">
        <v>-3.6615753173828121</v>
      </c>
      <c r="D292">
        <v>6.7142857142857144</v>
      </c>
      <c r="E292">
        <v>-3.928005218505858</v>
      </c>
    </row>
    <row r="293" spans="1:5" x14ac:dyDescent="0.3">
      <c r="A293" s="1">
        <v>292</v>
      </c>
      <c r="B293">
        <v>102</v>
      </c>
      <c r="C293">
        <v>113.5492401123047</v>
      </c>
      <c r="D293">
        <v>13.571428571428569</v>
      </c>
      <c r="E293">
        <v>11.289507184709819</v>
      </c>
    </row>
    <row r="294" spans="1:5" x14ac:dyDescent="0.3">
      <c r="A294" s="1">
        <v>293</v>
      </c>
      <c r="B294">
        <v>66</v>
      </c>
      <c r="C294">
        <v>28.155670166015621</v>
      </c>
      <c r="D294">
        <v>19.857142857142861</v>
      </c>
      <c r="E294">
        <v>12.4582039969308</v>
      </c>
    </row>
    <row r="295" spans="1:5" x14ac:dyDescent="0.3">
      <c r="A295" s="1">
        <v>294</v>
      </c>
      <c r="B295">
        <v>-98</v>
      </c>
      <c r="C295">
        <v>-16.206497192382809</v>
      </c>
      <c r="D295">
        <v>9.5714285714285694</v>
      </c>
      <c r="E295">
        <v>17.697710309709819</v>
      </c>
    </row>
    <row r="296" spans="1:5" x14ac:dyDescent="0.3">
      <c r="A296" s="1">
        <v>295</v>
      </c>
      <c r="B296">
        <v>78</v>
      </c>
      <c r="C296">
        <v>-70.553947448730469</v>
      </c>
      <c r="D296">
        <v>34.714285714285722</v>
      </c>
      <c r="E296">
        <v>8.9334782191685278</v>
      </c>
    </row>
    <row r="297" spans="1:5" x14ac:dyDescent="0.3">
      <c r="A297" s="1">
        <v>296</v>
      </c>
      <c r="B297">
        <v>-128</v>
      </c>
      <c r="C297">
        <v>22.37418365478516</v>
      </c>
      <c r="D297">
        <v>9.8571428571428594</v>
      </c>
      <c r="E297">
        <v>24.756536211286271</v>
      </c>
    </row>
    <row r="298" spans="1:5" x14ac:dyDescent="0.3">
      <c r="A298" s="1">
        <v>297</v>
      </c>
      <c r="B298">
        <v>-60</v>
      </c>
      <c r="C298">
        <v>-101.1531105041504</v>
      </c>
      <c r="D298">
        <v>12</v>
      </c>
      <c r="E298">
        <v>-0.94216482979910765</v>
      </c>
    </row>
    <row r="299" spans="1:5" x14ac:dyDescent="0.3">
      <c r="A299" s="1">
        <v>298</v>
      </c>
      <c r="B299">
        <v>135</v>
      </c>
      <c r="C299">
        <v>102.861011505127</v>
      </c>
      <c r="D299">
        <v>11.571428571428569</v>
      </c>
      <c r="E299">
        <v>13.547780173165449</v>
      </c>
    </row>
    <row r="300" spans="1:5" x14ac:dyDescent="0.3">
      <c r="A300" s="1">
        <v>299</v>
      </c>
      <c r="B300">
        <v>146</v>
      </c>
      <c r="C300">
        <v>121.73011779785161</v>
      </c>
      <c r="D300">
        <v>14.714285714285721</v>
      </c>
      <c r="E300">
        <v>9.9970724923270069</v>
      </c>
    </row>
    <row r="301" spans="1:5" x14ac:dyDescent="0.3">
      <c r="A301" s="1">
        <v>300</v>
      </c>
      <c r="B301">
        <v>-6</v>
      </c>
      <c r="C301">
        <v>64.83221435546875</v>
      </c>
      <c r="D301">
        <v>8.1428571428571423</v>
      </c>
      <c r="E301">
        <v>18.594935825892851</v>
      </c>
    </row>
    <row r="302" spans="1:5" x14ac:dyDescent="0.3">
      <c r="A302" s="1">
        <v>301</v>
      </c>
      <c r="B302">
        <v>78</v>
      </c>
      <c r="C302">
        <v>-77.556121826171875</v>
      </c>
      <c r="D302">
        <v>-13.142857142857149</v>
      </c>
      <c r="E302">
        <v>6.6296299525669644</v>
      </c>
    </row>
    <row r="303" spans="1:5" x14ac:dyDescent="0.3">
      <c r="A303" s="1">
        <v>302</v>
      </c>
      <c r="B303">
        <v>-96</v>
      </c>
      <c r="C303">
        <v>40.20745849609375</v>
      </c>
      <c r="D303">
        <v>-3.7142857142857149</v>
      </c>
      <c r="E303">
        <v>2.6062273297991081</v>
      </c>
    </row>
    <row r="304" spans="1:5" x14ac:dyDescent="0.3">
      <c r="A304" s="1">
        <v>303</v>
      </c>
      <c r="B304">
        <v>-113</v>
      </c>
      <c r="C304">
        <v>-157.5167236328125</v>
      </c>
      <c r="D304">
        <v>28.142857142857139</v>
      </c>
      <c r="E304">
        <v>8.938446044921875</v>
      </c>
    </row>
    <row r="305" spans="1:5" x14ac:dyDescent="0.3">
      <c r="A305" s="1">
        <v>304</v>
      </c>
      <c r="B305">
        <v>-63</v>
      </c>
      <c r="C305">
        <v>0.2765045166015625</v>
      </c>
      <c r="D305">
        <v>9.5714285714285623</v>
      </c>
      <c r="E305">
        <v>19.89056832449776</v>
      </c>
    </row>
    <row r="306" spans="1:5" x14ac:dyDescent="0.3">
      <c r="A306" s="1">
        <v>305</v>
      </c>
      <c r="B306">
        <v>157</v>
      </c>
      <c r="C306">
        <v>78.006057739257813</v>
      </c>
      <c r="D306">
        <v>-4.2857142857142918</v>
      </c>
      <c r="E306">
        <v>5.8577052525111597</v>
      </c>
    </row>
    <row r="307" spans="1:5" x14ac:dyDescent="0.3">
      <c r="A307" s="1">
        <v>306</v>
      </c>
      <c r="B307">
        <v>100</v>
      </c>
      <c r="C307">
        <v>181.9151611328125</v>
      </c>
      <c r="D307">
        <v>3.8571428571428541</v>
      </c>
      <c r="E307">
        <v>9.4430454799107117</v>
      </c>
    </row>
    <row r="308" spans="1:5" x14ac:dyDescent="0.3">
      <c r="A308" s="1">
        <v>307</v>
      </c>
      <c r="B308">
        <v>-155</v>
      </c>
      <c r="C308">
        <v>-18.9249267578125</v>
      </c>
      <c r="D308">
        <v>24.714285714285712</v>
      </c>
      <c r="E308">
        <v>3.1586260114397331</v>
      </c>
    </row>
    <row r="309" spans="1:5" x14ac:dyDescent="0.3">
      <c r="A309" s="1">
        <v>308</v>
      </c>
      <c r="B309">
        <v>144</v>
      </c>
      <c r="C309">
        <v>-105.7199401855469</v>
      </c>
      <c r="D309">
        <v>51.714285714285701</v>
      </c>
      <c r="E309">
        <v>19.978755405970979</v>
      </c>
    </row>
    <row r="310" spans="1:5" x14ac:dyDescent="0.3">
      <c r="A310" s="1">
        <v>309</v>
      </c>
      <c r="B310">
        <v>127</v>
      </c>
      <c r="C310">
        <v>84.532989501953125</v>
      </c>
      <c r="D310">
        <v>29.571428571428559</v>
      </c>
      <c r="E310">
        <v>30.726396833147319</v>
      </c>
    </row>
    <row r="311" spans="1:5" x14ac:dyDescent="0.3">
      <c r="A311" s="1">
        <v>310</v>
      </c>
      <c r="B311">
        <v>-243</v>
      </c>
      <c r="C311">
        <v>-80.85186767578125</v>
      </c>
      <c r="D311">
        <v>3.9999999999999969</v>
      </c>
      <c r="E311">
        <v>19.564740862165181</v>
      </c>
    </row>
    <row r="312" spans="1:5" x14ac:dyDescent="0.3">
      <c r="A312" s="1">
        <v>311</v>
      </c>
      <c r="B312">
        <v>-160</v>
      </c>
      <c r="C312">
        <v>-97.953536987304688</v>
      </c>
      <c r="D312">
        <v>3.8571428571428541</v>
      </c>
      <c r="E312">
        <v>0.4295261928013403</v>
      </c>
    </row>
    <row r="313" spans="1:5" x14ac:dyDescent="0.3">
      <c r="A313" s="1">
        <v>312</v>
      </c>
      <c r="B313">
        <v>214</v>
      </c>
      <c r="C313">
        <v>103.1034393310547</v>
      </c>
      <c r="D313">
        <v>83.571428571428569</v>
      </c>
      <c r="E313">
        <v>1.256920950753351</v>
      </c>
    </row>
    <row r="314" spans="1:5" x14ac:dyDescent="0.3">
      <c r="A314" s="1">
        <v>313</v>
      </c>
      <c r="B314">
        <v>246</v>
      </c>
      <c r="C314">
        <v>137.9242248535156</v>
      </c>
      <c r="D314">
        <v>45.285714285714278</v>
      </c>
      <c r="E314">
        <v>50.833055768694187</v>
      </c>
    </row>
    <row r="315" spans="1:5" x14ac:dyDescent="0.3">
      <c r="A315" s="1">
        <v>314</v>
      </c>
      <c r="B315">
        <v>34</v>
      </c>
      <c r="C315">
        <v>98.81597900390625</v>
      </c>
      <c r="D315">
        <v>-3.285714285714286</v>
      </c>
      <c r="E315">
        <v>8.534497942243302</v>
      </c>
    </row>
    <row r="316" spans="1:5" x14ac:dyDescent="0.3">
      <c r="A316" s="1">
        <v>315</v>
      </c>
      <c r="B316">
        <v>-11</v>
      </c>
      <c r="C316">
        <v>-30.4864501953125</v>
      </c>
      <c r="D316">
        <v>-8.2857142857142829</v>
      </c>
      <c r="E316">
        <v>-5.6829267229352629</v>
      </c>
    </row>
    <row r="317" spans="1:5" x14ac:dyDescent="0.3">
      <c r="A317" s="1">
        <v>316</v>
      </c>
      <c r="B317">
        <v>-52</v>
      </c>
      <c r="C317">
        <v>6.401397705078125</v>
      </c>
      <c r="D317">
        <v>-3.8571428571428581</v>
      </c>
      <c r="E317">
        <v>3.5249110630580351</v>
      </c>
    </row>
    <row r="318" spans="1:5" x14ac:dyDescent="0.3">
      <c r="A318" s="1">
        <v>317</v>
      </c>
      <c r="B318">
        <v>-244</v>
      </c>
      <c r="C318">
        <v>-214.7983703613281</v>
      </c>
      <c r="D318">
        <v>-41.571428571428562</v>
      </c>
      <c r="E318">
        <v>-7.5246276855468732</v>
      </c>
    </row>
    <row r="319" spans="1:5" x14ac:dyDescent="0.3">
      <c r="A319" s="1">
        <v>318</v>
      </c>
      <c r="B319">
        <v>398</v>
      </c>
      <c r="C319">
        <v>-92.161773681640625</v>
      </c>
      <c r="D319">
        <v>-29.857142857142861</v>
      </c>
      <c r="E319">
        <v>-10.523450578962059</v>
      </c>
    </row>
    <row r="320" spans="1:5" x14ac:dyDescent="0.3">
      <c r="A320" s="1">
        <v>319</v>
      </c>
      <c r="B320">
        <v>-54</v>
      </c>
      <c r="C320">
        <v>450.13638305664063</v>
      </c>
      <c r="D320">
        <v>-39.857142857142847</v>
      </c>
      <c r="E320">
        <v>30.993608747209819</v>
      </c>
    </row>
    <row r="321" spans="1:5" x14ac:dyDescent="0.3">
      <c r="A321" s="1">
        <v>320</v>
      </c>
      <c r="B321">
        <v>-94</v>
      </c>
      <c r="C321">
        <v>-158.1656799316406</v>
      </c>
      <c r="D321">
        <v>-9.2857142857142776</v>
      </c>
      <c r="E321">
        <v>-5.6432931082589342</v>
      </c>
    </row>
    <row r="322" spans="1:5" x14ac:dyDescent="0.3">
      <c r="A322" s="1">
        <v>321</v>
      </c>
      <c r="B322">
        <v>-1</v>
      </c>
      <c r="C322">
        <v>-0.70599365234375</v>
      </c>
      <c r="D322">
        <v>5.71428571428571</v>
      </c>
      <c r="E322">
        <v>8.368848528180802</v>
      </c>
    </row>
    <row r="323" spans="1:5" x14ac:dyDescent="0.3">
      <c r="A323" s="1">
        <v>322</v>
      </c>
      <c r="B323">
        <v>20</v>
      </c>
      <c r="C323">
        <v>33.968414306640618</v>
      </c>
      <c r="D323">
        <v>-6.8571428571428648</v>
      </c>
      <c r="E323">
        <v>3.1644941057477638</v>
      </c>
    </row>
    <row r="324" spans="1:5" x14ac:dyDescent="0.3">
      <c r="A324" s="1">
        <v>323</v>
      </c>
      <c r="B324">
        <v>-316</v>
      </c>
      <c r="C324">
        <v>-70.94537353515625</v>
      </c>
      <c r="D324">
        <v>-13.857142857142851</v>
      </c>
      <c r="E324">
        <v>-2.6049848284040218</v>
      </c>
    </row>
    <row r="325" spans="1:5" x14ac:dyDescent="0.3">
      <c r="A325" s="1">
        <v>324</v>
      </c>
      <c r="B325">
        <v>-162</v>
      </c>
      <c r="C325">
        <v>-235.7901306152344</v>
      </c>
      <c r="D325">
        <v>-7.8571428571428577</v>
      </c>
      <c r="E325">
        <v>-29.964767456054691</v>
      </c>
    </row>
    <row r="326" spans="1:5" x14ac:dyDescent="0.3">
      <c r="A326" s="1">
        <v>325</v>
      </c>
      <c r="B326">
        <v>328</v>
      </c>
      <c r="C326">
        <v>198.4576416015625</v>
      </c>
      <c r="D326">
        <v>-4.1428571428571423</v>
      </c>
      <c r="E326">
        <v>-11.909395490373891</v>
      </c>
    </row>
    <row r="327" spans="1:5" x14ac:dyDescent="0.3">
      <c r="A327" s="1">
        <v>326</v>
      </c>
      <c r="B327">
        <v>160</v>
      </c>
      <c r="C327">
        <v>193.6780700683594</v>
      </c>
      <c r="D327">
        <v>-5.4285714285714226</v>
      </c>
      <c r="E327">
        <v>-8.8905508858816944</v>
      </c>
    </row>
    <row r="328" spans="1:5" x14ac:dyDescent="0.3">
      <c r="A328" s="1">
        <v>327</v>
      </c>
      <c r="B328">
        <v>11</v>
      </c>
      <c r="C328">
        <v>-60.0806884765625</v>
      </c>
      <c r="D328">
        <v>-5.8571428571428514</v>
      </c>
      <c r="E328">
        <v>-3.731985909598222</v>
      </c>
    </row>
    <row r="329" spans="1:5" x14ac:dyDescent="0.3">
      <c r="A329" s="1">
        <v>328</v>
      </c>
      <c r="B329">
        <v>-89</v>
      </c>
      <c r="C329">
        <v>-37.136474609375</v>
      </c>
      <c r="D329">
        <v>-21.42857142857142</v>
      </c>
      <c r="E329">
        <v>-5.3796997070312518</v>
      </c>
    </row>
    <row r="330" spans="1:5" x14ac:dyDescent="0.3">
      <c r="A330" s="1">
        <v>329</v>
      </c>
      <c r="B330">
        <v>-28.99999999999994</v>
      </c>
      <c r="C330">
        <v>-6.417938232421875</v>
      </c>
      <c r="D330">
        <v>1.857142857142859</v>
      </c>
      <c r="E330">
        <v>-12.518711635044641</v>
      </c>
    </row>
    <row r="331" spans="1:5" x14ac:dyDescent="0.3">
      <c r="A331" s="1">
        <v>330</v>
      </c>
      <c r="B331">
        <v>-274.00000000000011</v>
      </c>
      <c r="C331">
        <v>-262.46385192871088</v>
      </c>
      <c r="D331">
        <v>7.1054273576010019E-15</v>
      </c>
      <c r="E331">
        <v>-5.5811593191964279</v>
      </c>
    </row>
    <row r="332" spans="1:5" x14ac:dyDescent="0.3">
      <c r="A332" s="1">
        <v>331</v>
      </c>
      <c r="B332">
        <v>-136</v>
      </c>
      <c r="C332">
        <v>-109.40252685546881</v>
      </c>
      <c r="D332">
        <v>-5.7142857142857153</v>
      </c>
      <c r="E332">
        <v>-7.0947374616350452</v>
      </c>
    </row>
    <row r="333" spans="1:5" x14ac:dyDescent="0.3">
      <c r="A333" s="1">
        <v>332</v>
      </c>
      <c r="B333">
        <v>319</v>
      </c>
      <c r="C333">
        <v>219.58955383300781</v>
      </c>
      <c r="D333">
        <v>0.57142857142857295</v>
      </c>
      <c r="E333">
        <v>-3.0666100638253329</v>
      </c>
    </row>
    <row r="334" spans="1:5" x14ac:dyDescent="0.3">
      <c r="A334" s="1">
        <v>333</v>
      </c>
      <c r="B334">
        <v>157</v>
      </c>
      <c r="C334">
        <v>229.78802490234381</v>
      </c>
      <c r="D334">
        <v>-8.8571428571428612</v>
      </c>
      <c r="E334">
        <v>0.4691380092075903</v>
      </c>
    </row>
    <row r="335" spans="1:5" x14ac:dyDescent="0.3">
      <c r="A335" s="1">
        <v>334</v>
      </c>
      <c r="B335">
        <v>-98</v>
      </c>
      <c r="C335">
        <v>-71.61468505859375</v>
      </c>
      <c r="D335">
        <v>5.2857142857142918</v>
      </c>
      <c r="E335">
        <v>-9.7240513392857117</v>
      </c>
    </row>
    <row r="336" spans="1:5" x14ac:dyDescent="0.3">
      <c r="A336" s="1">
        <v>335</v>
      </c>
      <c r="B336">
        <v>74</v>
      </c>
      <c r="C336">
        <v>-87.10955810546875</v>
      </c>
      <c r="D336">
        <v>-5.5714285714285623</v>
      </c>
      <c r="E336">
        <v>10.305454799107141</v>
      </c>
    </row>
    <row r="337" spans="1:5" x14ac:dyDescent="0.3">
      <c r="A337" s="1">
        <v>336</v>
      </c>
      <c r="B337">
        <v>-41.999999999999943</v>
      </c>
      <c r="C337">
        <v>42.144927978515618</v>
      </c>
      <c r="D337">
        <v>-16.857142857142861</v>
      </c>
      <c r="E337">
        <v>-4.6183602469307949</v>
      </c>
    </row>
    <row r="338" spans="1:5" x14ac:dyDescent="0.3">
      <c r="A338" s="1">
        <v>337</v>
      </c>
      <c r="B338">
        <v>-314.00000000000011</v>
      </c>
      <c r="C338">
        <v>-273.05889892578119</v>
      </c>
      <c r="D338">
        <v>-2.7142857142857171</v>
      </c>
      <c r="E338">
        <v>-5.2584054129464226</v>
      </c>
    </row>
    <row r="339" spans="1:5" x14ac:dyDescent="0.3">
      <c r="A339" s="1">
        <v>338</v>
      </c>
      <c r="B339">
        <v>-92</v>
      </c>
      <c r="C339">
        <v>-81.205635070800781</v>
      </c>
      <c r="D339">
        <v>-6.4285714285714306</v>
      </c>
      <c r="E339">
        <v>1.1844656808035769</v>
      </c>
    </row>
    <row r="340" spans="1:5" x14ac:dyDescent="0.3">
      <c r="A340" s="1">
        <v>339</v>
      </c>
      <c r="B340">
        <v>253</v>
      </c>
      <c r="C340">
        <v>244.33979034423831</v>
      </c>
      <c r="D340">
        <v>-2.7142857142857211</v>
      </c>
      <c r="E340">
        <v>-7.3270857674734913</v>
      </c>
    </row>
    <row r="341" spans="1:5" x14ac:dyDescent="0.3">
      <c r="A341" s="1">
        <v>340</v>
      </c>
      <c r="B341">
        <v>256</v>
      </c>
      <c r="C341">
        <v>158.4356994628906</v>
      </c>
      <c r="D341">
        <v>-5.7142857142857153</v>
      </c>
      <c r="E341">
        <v>-1.194157191685264</v>
      </c>
    </row>
    <row r="342" spans="1:5" x14ac:dyDescent="0.3">
      <c r="A342" s="1">
        <v>341</v>
      </c>
      <c r="B342">
        <v>-174</v>
      </c>
      <c r="C342">
        <v>68.59185791015625</v>
      </c>
      <c r="D342">
        <v>-19.000000000000011</v>
      </c>
      <c r="E342">
        <v>-6.8495526994977736</v>
      </c>
    </row>
    <row r="343" spans="1:5" x14ac:dyDescent="0.3">
      <c r="A343" s="1">
        <v>342</v>
      </c>
      <c r="B343">
        <v>-5</v>
      </c>
      <c r="C343">
        <v>-191.5762634277344</v>
      </c>
      <c r="D343">
        <v>17.285714285714281</v>
      </c>
      <c r="E343">
        <v>-16.581298828125</v>
      </c>
    </row>
    <row r="344" spans="1:5" x14ac:dyDescent="0.3">
      <c r="A344" s="1">
        <v>343</v>
      </c>
      <c r="B344">
        <v>57</v>
      </c>
      <c r="C344">
        <v>37.66461181640625</v>
      </c>
      <c r="D344">
        <v>-26.000000000000011</v>
      </c>
      <c r="E344">
        <v>7.1021815708705276</v>
      </c>
    </row>
    <row r="345" spans="1:5" x14ac:dyDescent="0.3">
      <c r="A345" s="1">
        <v>344</v>
      </c>
      <c r="B345">
        <v>-340</v>
      </c>
      <c r="C345">
        <v>-227.95880126953119</v>
      </c>
      <c r="D345">
        <v>-59.285714285714292</v>
      </c>
      <c r="E345">
        <v>-18.455692836216521</v>
      </c>
    </row>
    <row r="346" spans="1:5" x14ac:dyDescent="0.3">
      <c r="A346" s="1">
        <v>345</v>
      </c>
      <c r="B346">
        <v>-66</v>
      </c>
      <c r="C346">
        <v>-140.78649520874021</v>
      </c>
      <c r="D346">
        <v>-12.428571428571439</v>
      </c>
      <c r="E346">
        <v>-8.5370439801897327</v>
      </c>
    </row>
    <row r="347" spans="1:5" x14ac:dyDescent="0.3">
      <c r="A347" s="1">
        <v>346</v>
      </c>
      <c r="B347">
        <v>232</v>
      </c>
      <c r="C347">
        <v>287.27029037475592</v>
      </c>
      <c r="D347">
        <v>-7.1428571428571521</v>
      </c>
      <c r="E347">
        <v>21.754287174769811</v>
      </c>
    </row>
    <row r="348" spans="1:5" x14ac:dyDescent="0.3">
      <c r="A348" s="1">
        <v>347</v>
      </c>
      <c r="B348">
        <v>163</v>
      </c>
      <c r="C348">
        <v>118.8479309082031</v>
      </c>
      <c r="D348">
        <v>0.28571428571427759</v>
      </c>
      <c r="E348">
        <v>-14.857528686523439</v>
      </c>
    </row>
    <row r="349" spans="1:5" x14ac:dyDescent="0.3">
      <c r="A349" s="1">
        <v>348</v>
      </c>
      <c r="B349">
        <v>80</v>
      </c>
      <c r="C349">
        <v>0.469635009765625</v>
      </c>
      <c r="D349">
        <v>13.285714285714279</v>
      </c>
      <c r="E349">
        <v>-3.511932373046879</v>
      </c>
    </row>
    <row r="350" spans="1:5" x14ac:dyDescent="0.3">
      <c r="A350" s="1">
        <v>349</v>
      </c>
      <c r="B350">
        <v>-308</v>
      </c>
      <c r="C350">
        <v>-25.791900634765621</v>
      </c>
      <c r="D350">
        <v>-2.8571428571428461</v>
      </c>
      <c r="E350">
        <v>0.88611711774553026</v>
      </c>
    </row>
    <row r="351" spans="1:5" x14ac:dyDescent="0.3">
      <c r="A351" s="1">
        <v>350</v>
      </c>
      <c r="B351">
        <v>-176</v>
      </c>
      <c r="C351">
        <v>-141.2405090332031</v>
      </c>
      <c r="D351">
        <v>22.285714285714281</v>
      </c>
      <c r="E351">
        <v>-25.35386221749442</v>
      </c>
    </row>
    <row r="352" spans="1:5" x14ac:dyDescent="0.3">
      <c r="A352" s="1">
        <v>351</v>
      </c>
      <c r="B352">
        <v>-12</v>
      </c>
      <c r="C352">
        <v>-158.52825927734381</v>
      </c>
      <c r="D352">
        <v>4.8571428571428612</v>
      </c>
      <c r="E352">
        <v>-17.06247820172991</v>
      </c>
    </row>
    <row r="353" spans="1:5" x14ac:dyDescent="0.3">
      <c r="A353" s="1">
        <v>352</v>
      </c>
      <c r="B353">
        <v>-29</v>
      </c>
      <c r="C353">
        <v>71.252822875976563</v>
      </c>
      <c r="D353">
        <v>0.71428571428572685</v>
      </c>
      <c r="E353">
        <v>-17.151838575090679</v>
      </c>
    </row>
    <row r="354" spans="1:5" x14ac:dyDescent="0.3">
      <c r="A354" s="1">
        <v>353</v>
      </c>
      <c r="B354">
        <v>284</v>
      </c>
      <c r="C354">
        <v>30.987579345703121</v>
      </c>
      <c r="D354">
        <v>2.1428571428571521</v>
      </c>
      <c r="E354">
        <v>2.4232918875558132</v>
      </c>
    </row>
    <row r="355" spans="1:5" x14ac:dyDescent="0.3">
      <c r="A355" s="1">
        <v>354</v>
      </c>
      <c r="B355">
        <v>254</v>
      </c>
      <c r="C355">
        <v>198.26710510253909</v>
      </c>
      <c r="D355">
        <v>4.2857142857142847</v>
      </c>
      <c r="E355">
        <v>5.1197967529296902</v>
      </c>
    </row>
    <row r="356" spans="1:5" x14ac:dyDescent="0.3">
      <c r="A356" s="1">
        <v>355</v>
      </c>
      <c r="B356">
        <v>-33</v>
      </c>
      <c r="C356">
        <v>31.2559814453125</v>
      </c>
      <c r="D356">
        <v>-1.714285714285708</v>
      </c>
      <c r="E356">
        <v>8.4015590122767883</v>
      </c>
    </row>
    <row r="357" spans="1:5" x14ac:dyDescent="0.3">
      <c r="A357" s="1">
        <v>356</v>
      </c>
      <c r="B357">
        <v>-132</v>
      </c>
      <c r="C357">
        <v>-209.47175598144531</v>
      </c>
      <c r="D357">
        <v>-49.428571428571423</v>
      </c>
      <c r="E357">
        <v>-2.1799142020089231</v>
      </c>
    </row>
    <row r="358" spans="1:5" x14ac:dyDescent="0.3">
      <c r="A358" s="1">
        <v>357</v>
      </c>
      <c r="B358">
        <v>-298</v>
      </c>
      <c r="C358">
        <v>-83.200820922851563</v>
      </c>
      <c r="D358">
        <v>-9.7142857142857046</v>
      </c>
      <c r="E358">
        <v>-11.34658813476562</v>
      </c>
    </row>
    <row r="359" spans="1:5" x14ac:dyDescent="0.3">
      <c r="A359" s="1">
        <v>358</v>
      </c>
      <c r="B359">
        <v>-41</v>
      </c>
      <c r="C359">
        <v>-159.15378189086911</v>
      </c>
      <c r="D359">
        <v>48</v>
      </c>
      <c r="E359">
        <v>6.7461090087890643</v>
      </c>
    </row>
    <row r="360" spans="1:5" x14ac:dyDescent="0.3">
      <c r="A360" s="1">
        <v>359</v>
      </c>
      <c r="B360">
        <v>-19</v>
      </c>
      <c r="C360">
        <v>208.27873611450201</v>
      </c>
      <c r="D360">
        <v>16.571428571428559</v>
      </c>
      <c r="E360">
        <v>13.30157198224749</v>
      </c>
    </row>
    <row r="361" spans="1:5" x14ac:dyDescent="0.3">
      <c r="A361" s="1">
        <v>360</v>
      </c>
      <c r="B361">
        <v>299</v>
      </c>
      <c r="C361">
        <v>49.863113403320313</v>
      </c>
      <c r="D361">
        <v>4.7142857142857144</v>
      </c>
      <c r="E361">
        <v>-17.259020124162941</v>
      </c>
    </row>
    <row r="362" spans="1:5" x14ac:dyDescent="0.3">
      <c r="A362" s="1">
        <v>361</v>
      </c>
      <c r="B362">
        <v>212</v>
      </c>
      <c r="C362">
        <v>221.23944091796881</v>
      </c>
      <c r="D362">
        <v>-2.1428571428571388</v>
      </c>
      <c r="E362">
        <v>-0.50598144531250355</v>
      </c>
    </row>
    <row r="363" spans="1:5" x14ac:dyDescent="0.3">
      <c r="A363" s="1">
        <v>362</v>
      </c>
      <c r="B363">
        <v>-367</v>
      </c>
      <c r="C363">
        <v>-42.8143310546875</v>
      </c>
      <c r="D363">
        <v>-10.28571428571427</v>
      </c>
      <c r="E363">
        <v>-10.05628313337054</v>
      </c>
    </row>
    <row r="364" spans="1:5" x14ac:dyDescent="0.3">
      <c r="A364" s="1">
        <v>363</v>
      </c>
      <c r="B364">
        <v>146</v>
      </c>
      <c r="C364">
        <v>-273.63847351074219</v>
      </c>
      <c r="D364">
        <v>27.857142857142861</v>
      </c>
      <c r="E364">
        <v>-7.4415893554687482</v>
      </c>
    </row>
    <row r="365" spans="1:5" x14ac:dyDescent="0.3">
      <c r="A365" s="1">
        <v>364</v>
      </c>
      <c r="B365">
        <v>106</v>
      </c>
      <c r="C365">
        <v>43.44805908203125</v>
      </c>
      <c r="D365">
        <v>7.7142857142857091</v>
      </c>
      <c r="E365">
        <v>17.061059134347101</v>
      </c>
    </row>
    <row r="366" spans="1:5" x14ac:dyDescent="0.3">
      <c r="A366" s="1">
        <v>365</v>
      </c>
      <c r="B366">
        <v>-261</v>
      </c>
      <c r="C366">
        <v>-113.2655410766602</v>
      </c>
      <c r="D366">
        <v>-9.8571428571428577</v>
      </c>
      <c r="E366">
        <v>22.601185389927451</v>
      </c>
    </row>
    <row r="367" spans="1:5" x14ac:dyDescent="0.3">
      <c r="A367" s="1">
        <v>366</v>
      </c>
      <c r="B367">
        <v>-102</v>
      </c>
      <c r="C367">
        <v>-5.6454086303710938</v>
      </c>
      <c r="D367">
        <v>-4.9999999999999956</v>
      </c>
      <c r="E367">
        <v>5.2883050101143994</v>
      </c>
    </row>
    <row r="368" spans="1:5" x14ac:dyDescent="0.3">
      <c r="A368" s="1">
        <v>367</v>
      </c>
      <c r="B368">
        <v>251</v>
      </c>
      <c r="C368">
        <v>167.13438415527341</v>
      </c>
      <c r="D368">
        <v>-3.285714285714286</v>
      </c>
      <c r="E368">
        <v>-1.9624797276088211</v>
      </c>
    </row>
    <row r="369" spans="1:5" x14ac:dyDescent="0.3">
      <c r="A369" s="1">
        <v>368</v>
      </c>
      <c r="B369">
        <v>155.00000000000011</v>
      </c>
      <c r="C369">
        <v>154.3873291015625</v>
      </c>
      <c r="D369">
        <v>-5</v>
      </c>
      <c r="E369">
        <v>-1.283867972237726</v>
      </c>
    </row>
    <row r="370" spans="1:5" x14ac:dyDescent="0.3">
      <c r="A370" s="1">
        <v>369</v>
      </c>
      <c r="B370">
        <v>-100.0000000000001</v>
      </c>
      <c r="C370">
        <v>-24.511474609375</v>
      </c>
      <c r="D370">
        <v>-5.4285714285714342</v>
      </c>
      <c r="E370">
        <v>0.5519016810825832</v>
      </c>
    </row>
    <row r="371" spans="1:5" x14ac:dyDescent="0.3">
      <c r="A371" s="1">
        <v>370</v>
      </c>
      <c r="B371">
        <v>5</v>
      </c>
      <c r="C371">
        <v>-102.11993408203119</v>
      </c>
      <c r="D371">
        <v>5.4285714285714288</v>
      </c>
      <c r="E371">
        <v>1.60681588309152</v>
      </c>
    </row>
    <row r="372" spans="1:5" x14ac:dyDescent="0.3">
      <c r="A372" s="1">
        <v>371</v>
      </c>
      <c r="B372">
        <v>-17</v>
      </c>
      <c r="C372">
        <v>82.22894287109375</v>
      </c>
      <c r="D372">
        <v>-5.7142857142857153</v>
      </c>
      <c r="E372">
        <v>6.9814017159598247</v>
      </c>
    </row>
    <row r="373" spans="1:5" x14ac:dyDescent="0.3">
      <c r="A373" s="1">
        <v>372</v>
      </c>
      <c r="B373">
        <v>-227</v>
      </c>
      <c r="C373">
        <v>-234.45570373535159</v>
      </c>
      <c r="D373">
        <v>-3.2857142857142851</v>
      </c>
      <c r="E373">
        <v>-8.032196044921875</v>
      </c>
    </row>
    <row r="374" spans="1:5" x14ac:dyDescent="0.3">
      <c r="A374" s="1">
        <v>373</v>
      </c>
      <c r="B374">
        <v>-90</v>
      </c>
      <c r="C374">
        <v>-56.400901794433587</v>
      </c>
      <c r="D374">
        <v>-4.5714285714285774</v>
      </c>
      <c r="E374">
        <v>-2.166349138532365</v>
      </c>
    </row>
    <row r="375" spans="1:5" x14ac:dyDescent="0.3">
      <c r="A375" s="1">
        <v>374</v>
      </c>
      <c r="B375">
        <v>239</v>
      </c>
      <c r="C375">
        <v>171.88466644287109</v>
      </c>
      <c r="D375">
        <v>-2.0000000000000142</v>
      </c>
      <c r="E375">
        <v>-7.4005124228341224</v>
      </c>
    </row>
    <row r="376" spans="1:5" x14ac:dyDescent="0.3">
      <c r="A376" s="1">
        <v>375</v>
      </c>
      <c r="B376">
        <v>152</v>
      </c>
      <c r="C376">
        <v>167.23771667480469</v>
      </c>
      <c r="D376">
        <v>-3.8571428571428612</v>
      </c>
      <c r="E376">
        <v>-0.6524265834263332</v>
      </c>
    </row>
    <row r="377" spans="1:5" x14ac:dyDescent="0.3">
      <c r="A377" s="1">
        <v>376</v>
      </c>
      <c r="B377">
        <v>-24</v>
      </c>
      <c r="C377">
        <v>-17.1270751953125</v>
      </c>
      <c r="D377">
        <v>-7.7142857142857117</v>
      </c>
      <c r="E377">
        <v>-3.586652483258931</v>
      </c>
    </row>
    <row r="378" spans="1:5" x14ac:dyDescent="0.3">
      <c r="A378" s="1">
        <v>377</v>
      </c>
      <c r="B378">
        <v>-73</v>
      </c>
      <c r="C378">
        <v>-64.497833251953125</v>
      </c>
      <c r="D378">
        <v>-4.2857142857142883</v>
      </c>
      <c r="E378">
        <v>-6.1041739327566917</v>
      </c>
    </row>
    <row r="379" spans="1:5" x14ac:dyDescent="0.3">
      <c r="A379" s="1">
        <v>378</v>
      </c>
      <c r="B379">
        <v>0</v>
      </c>
      <c r="C379">
        <v>-22.866241455078121</v>
      </c>
      <c r="D379">
        <v>-1.428571428571429</v>
      </c>
      <c r="E379">
        <v>-3.6498849051339248</v>
      </c>
    </row>
    <row r="380" spans="1:5" x14ac:dyDescent="0.3">
      <c r="A380" s="1">
        <v>379</v>
      </c>
      <c r="B380">
        <v>-236</v>
      </c>
      <c r="C380">
        <v>-193.394775390625</v>
      </c>
      <c r="D380">
        <v>-6.1428571428571432</v>
      </c>
      <c r="E380">
        <v>-3.4997297014508928</v>
      </c>
    </row>
    <row r="381" spans="1:5" x14ac:dyDescent="0.3">
      <c r="A381" s="1">
        <v>380</v>
      </c>
      <c r="B381">
        <v>-72</v>
      </c>
      <c r="C381">
        <v>-93.040044784545898</v>
      </c>
      <c r="D381">
        <v>-1.714285714285708</v>
      </c>
      <c r="E381">
        <v>-4.8475374494280166</v>
      </c>
    </row>
    <row r="382" spans="1:5" x14ac:dyDescent="0.3">
      <c r="A382" s="1">
        <v>381</v>
      </c>
      <c r="B382">
        <v>226</v>
      </c>
      <c r="C382">
        <v>219.12126731872559</v>
      </c>
      <c r="D382">
        <v>0.5714285714285694</v>
      </c>
      <c r="E382">
        <v>0.36269078935895571</v>
      </c>
    </row>
    <row r="383" spans="1:5" x14ac:dyDescent="0.3">
      <c r="A383" s="1">
        <v>382</v>
      </c>
      <c r="B383">
        <v>125</v>
      </c>
      <c r="C383">
        <v>146.69813537597659</v>
      </c>
      <c r="D383">
        <v>-1.571428571428569</v>
      </c>
      <c r="E383">
        <v>-2.8077959333147291</v>
      </c>
    </row>
    <row r="384" spans="1:5" x14ac:dyDescent="0.3">
      <c r="A384" s="1">
        <v>383</v>
      </c>
      <c r="B384">
        <v>0</v>
      </c>
      <c r="C384">
        <v>-34.749725341796882</v>
      </c>
      <c r="D384">
        <v>4.571428571428573</v>
      </c>
      <c r="E384">
        <v>-3.7936488560267851</v>
      </c>
    </row>
    <row r="385" spans="1:5" x14ac:dyDescent="0.3">
      <c r="A385" s="1">
        <v>384</v>
      </c>
      <c r="B385">
        <v>-53</v>
      </c>
      <c r="C385">
        <v>-47.31781005859375</v>
      </c>
      <c r="D385">
        <v>7.8571428571428594</v>
      </c>
      <c r="E385">
        <v>4.1167776925223247</v>
      </c>
    </row>
    <row r="386" spans="1:5" x14ac:dyDescent="0.3">
      <c r="A386" s="1">
        <v>385</v>
      </c>
      <c r="B386">
        <v>-33</v>
      </c>
      <c r="C386">
        <v>-21.815155029296879</v>
      </c>
      <c r="D386">
        <v>4.5714285714285712</v>
      </c>
      <c r="E386">
        <v>3.0519104003906299</v>
      </c>
    </row>
    <row r="387" spans="1:5" x14ac:dyDescent="0.3">
      <c r="A387" s="1">
        <v>386</v>
      </c>
      <c r="B387">
        <v>-205</v>
      </c>
      <c r="C387">
        <v>-202.82942962646479</v>
      </c>
      <c r="D387">
        <v>-2.8571428571428559</v>
      </c>
      <c r="E387">
        <v>-2.276371547154016</v>
      </c>
    </row>
    <row r="388" spans="1:5" x14ac:dyDescent="0.3">
      <c r="A388" s="1">
        <v>387</v>
      </c>
      <c r="B388">
        <v>-56</v>
      </c>
      <c r="C388">
        <v>-56.568447113037109</v>
      </c>
      <c r="D388">
        <v>-0.7142857142857153</v>
      </c>
      <c r="E388">
        <v>-1.0742928641182981</v>
      </c>
    </row>
    <row r="389" spans="1:5" x14ac:dyDescent="0.3">
      <c r="A389" s="1">
        <v>388</v>
      </c>
      <c r="B389">
        <v>211</v>
      </c>
      <c r="C389">
        <v>196.92786026000979</v>
      </c>
      <c r="D389">
        <v>0.42857142857143149</v>
      </c>
      <c r="E389">
        <v>3.5360080174037409</v>
      </c>
    </row>
    <row r="390" spans="1:5" x14ac:dyDescent="0.3">
      <c r="A390" s="1">
        <v>389</v>
      </c>
      <c r="B390">
        <v>168</v>
      </c>
      <c r="C390">
        <v>139.79716491699219</v>
      </c>
      <c r="D390">
        <v>-3.7142857142857122</v>
      </c>
      <c r="E390">
        <v>2.2457798549107149</v>
      </c>
    </row>
    <row r="391" spans="1:5" x14ac:dyDescent="0.3">
      <c r="A391" s="1">
        <v>390</v>
      </c>
      <c r="B391">
        <v>23</v>
      </c>
      <c r="C391">
        <v>20.623260498046879</v>
      </c>
      <c r="D391">
        <v>-8.7142857142857082</v>
      </c>
      <c r="E391">
        <v>-0.85875156947544795</v>
      </c>
    </row>
    <row r="392" spans="1:5" x14ac:dyDescent="0.3">
      <c r="A392" s="1">
        <v>391</v>
      </c>
      <c r="B392">
        <v>-76</v>
      </c>
      <c r="C392">
        <v>-54.771881103515618</v>
      </c>
      <c r="D392">
        <v>1.7142857142857211</v>
      </c>
      <c r="E392">
        <v>-6.7287902832031294</v>
      </c>
    </row>
    <row r="393" spans="1:5" x14ac:dyDescent="0.3">
      <c r="A393" s="1">
        <v>392</v>
      </c>
      <c r="B393">
        <v>-85</v>
      </c>
      <c r="C393">
        <v>-59.113128662109382</v>
      </c>
      <c r="D393">
        <v>-17.285714285714281</v>
      </c>
      <c r="E393">
        <v>3.931601388113835</v>
      </c>
    </row>
    <row r="394" spans="1:5" x14ac:dyDescent="0.3">
      <c r="A394" s="1">
        <v>393</v>
      </c>
      <c r="B394">
        <v>-190</v>
      </c>
      <c r="C394">
        <v>-194.41487884521479</v>
      </c>
      <c r="D394">
        <v>0.14285714285714679</v>
      </c>
      <c r="E394">
        <v>-11.77035304478237</v>
      </c>
    </row>
    <row r="395" spans="1:5" x14ac:dyDescent="0.3">
      <c r="A395" s="1">
        <v>394</v>
      </c>
      <c r="B395">
        <v>-48</v>
      </c>
      <c r="C395">
        <v>-24.296340942382809</v>
      </c>
      <c r="D395">
        <v>0.7142857142857153</v>
      </c>
      <c r="E395">
        <v>5.9141660417829236</v>
      </c>
    </row>
    <row r="396" spans="1:5" x14ac:dyDescent="0.3">
      <c r="A396" s="1">
        <v>395</v>
      </c>
      <c r="B396">
        <v>182</v>
      </c>
      <c r="C396">
        <v>187.89626312255859</v>
      </c>
      <c r="D396">
        <v>-2.8571428571428519</v>
      </c>
      <c r="E396">
        <v>-8.5692711046763854</v>
      </c>
    </row>
    <row r="397" spans="1:5" x14ac:dyDescent="0.3">
      <c r="A397" s="1">
        <v>396</v>
      </c>
      <c r="B397">
        <v>133</v>
      </c>
      <c r="C397">
        <v>118.06544494628911</v>
      </c>
      <c r="D397">
        <v>-4.428571428571427</v>
      </c>
      <c r="E397">
        <v>-6.2621002197265616</v>
      </c>
    </row>
    <row r="398" spans="1:5" x14ac:dyDescent="0.3">
      <c r="A398" s="1">
        <v>397</v>
      </c>
      <c r="B398">
        <v>96</v>
      </c>
      <c r="C398">
        <v>-20.467010498046879</v>
      </c>
      <c r="D398">
        <v>-11.571428571428569</v>
      </c>
      <c r="E398">
        <v>-5.0893467494419653</v>
      </c>
    </row>
    <row r="399" spans="1:5" x14ac:dyDescent="0.3">
      <c r="A399" s="1">
        <v>398</v>
      </c>
      <c r="B399">
        <v>-209</v>
      </c>
      <c r="C399">
        <v>19.850860595703121</v>
      </c>
      <c r="D399">
        <v>-26.142857142857139</v>
      </c>
      <c r="E399">
        <v>-10.46082850864955</v>
      </c>
    </row>
    <row r="400" spans="1:5" x14ac:dyDescent="0.3">
      <c r="A400" s="1">
        <v>399</v>
      </c>
      <c r="B400">
        <v>37</v>
      </c>
      <c r="C400">
        <v>-169.02680969238281</v>
      </c>
      <c r="D400">
        <v>-0.85714285714286076</v>
      </c>
      <c r="E400">
        <v>-20.392556326729899</v>
      </c>
    </row>
    <row r="401" spans="1:5" x14ac:dyDescent="0.3">
      <c r="A401" s="1">
        <v>400</v>
      </c>
      <c r="B401">
        <v>-186</v>
      </c>
      <c r="C401">
        <v>-70.623245239257813</v>
      </c>
      <c r="D401">
        <v>-4.2857142857142847</v>
      </c>
      <c r="E401">
        <v>4.9909733363560287</v>
      </c>
    </row>
    <row r="402" spans="1:5" x14ac:dyDescent="0.3">
      <c r="A402" s="1">
        <v>401</v>
      </c>
      <c r="B402">
        <v>-73</v>
      </c>
      <c r="C402">
        <v>-125.680400967598</v>
      </c>
      <c r="D402">
        <v>-0.5714285714285765</v>
      </c>
      <c r="E402">
        <v>-6.1374762398856006</v>
      </c>
    </row>
    <row r="403" spans="1:5" x14ac:dyDescent="0.3">
      <c r="A403" s="1">
        <v>402</v>
      </c>
      <c r="B403">
        <v>171</v>
      </c>
      <c r="C403">
        <v>204.04645931720731</v>
      </c>
      <c r="D403">
        <v>-1.142857142857139</v>
      </c>
      <c r="E403">
        <v>2.525960394314358</v>
      </c>
    </row>
    <row r="404" spans="1:5" x14ac:dyDescent="0.3">
      <c r="A404" s="1">
        <v>403</v>
      </c>
      <c r="B404">
        <v>83</v>
      </c>
      <c r="C404">
        <v>126.27471923828119</v>
      </c>
      <c r="D404">
        <v>7.2857142857142811</v>
      </c>
      <c r="E404">
        <v>-7.8591482979910694</v>
      </c>
    </row>
    <row r="405" spans="1:5" x14ac:dyDescent="0.3">
      <c r="A405" s="1">
        <v>404</v>
      </c>
      <c r="B405">
        <v>-6</v>
      </c>
      <c r="C405">
        <v>-58.0673828125</v>
      </c>
      <c r="D405">
        <v>13.285714285714279</v>
      </c>
      <c r="E405">
        <v>1.6712602887834831</v>
      </c>
    </row>
    <row r="406" spans="1:5" x14ac:dyDescent="0.3">
      <c r="A406" s="1">
        <v>405</v>
      </c>
      <c r="B406">
        <v>-32</v>
      </c>
      <c r="C406">
        <v>-49.671234130859382</v>
      </c>
      <c r="D406">
        <v>1.8571428571428581</v>
      </c>
      <c r="E406">
        <v>6.7838439941406268</v>
      </c>
    </row>
    <row r="407" spans="1:5" x14ac:dyDescent="0.3">
      <c r="A407" s="1">
        <v>406</v>
      </c>
      <c r="B407">
        <v>13.00000000000003</v>
      </c>
      <c r="C407">
        <v>8.65789794921875</v>
      </c>
      <c r="D407">
        <v>2.5714285714285698</v>
      </c>
      <c r="E407">
        <v>-0.91654532296317193</v>
      </c>
    </row>
    <row r="408" spans="1:5" x14ac:dyDescent="0.3">
      <c r="A408" s="1">
        <v>407</v>
      </c>
      <c r="B408">
        <v>-160</v>
      </c>
      <c r="C408">
        <v>-148.52239227294919</v>
      </c>
      <c r="D408">
        <v>6.9999999999999947</v>
      </c>
      <c r="E408">
        <v>1.3506644112723221</v>
      </c>
    </row>
    <row r="409" spans="1:5" x14ac:dyDescent="0.3">
      <c r="A409" s="1">
        <v>408</v>
      </c>
      <c r="B409">
        <v>-77</v>
      </c>
      <c r="C409">
        <v>-65.036344528198242</v>
      </c>
      <c r="D409">
        <v>2.857142857142851</v>
      </c>
      <c r="E409">
        <v>-0.1193880353655139</v>
      </c>
    </row>
    <row r="410" spans="1:5" x14ac:dyDescent="0.3">
      <c r="A410" s="1">
        <v>409</v>
      </c>
      <c r="B410">
        <v>230</v>
      </c>
      <c r="C410">
        <v>131.35069847106931</v>
      </c>
      <c r="D410">
        <v>0.99999999999999822</v>
      </c>
      <c r="E410">
        <v>1.9258621760777099</v>
      </c>
    </row>
    <row r="411" spans="1:5" x14ac:dyDescent="0.3">
      <c r="A411" s="1">
        <v>410</v>
      </c>
      <c r="B411">
        <v>125</v>
      </c>
      <c r="C411">
        <v>192.9875793457031</v>
      </c>
      <c r="D411">
        <v>-4.428571428571427</v>
      </c>
      <c r="E411">
        <v>4.7414703369140616</v>
      </c>
    </row>
    <row r="412" spans="1:5" x14ac:dyDescent="0.3">
      <c r="A412" s="1">
        <v>411</v>
      </c>
      <c r="B412">
        <v>-86</v>
      </c>
      <c r="C412">
        <v>-22.279296875</v>
      </c>
      <c r="D412">
        <v>-9.0000000000000036</v>
      </c>
      <c r="E412">
        <v>-1.92901611328125</v>
      </c>
    </row>
    <row r="413" spans="1:5" x14ac:dyDescent="0.3">
      <c r="A413" s="1">
        <v>412</v>
      </c>
      <c r="B413">
        <v>-27</v>
      </c>
      <c r="C413">
        <v>-103.57395935058589</v>
      </c>
      <c r="D413">
        <v>0.42857142857143149</v>
      </c>
      <c r="E413">
        <v>-4.9513462611607162</v>
      </c>
    </row>
    <row r="414" spans="1:5" x14ac:dyDescent="0.3">
      <c r="A414" s="1">
        <v>413</v>
      </c>
      <c r="B414">
        <v>44</v>
      </c>
      <c r="C414">
        <v>24.528366088867191</v>
      </c>
      <c r="D414">
        <v>0.57142857142857162</v>
      </c>
      <c r="E414">
        <v>2.4961199079241099</v>
      </c>
    </row>
    <row r="415" spans="1:5" x14ac:dyDescent="0.3">
      <c r="A415" s="1">
        <v>414</v>
      </c>
      <c r="B415">
        <v>-189</v>
      </c>
      <c r="C415">
        <v>-158.81275939941409</v>
      </c>
      <c r="D415">
        <v>-8.2857142857142811</v>
      </c>
      <c r="E415">
        <v>2.0264456612723252</v>
      </c>
    </row>
    <row r="416" spans="1:5" x14ac:dyDescent="0.3">
      <c r="A416" s="1">
        <v>415</v>
      </c>
      <c r="B416">
        <v>-90</v>
      </c>
      <c r="C416">
        <v>-50.719593048095703</v>
      </c>
      <c r="D416">
        <v>1.714285714285712</v>
      </c>
      <c r="E416">
        <v>-0.3623003278459791</v>
      </c>
    </row>
    <row r="417" spans="1:5" x14ac:dyDescent="0.3">
      <c r="A417" s="1">
        <v>416</v>
      </c>
      <c r="B417">
        <v>192</v>
      </c>
      <c r="C417">
        <v>151.0599555969238</v>
      </c>
      <c r="D417">
        <v>1.1428571428571439</v>
      </c>
      <c r="E417">
        <v>5.6745294843401251</v>
      </c>
    </row>
    <row r="418" spans="1:5" x14ac:dyDescent="0.3">
      <c r="A418" s="1">
        <v>417</v>
      </c>
      <c r="B418">
        <v>93</v>
      </c>
      <c r="C418">
        <v>146.29417419433591</v>
      </c>
      <c r="D418">
        <v>9.4285714285714306</v>
      </c>
      <c r="E418">
        <v>-4.7748718261718732</v>
      </c>
    </row>
    <row r="419" spans="1:5" x14ac:dyDescent="0.3">
      <c r="A419" s="1">
        <v>418</v>
      </c>
      <c r="B419">
        <v>-20</v>
      </c>
      <c r="C419">
        <v>-43.43560791015625</v>
      </c>
      <c r="D419">
        <v>12.714285714285721</v>
      </c>
      <c r="E419">
        <v>7.3150765555245556</v>
      </c>
    </row>
    <row r="420" spans="1:5" x14ac:dyDescent="0.3">
      <c r="A420" s="1">
        <v>419</v>
      </c>
      <c r="B420">
        <v>-26</v>
      </c>
      <c r="C420">
        <v>-51.441696166992188</v>
      </c>
      <c r="D420">
        <v>12.28571428571429</v>
      </c>
      <c r="E420">
        <v>5.7473231724330338</v>
      </c>
    </row>
    <row r="421" spans="1:5" x14ac:dyDescent="0.3">
      <c r="A421" s="1">
        <v>420</v>
      </c>
      <c r="B421">
        <v>-17.999999999999972</v>
      </c>
      <c r="C421">
        <v>21.240646362304691</v>
      </c>
      <c r="D421">
        <v>12.57142857142858</v>
      </c>
      <c r="E421">
        <v>6.5098549979073637</v>
      </c>
    </row>
    <row r="422" spans="1:5" x14ac:dyDescent="0.3">
      <c r="A422" s="1">
        <v>421</v>
      </c>
      <c r="B422">
        <v>-119</v>
      </c>
      <c r="C422">
        <v>-175.53398132324219</v>
      </c>
      <c r="D422">
        <v>14</v>
      </c>
      <c r="E422">
        <v>0.92731148856026557</v>
      </c>
    </row>
    <row r="423" spans="1:5" x14ac:dyDescent="0.3">
      <c r="A423" s="1">
        <v>422</v>
      </c>
      <c r="B423">
        <v>-93.999999999999986</v>
      </c>
      <c r="C423">
        <v>-8.4617843627929688</v>
      </c>
      <c r="D423">
        <v>-2.2857142857142811</v>
      </c>
      <c r="E423">
        <v>3.226468767438615</v>
      </c>
    </row>
    <row r="424" spans="1:5" x14ac:dyDescent="0.3">
      <c r="A424" s="1">
        <v>423</v>
      </c>
      <c r="B424">
        <v>250</v>
      </c>
      <c r="C424">
        <v>77.914146423339844</v>
      </c>
      <c r="D424">
        <v>-0.57142857142857473</v>
      </c>
      <c r="E424">
        <v>-6.7188480922154046</v>
      </c>
    </row>
    <row r="425" spans="1:5" x14ac:dyDescent="0.3">
      <c r="A425" s="1">
        <v>424</v>
      </c>
      <c r="B425">
        <v>116</v>
      </c>
      <c r="C425">
        <v>230.92381286621091</v>
      </c>
      <c r="D425">
        <v>12.857142857142851</v>
      </c>
      <c r="E425">
        <v>11.70437840053013</v>
      </c>
    </row>
    <row r="426" spans="1:5" x14ac:dyDescent="0.3">
      <c r="A426" s="1">
        <v>425</v>
      </c>
      <c r="B426">
        <v>-23</v>
      </c>
      <c r="C426">
        <v>-54.409881591796882</v>
      </c>
      <c r="D426">
        <v>7.8571428571428559</v>
      </c>
      <c r="E426">
        <v>16.283748081752218</v>
      </c>
    </row>
    <row r="427" spans="1:5" x14ac:dyDescent="0.3">
      <c r="A427" s="1">
        <v>426</v>
      </c>
      <c r="B427">
        <v>-24</v>
      </c>
      <c r="C427">
        <v>-46.103973388671882</v>
      </c>
      <c r="D427">
        <v>-2.7142857142857149</v>
      </c>
      <c r="E427">
        <v>5.9112723214285658</v>
      </c>
    </row>
    <row r="428" spans="1:5" x14ac:dyDescent="0.3">
      <c r="A428" s="1">
        <v>427</v>
      </c>
      <c r="B428">
        <v>-8</v>
      </c>
      <c r="C428">
        <v>-17.837158203125</v>
      </c>
      <c r="D428">
        <v>9.7142857142857082</v>
      </c>
      <c r="E428">
        <v>5.0208347865513403</v>
      </c>
    </row>
    <row r="429" spans="1:5" x14ac:dyDescent="0.3">
      <c r="A429" s="1">
        <v>428</v>
      </c>
      <c r="B429">
        <v>-233</v>
      </c>
      <c r="C429">
        <v>-159.43988037109381</v>
      </c>
      <c r="D429">
        <v>0.8571428571428541</v>
      </c>
      <c r="E429">
        <v>9.6209586007254462</v>
      </c>
    </row>
    <row r="430" spans="1:5" x14ac:dyDescent="0.3">
      <c r="A430" s="1">
        <v>429</v>
      </c>
      <c r="B430">
        <v>-82</v>
      </c>
      <c r="C430">
        <v>-78.079002380371094</v>
      </c>
      <c r="D430">
        <v>4.2857142857142847</v>
      </c>
      <c r="E430">
        <v>-6.3529521397181909</v>
      </c>
    </row>
    <row r="431" spans="1:5" x14ac:dyDescent="0.3">
      <c r="A431" s="1">
        <v>430</v>
      </c>
      <c r="B431">
        <v>344</v>
      </c>
      <c r="C431">
        <v>206.87673187255859</v>
      </c>
      <c r="D431">
        <v>5.2857142857142856</v>
      </c>
      <c r="E431">
        <v>9.2362202235630519</v>
      </c>
    </row>
    <row r="432" spans="1:5" x14ac:dyDescent="0.3">
      <c r="A432" s="1">
        <v>431</v>
      </c>
      <c r="B432">
        <v>81</v>
      </c>
      <c r="C432">
        <v>262.97940063476563</v>
      </c>
      <c r="D432">
        <v>3.428571428571431</v>
      </c>
      <c r="E432">
        <v>5.1915370396205276</v>
      </c>
    </row>
    <row r="433" spans="1:5" x14ac:dyDescent="0.3">
      <c r="A433" s="1">
        <v>432</v>
      </c>
      <c r="B433">
        <v>-97</v>
      </c>
      <c r="C433">
        <v>-127.0172119140625</v>
      </c>
      <c r="D433">
        <v>17.428571428571431</v>
      </c>
      <c r="E433">
        <v>3.2062508719307981</v>
      </c>
    </row>
    <row r="434" spans="1:5" x14ac:dyDescent="0.3">
      <c r="A434" s="1">
        <v>433</v>
      </c>
      <c r="B434">
        <v>63</v>
      </c>
      <c r="C434">
        <v>-52.3370361328125</v>
      </c>
      <c r="D434">
        <v>23.428571428571431</v>
      </c>
      <c r="E434">
        <v>16.03265380859375</v>
      </c>
    </row>
    <row r="435" spans="1:5" x14ac:dyDescent="0.3">
      <c r="A435" s="1">
        <v>434</v>
      </c>
      <c r="B435">
        <v>-70</v>
      </c>
      <c r="C435">
        <v>14.36370849609375</v>
      </c>
      <c r="D435">
        <v>3.428571428571427</v>
      </c>
      <c r="E435">
        <v>13.848079136439731</v>
      </c>
    </row>
    <row r="436" spans="1:5" x14ac:dyDescent="0.3">
      <c r="A436" s="1">
        <v>435</v>
      </c>
      <c r="B436">
        <v>-209</v>
      </c>
      <c r="C436">
        <v>-271.25725555419922</v>
      </c>
      <c r="D436">
        <v>14.142857142857141</v>
      </c>
      <c r="E436">
        <v>2.447387695312496</v>
      </c>
    </row>
    <row r="437" spans="1:5" x14ac:dyDescent="0.3">
      <c r="A437" s="1">
        <v>436</v>
      </c>
      <c r="B437">
        <v>-75</v>
      </c>
      <c r="C437">
        <v>31.04520416259766</v>
      </c>
      <c r="D437">
        <v>-1.2857142857142849</v>
      </c>
      <c r="E437">
        <v>11.392236982073101</v>
      </c>
    </row>
    <row r="438" spans="1:5" x14ac:dyDescent="0.3">
      <c r="A438" s="1">
        <v>437</v>
      </c>
      <c r="B438">
        <v>331</v>
      </c>
      <c r="C438">
        <v>178.56394958496091</v>
      </c>
      <c r="D438">
        <v>-2.4285714285714248</v>
      </c>
      <c r="E438">
        <v>-7.7593111310686353</v>
      </c>
    </row>
    <row r="439" spans="1:5" x14ac:dyDescent="0.3">
      <c r="A439" s="1">
        <v>438</v>
      </c>
      <c r="B439">
        <v>179</v>
      </c>
      <c r="C439">
        <v>249.0823974609375</v>
      </c>
      <c r="D439">
        <v>9.2857142857142847</v>
      </c>
      <c r="E439">
        <v>10.301749093191971</v>
      </c>
    </row>
    <row r="440" spans="1:5" x14ac:dyDescent="0.3">
      <c r="A440" s="1">
        <v>439</v>
      </c>
      <c r="B440">
        <v>-55</v>
      </c>
      <c r="C440">
        <v>-37.232391357421882</v>
      </c>
      <c r="D440">
        <v>11.142857142857141</v>
      </c>
      <c r="E440">
        <v>11.10027204241071</v>
      </c>
    </row>
    <row r="441" spans="1:5" x14ac:dyDescent="0.3">
      <c r="A441" s="1">
        <v>440</v>
      </c>
      <c r="B441">
        <v>-77</v>
      </c>
      <c r="C441">
        <v>-67.629058837890625</v>
      </c>
      <c r="D441">
        <v>14.428571428571431</v>
      </c>
      <c r="E441">
        <v>10.611158098493309</v>
      </c>
    </row>
    <row r="442" spans="1:5" x14ac:dyDescent="0.3">
      <c r="A442" s="1">
        <v>441</v>
      </c>
      <c r="B442">
        <v>5</v>
      </c>
      <c r="C442">
        <v>-65.441131591796875</v>
      </c>
      <c r="D442">
        <v>7.7142857142857189</v>
      </c>
      <c r="E442">
        <v>9.933088030133927</v>
      </c>
    </row>
    <row r="443" spans="1:5" x14ac:dyDescent="0.3">
      <c r="A443" s="1">
        <v>442</v>
      </c>
      <c r="B443">
        <v>-317</v>
      </c>
      <c r="C443">
        <v>-208.643310546875</v>
      </c>
      <c r="D443">
        <v>17.57142857142858</v>
      </c>
      <c r="E443">
        <v>9.7009015764508906</v>
      </c>
    </row>
    <row r="444" spans="1:5" x14ac:dyDescent="0.3">
      <c r="A444" s="1">
        <v>443</v>
      </c>
      <c r="B444">
        <v>-83</v>
      </c>
      <c r="C444">
        <v>-103.0156326293945</v>
      </c>
      <c r="D444">
        <v>10.428571428571439</v>
      </c>
      <c r="E444">
        <v>2.5133340018136181</v>
      </c>
    </row>
    <row r="445" spans="1:5" x14ac:dyDescent="0.3">
      <c r="A445" s="1">
        <v>444</v>
      </c>
      <c r="B445">
        <v>413</v>
      </c>
      <c r="C445">
        <v>304.99137115478521</v>
      </c>
      <c r="D445">
        <v>2.2857142857142989</v>
      </c>
      <c r="E445">
        <v>-0.27905981881277953</v>
      </c>
    </row>
    <row r="446" spans="1:5" x14ac:dyDescent="0.3">
      <c r="A446" s="1">
        <v>445</v>
      </c>
      <c r="B446">
        <v>192</v>
      </c>
      <c r="C446">
        <v>254.67205810546881</v>
      </c>
      <c r="D446">
        <v>-57.285714285714278</v>
      </c>
      <c r="E446">
        <v>4.6189313616071459</v>
      </c>
    </row>
    <row r="447" spans="1:5" x14ac:dyDescent="0.3">
      <c r="A447" s="1">
        <v>446</v>
      </c>
      <c r="B447">
        <v>-32</v>
      </c>
      <c r="C447">
        <v>-40.65618896484375</v>
      </c>
      <c r="D447">
        <v>-2.1428571428571388</v>
      </c>
      <c r="E447">
        <v>-28.705496651785719</v>
      </c>
    </row>
    <row r="448" spans="1:5" x14ac:dyDescent="0.3">
      <c r="A448" s="1">
        <v>447</v>
      </c>
      <c r="B448">
        <v>-124</v>
      </c>
      <c r="C448">
        <v>-72.37554931640625</v>
      </c>
      <c r="D448">
        <v>47.571428571428577</v>
      </c>
      <c r="E448">
        <v>38.831743512834819</v>
      </c>
    </row>
    <row r="449" spans="1:5" x14ac:dyDescent="0.3">
      <c r="A449" s="1">
        <v>448</v>
      </c>
      <c r="B449">
        <v>74</v>
      </c>
      <c r="C449">
        <v>-67.066436767578125</v>
      </c>
      <c r="D449">
        <v>38.714285714285708</v>
      </c>
      <c r="E449">
        <v>34.850620814732153</v>
      </c>
    </row>
    <row r="450" spans="1:5" x14ac:dyDescent="0.3">
      <c r="A450" s="1">
        <v>449</v>
      </c>
      <c r="B450">
        <v>-367</v>
      </c>
      <c r="C450">
        <v>-258.95628356933588</v>
      </c>
      <c r="D450">
        <v>25.428571428571441</v>
      </c>
      <c r="E450">
        <v>18.30509294782366</v>
      </c>
    </row>
    <row r="451" spans="1:5" x14ac:dyDescent="0.3">
      <c r="A451" s="1">
        <v>450</v>
      </c>
      <c r="B451">
        <v>-140</v>
      </c>
      <c r="C451">
        <v>-122.5623893737793</v>
      </c>
      <c r="D451">
        <v>5.8571428571428612</v>
      </c>
      <c r="E451">
        <v>31.577032906668521</v>
      </c>
    </row>
    <row r="452" spans="1:5" x14ac:dyDescent="0.3">
      <c r="A452" s="1">
        <v>451</v>
      </c>
      <c r="B452">
        <v>-4</v>
      </c>
      <c r="C452">
        <v>339.27730941772461</v>
      </c>
      <c r="D452">
        <v>-0.42857142857142699</v>
      </c>
      <c r="E452">
        <v>-8.3985050746372778</v>
      </c>
    </row>
    <row r="453" spans="1:5" x14ac:dyDescent="0.3">
      <c r="A453" s="1">
        <v>452</v>
      </c>
      <c r="B453">
        <v>578</v>
      </c>
      <c r="C453">
        <v>21.40106201171875</v>
      </c>
      <c r="D453">
        <v>83.428571428571416</v>
      </c>
      <c r="E453">
        <v>8.9820120675223123</v>
      </c>
    </row>
    <row r="454" spans="1:5" x14ac:dyDescent="0.3">
      <c r="A454" s="1">
        <v>453</v>
      </c>
      <c r="B454">
        <v>316</v>
      </c>
      <c r="C454">
        <v>432.1044921875</v>
      </c>
      <c r="D454">
        <v>23.571428571428559</v>
      </c>
      <c r="E454">
        <v>65.616795131138389</v>
      </c>
    </row>
    <row r="455" spans="1:5" x14ac:dyDescent="0.3">
      <c r="A455" s="1">
        <v>454</v>
      </c>
      <c r="B455">
        <v>-186</v>
      </c>
      <c r="C455">
        <v>-100.243408203125</v>
      </c>
      <c r="D455">
        <v>-38.857142857142861</v>
      </c>
      <c r="E455">
        <v>-26.712393624441962</v>
      </c>
    </row>
    <row r="456" spans="1:5" x14ac:dyDescent="0.3">
      <c r="A456" s="1">
        <v>455</v>
      </c>
      <c r="B456">
        <v>-19</v>
      </c>
      <c r="C456">
        <v>-182.8851318359375</v>
      </c>
      <c r="D456">
        <v>-24.714285714285719</v>
      </c>
      <c r="E456">
        <v>-18.551722935267861</v>
      </c>
    </row>
    <row r="457" spans="1:5" x14ac:dyDescent="0.3">
      <c r="A457" s="1">
        <v>456</v>
      </c>
      <c r="B457">
        <v>-504</v>
      </c>
      <c r="C457">
        <v>-166.0527038574219</v>
      </c>
      <c r="D457">
        <v>-19.000000000000011</v>
      </c>
      <c r="E457">
        <v>8.3283778599330383</v>
      </c>
    </row>
    <row r="458" spans="1:5" x14ac:dyDescent="0.3">
      <c r="A458" s="1">
        <v>457</v>
      </c>
      <c r="B458">
        <v>-184</v>
      </c>
      <c r="C458">
        <v>-402.39115524291992</v>
      </c>
      <c r="D458">
        <v>-5.4285714285714377</v>
      </c>
      <c r="E458">
        <v>-27.24674769810267</v>
      </c>
    </row>
    <row r="459" spans="1:5" x14ac:dyDescent="0.3">
      <c r="A459" s="1">
        <v>458</v>
      </c>
      <c r="B459">
        <v>583</v>
      </c>
      <c r="C459">
        <v>460.9409294128418</v>
      </c>
      <c r="D459">
        <v>5.7142857142856984</v>
      </c>
      <c r="E459">
        <v>12.00481741768972</v>
      </c>
    </row>
    <row r="460" spans="1:5" x14ac:dyDescent="0.3">
      <c r="A460" s="1">
        <v>459</v>
      </c>
      <c r="B460">
        <v>159</v>
      </c>
      <c r="C460">
        <v>417.84454345703119</v>
      </c>
      <c r="D460">
        <v>-6.1428571428571388</v>
      </c>
      <c r="E460">
        <v>6.2808489118303612</v>
      </c>
    </row>
    <row r="461" spans="1:5" x14ac:dyDescent="0.3">
      <c r="A461" s="1">
        <v>460</v>
      </c>
      <c r="B461">
        <v>-121</v>
      </c>
      <c r="C461">
        <v>-214.1998291015625</v>
      </c>
      <c r="D461">
        <v>-8.9999999999999893</v>
      </c>
      <c r="E461">
        <v>-18.456028529575889</v>
      </c>
    </row>
    <row r="462" spans="1:5" x14ac:dyDescent="0.3">
      <c r="A462" s="1">
        <v>461</v>
      </c>
      <c r="B462">
        <v>-87</v>
      </c>
      <c r="C462">
        <v>-43.11871337890625</v>
      </c>
      <c r="D462">
        <v>1.7142857142857311</v>
      </c>
      <c r="E462">
        <v>-5.3396693638392811</v>
      </c>
    </row>
    <row r="463" spans="1:5" x14ac:dyDescent="0.3">
      <c r="A463" s="1">
        <v>462</v>
      </c>
      <c r="B463">
        <v>21</v>
      </c>
      <c r="C463">
        <v>5.27557373046875</v>
      </c>
      <c r="D463">
        <v>-7.9999999999999947</v>
      </c>
      <c r="E463">
        <v>-4.0308663504464342</v>
      </c>
    </row>
    <row r="464" spans="1:5" x14ac:dyDescent="0.3">
      <c r="A464" s="1">
        <v>463</v>
      </c>
      <c r="B464">
        <v>-409</v>
      </c>
      <c r="C464">
        <v>-415.07858276367188</v>
      </c>
      <c r="D464">
        <v>-14.71428571428571</v>
      </c>
      <c r="E464">
        <v>-12.9197998046875</v>
      </c>
    </row>
    <row r="465" spans="1:5" x14ac:dyDescent="0.3">
      <c r="A465" s="1">
        <v>464</v>
      </c>
      <c r="B465">
        <v>-106</v>
      </c>
      <c r="C465">
        <v>-127.630199432373</v>
      </c>
      <c r="D465">
        <v>-1.9999999999999789</v>
      </c>
      <c r="E465">
        <v>-1.4324972970145</v>
      </c>
    </row>
    <row r="466" spans="1:5" x14ac:dyDescent="0.3">
      <c r="A466" s="1">
        <v>465</v>
      </c>
      <c r="B466">
        <v>500</v>
      </c>
      <c r="C466">
        <v>420.87314987182617</v>
      </c>
      <c r="D466">
        <v>-11.28571428571427</v>
      </c>
      <c r="E466">
        <v>5.3454170227050781</v>
      </c>
    </row>
    <row r="467" spans="1:5" x14ac:dyDescent="0.3">
      <c r="A467" s="1">
        <v>466</v>
      </c>
      <c r="B467">
        <v>139</v>
      </c>
      <c r="C467">
        <v>244.6864013671875</v>
      </c>
      <c r="D467">
        <v>-20.142857142857139</v>
      </c>
      <c r="E467">
        <v>-11.87379237583705</v>
      </c>
    </row>
    <row r="468" spans="1:5" x14ac:dyDescent="0.3">
      <c r="A468" s="1">
        <v>467</v>
      </c>
      <c r="B468">
        <v>-46</v>
      </c>
      <c r="C468">
        <v>-122.38531494140619</v>
      </c>
      <c r="D468">
        <v>-14.857142857142859</v>
      </c>
      <c r="E468">
        <v>-7.2982177734375</v>
      </c>
    </row>
    <row r="469" spans="1:5" x14ac:dyDescent="0.3">
      <c r="A469" s="1">
        <v>468</v>
      </c>
      <c r="B469">
        <v>-155</v>
      </c>
      <c r="C469">
        <v>-33.95709228515625</v>
      </c>
      <c r="D469">
        <v>-21.857142857142861</v>
      </c>
      <c r="E469">
        <v>-8.644906180245524</v>
      </c>
    </row>
    <row r="470" spans="1:5" x14ac:dyDescent="0.3">
      <c r="A470" s="1">
        <v>469</v>
      </c>
      <c r="B470">
        <v>-26</v>
      </c>
      <c r="C470">
        <v>-56.94696044921875</v>
      </c>
      <c r="D470">
        <v>-15.71428571428571</v>
      </c>
      <c r="E470">
        <v>-15.345925467354901</v>
      </c>
    </row>
    <row r="471" spans="1:5" x14ac:dyDescent="0.3">
      <c r="A471" s="1">
        <v>470</v>
      </c>
      <c r="B471">
        <v>-320</v>
      </c>
      <c r="C471">
        <v>-334.66746520996088</v>
      </c>
      <c r="D471">
        <v>-12.857142857142859</v>
      </c>
      <c r="E471">
        <v>-9.416547502790177</v>
      </c>
    </row>
    <row r="472" spans="1:5" x14ac:dyDescent="0.3">
      <c r="A472" s="1">
        <v>471</v>
      </c>
      <c r="B472">
        <v>-171</v>
      </c>
      <c r="C472">
        <v>-80.184799194335938</v>
      </c>
      <c r="D472">
        <v>-7</v>
      </c>
      <c r="E472">
        <v>-6.4053192138671946</v>
      </c>
    </row>
    <row r="473" spans="1:5" x14ac:dyDescent="0.3">
      <c r="A473" s="1">
        <v>472</v>
      </c>
      <c r="B473">
        <v>438</v>
      </c>
      <c r="C473">
        <v>300.33868408203119</v>
      </c>
      <c r="D473">
        <v>2.1428571428571459</v>
      </c>
      <c r="E473">
        <v>-5.4529021126883439</v>
      </c>
    </row>
    <row r="474" spans="1:5" x14ac:dyDescent="0.3">
      <c r="A474" s="1">
        <v>473</v>
      </c>
      <c r="B474">
        <v>176</v>
      </c>
      <c r="C474">
        <v>276.71542358398438</v>
      </c>
      <c r="D474">
        <v>-61.714285714285708</v>
      </c>
      <c r="E474">
        <v>-8.4982997349330418</v>
      </c>
    </row>
    <row r="475" spans="1:5" x14ac:dyDescent="0.3">
      <c r="A475" s="1">
        <v>474</v>
      </c>
      <c r="B475">
        <v>-95</v>
      </c>
      <c r="C475">
        <v>-131.8121337890625</v>
      </c>
      <c r="D475">
        <v>-40.999999999999993</v>
      </c>
      <c r="E475">
        <v>-48.468920026506702</v>
      </c>
    </row>
    <row r="476" spans="1:5" x14ac:dyDescent="0.3">
      <c r="A476" s="1">
        <v>475</v>
      </c>
      <c r="B476">
        <v>-112</v>
      </c>
      <c r="C476">
        <v>-80.864227294921875</v>
      </c>
      <c r="D476">
        <v>-4.4285714285714484</v>
      </c>
      <c r="E476">
        <v>-5.8420453752790236</v>
      </c>
    </row>
    <row r="477" spans="1:5" x14ac:dyDescent="0.3">
      <c r="A477" s="1">
        <v>476</v>
      </c>
      <c r="B477">
        <v>-6</v>
      </c>
      <c r="C477">
        <v>-15.44131469726562</v>
      </c>
      <c r="D477">
        <v>3.4285714285714319</v>
      </c>
      <c r="E477">
        <v>-8.1750270298549097</v>
      </c>
    </row>
    <row r="478" spans="1:5" x14ac:dyDescent="0.3">
      <c r="A478" s="1">
        <v>477</v>
      </c>
      <c r="B478">
        <v>-279</v>
      </c>
      <c r="C478">
        <v>-313.5888671875</v>
      </c>
      <c r="D478">
        <v>-0.2857142857142847</v>
      </c>
      <c r="E478">
        <v>-12.681780133928569</v>
      </c>
    </row>
    <row r="479" spans="1:5" x14ac:dyDescent="0.3">
      <c r="A479" s="1">
        <v>478</v>
      </c>
      <c r="B479">
        <v>-107</v>
      </c>
      <c r="C479">
        <v>-73.517879486083984</v>
      </c>
      <c r="D479">
        <v>0.42857142857143771</v>
      </c>
      <c r="E479">
        <v>10.456824166434149</v>
      </c>
    </row>
    <row r="480" spans="1:5" x14ac:dyDescent="0.3">
      <c r="A480" s="1">
        <v>479</v>
      </c>
      <c r="B480">
        <v>-9</v>
      </c>
      <c r="C480">
        <v>279.02090072631842</v>
      </c>
      <c r="D480">
        <v>-2.1428571428571419</v>
      </c>
      <c r="E480">
        <v>-11.284493855067661</v>
      </c>
    </row>
    <row r="481" spans="1:5" x14ac:dyDescent="0.3">
      <c r="A481" s="1">
        <v>480</v>
      </c>
      <c r="B481">
        <v>321</v>
      </c>
      <c r="C481">
        <v>-3.07891845703125</v>
      </c>
      <c r="D481">
        <v>41.571428571428569</v>
      </c>
      <c r="E481">
        <v>-21.387355259486601</v>
      </c>
    </row>
    <row r="482" spans="1:5" x14ac:dyDescent="0.3">
      <c r="A482" s="1">
        <v>481</v>
      </c>
      <c r="B482">
        <v>160.99999999999989</v>
      </c>
      <c r="C482">
        <v>166.57598876953119</v>
      </c>
      <c r="D482">
        <v>-0.85714285714285632</v>
      </c>
      <c r="E482">
        <v>21.47697230747767</v>
      </c>
    </row>
    <row r="483" spans="1:5" x14ac:dyDescent="0.3">
      <c r="A483" s="1">
        <v>482</v>
      </c>
      <c r="B483">
        <v>-56.999999999999943</v>
      </c>
      <c r="C483">
        <v>-97.195098876953125</v>
      </c>
      <c r="D483">
        <v>-24</v>
      </c>
      <c r="E483">
        <v>-27.527714320591521</v>
      </c>
    </row>
    <row r="484" spans="1:5" x14ac:dyDescent="0.3">
      <c r="A484" s="1">
        <v>483</v>
      </c>
      <c r="B484">
        <v>-32</v>
      </c>
      <c r="C484">
        <v>-46.98858642578125</v>
      </c>
      <c r="D484">
        <v>-23.428571428571431</v>
      </c>
      <c r="E484">
        <v>-10.786677769252231</v>
      </c>
    </row>
    <row r="485" spans="1:5" x14ac:dyDescent="0.3">
      <c r="A485" s="1">
        <v>484</v>
      </c>
      <c r="B485">
        <v>-274</v>
      </c>
      <c r="C485">
        <v>-151.61863708496091</v>
      </c>
      <c r="D485">
        <v>-17.57142857142858</v>
      </c>
      <c r="E485">
        <v>-6.5467747279575903</v>
      </c>
    </row>
    <row r="486" spans="1:5" x14ac:dyDescent="0.3">
      <c r="A486" s="1">
        <v>485</v>
      </c>
      <c r="B486">
        <v>-125</v>
      </c>
      <c r="C486">
        <v>-225.70710563659671</v>
      </c>
      <c r="D486">
        <v>-13.142857142857149</v>
      </c>
      <c r="E486">
        <v>-13.71233803885324</v>
      </c>
    </row>
    <row r="487" spans="1:5" x14ac:dyDescent="0.3">
      <c r="A487" s="1">
        <v>486</v>
      </c>
      <c r="B487">
        <v>297</v>
      </c>
      <c r="C487">
        <v>208.30087089538571</v>
      </c>
      <c r="D487">
        <v>-1.5714285714285769</v>
      </c>
      <c r="E487">
        <v>-1.046457835606162</v>
      </c>
    </row>
    <row r="488" spans="1:5" x14ac:dyDescent="0.3">
      <c r="A488" s="1">
        <v>487</v>
      </c>
      <c r="B488">
        <v>24</v>
      </c>
      <c r="C488">
        <v>296.97137451171881</v>
      </c>
      <c r="D488">
        <v>-10.571428571428569</v>
      </c>
      <c r="E488">
        <v>6.6681867327008888</v>
      </c>
    </row>
    <row r="489" spans="1:5" x14ac:dyDescent="0.3">
      <c r="A489" s="1">
        <v>488</v>
      </c>
      <c r="B489">
        <v>-1</v>
      </c>
      <c r="C489">
        <v>-176.4568176269531</v>
      </c>
      <c r="D489">
        <v>-2.0000000000000049</v>
      </c>
      <c r="E489">
        <v>-18.027644566127229</v>
      </c>
    </row>
    <row r="490" spans="1:5" x14ac:dyDescent="0.3">
      <c r="A490" s="1">
        <v>489</v>
      </c>
      <c r="B490">
        <v>-53</v>
      </c>
      <c r="C490">
        <v>19.992156982421879</v>
      </c>
      <c r="D490">
        <v>-13.142857142857141</v>
      </c>
      <c r="E490">
        <v>-1.617030552455359</v>
      </c>
    </row>
    <row r="491" spans="1:5" x14ac:dyDescent="0.3">
      <c r="A491" s="1">
        <v>490</v>
      </c>
      <c r="B491">
        <v>9</v>
      </c>
      <c r="C491">
        <v>-17.30926513671875</v>
      </c>
      <c r="D491">
        <v>-14</v>
      </c>
      <c r="E491">
        <v>-14.09319196428571</v>
      </c>
    </row>
    <row r="492" spans="1:5" x14ac:dyDescent="0.3">
      <c r="A492" s="1">
        <v>491</v>
      </c>
      <c r="B492">
        <v>-243</v>
      </c>
      <c r="C492">
        <v>-201.7775802612305</v>
      </c>
      <c r="D492">
        <v>-15.28571428571429</v>
      </c>
      <c r="E492">
        <v>-12.81407383510045</v>
      </c>
    </row>
    <row r="493" spans="1:5" x14ac:dyDescent="0.3">
      <c r="A493" s="1">
        <v>492</v>
      </c>
      <c r="B493">
        <v>-44</v>
      </c>
      <c r="C493">
        <v>-137.04594421386719</v>
      </c>
      <c r="D493">
        <v>-1.285714285714288</v>
      </c>
      <c r="E493">
        <v>-10.323417663574221</v>
      </c>
    </row>
    <row r="494" spans="1:5" x14ac:dyDescent="0.3">
      <c r="A494" s="1">
        <v>493</v>
      </c>
      <c r="B494">
        <v>234</v>
      </c>
      <c r="C494">
        <v>262.30338287353521</v>
      </c>
      <c r="D494">
        <v>0.8571428571428541</v>
      </c>
      <c r="E494">
        <v>6.5524868283952946</v>
      </c>
    </row>
    <row r="495" spans="1:5" x14ac:dyDescent="0.3">
      <c r="A495" s="1">
        <v>494</v>
      </c>
      <c r="B495">
        <v>83.999999999999972</v>
      </c>
      <c r="C495">
        <v>124.1005554199219</v>
      </c>
      <c r="D495">
        <v>-13.428571428571431</v>
      </c>
      <c r="E495">
        <v>-8.7586931501116041</v>
      </c>
    </row>
    <row r="496" spans="1:5" x14ac:dyDescent="0.3">
      <c r="A496" s="1">
        <v>495</v>
      </c>
      <c r="B496">
        <v>-79</v>
      </c>
      <c r="C496">
        <v>-61.58251953125</v>
      </c>
      <c r="D496">
        <v>-17.142857142857139</v>
      </c>
      <c r="E496">
        <v>-16.298863002232139</v>
      </c>
    </row>
    <row r="497" spans="1:5" x14ac:dyDescent="0.3">
      <c r="A497" s="1">
        <v>496</v>
      </c>
      <c r="B497">
        <v>-59</v>
      </c>
      <c r="C497">
        <v>-67.340972900390625</v>
      </c>
      <c r="D497">
        <v>-16.42857142857142</v>
      </c>
      <c r="E497">
        <v>-14.45951407296317</v>
      </c>
    </row>
    <row r="498" spans="1:5" x14ac:dyDescent="0.3">
      <c r="A498" s="1">
        <v>497</v>
      </c>
      <c r="B498">
        <v>0</v>
      </c>
      <c r="C498">
        <v>-8.355438232421875</v>
      </c>
      <c r="D498">
        <v>-10.571428571428569</v>
      </c>
      <c r="E498">
        <v>-14.90690394810267</v>
      </c>
    </row>
    <row r="499" spans="1:5" x14ac:dyDescent="0.3">
      <c r="A499" s="1">
        <v>498</v>
      </c>
      <c r="B499">
        <v>-145</v>
      </c>
      <c r="C499">
        <v>-184.3429870605469</v>
      </c>
      <c r="D499">
        <v>-9.428571428571427</v>
      </c>
      <c r="E499">
        <v>-11.60202244349888</v>
      </c>
    </row>
    <row r="500" spans="1:5" x14ac:dyDescent="0.3">
      <c r="A500" s="1">
        <v>499</v>
      </c>
      <c r="B500">
        <v>-29</v>
      </c>
      <c r="C500">
        <v>-18.91461277008057</v>
      </c>
      <c r="D500">
        <v>1.428571428571429</v>
      </c>
      <c r="E500">
        <v>-0.79939733232770394</v>
      </c>
    </row>
    <row r="501" spans="1:5" x14ac:dyDescent="0.3">
      <c r="A501" s="1">
        <v>500</v>
      </c>
      <c r="B501">
        <v>134</v>
      </c>
      <c r="C501">
        <v>155.12512302398679</v>
      </c>
      <c r="D501">
        <v>-1.428571428571431</v>
      </c>
      <c r="E501">
        <v>2.8418455123901381</v>
      </c>
    </row>
    <row r="502" spans="1:5" x14ac:dyDescent="0.3">
      <c r="A502" s="1">
        <v>501</v>
      </c>
      <c r="B502">
        <v>58</v>
      </c>
      <c r="C502">
        <v>71.319366455078125</v>
      </c>
      <c r="D502">
        <v>-5.7142857142857144</v>
      </c>
      <c r="E502">
        <v>-12.616768973214279</v>
      </c>
    </row>
    <row r="503" spans="1:5" x14ac:dyDescent="0.3">
      <c r="A503" s="1">
        <v>502</v>
      </c>
      <c r="B503">
        <v>-74</v>
      </c>
      <c r="C503">
        <v>-48.707077026367188</v>
      </c>
      <c r="D503">
        <v>-11.571428571428569</v>
      </c>
      <c r="E503">
        <v>-10.460484095982141</v>
      </c>
    </row>
    <row r="504" spans="1:5" x14ac:dyDescent="0.3">
      <c r="A504" s="1">
        <v>503</v>
      </c>
      <c r="B504">
        <v>-18</v>
      </c>
      <c r="C504">
        <v>-70.472702026367188</v>
      </c>
      <c r="D504">
        <v>-6.2857142857142856</v>
      </c>
      <c r="E504">
        <v>-12.962455749511721</v>
      </c>
    </row>
    <row r="505" spans="1:5" x14ac:dyDescent="0.3">
      <c r="A505" s="1">
        <v>504</v>
      </c>
      <c r="B505">
        <v>8</v>
      </c>
      <c r="C505">
        <v>14.778732299804689</v>
      </c>
      <c r="D505">
        <v>-13</v>
      </c>
      <c r="E505">
        <v>-6.3793879917689731</v>
      </c>
    </row>
    <row r="506" spans="1:5" x14ac:dyDescent="0.3">
      <c r="A506" s="1">
        <v>505</v>
      </c>
      <c r="B506">
        <v>-69</v>
      </c>
      <c r="C506">
        <v>-108.7246112823486</v>
      </c>
      <c r="D506">
        <v>-12.428571428571431</v>
      </c>
      <c r="E506">
        <v>-11.07437351771763</v>
      </c>
    </row>
    <row r="507" spans="1:5" x14ac:dyDescent="0.3">
      <c r="A507" s="1">
        <v>506</v>
      </c>
      <c r="B507">
        <v>-49</v>
      </c>
      <c r="C507">
        <v>6.5740871429443359</v>
      </c>
      <c r="D507">
        <v>-6.1428571428571423</v>
      </c>
      <c r="E507">
        <v>1.2879695892333971</v>
      </c>
    </row>
    <row r="508" spans="1:5" x14ac:dyDescent="0.3">
      <c r="A508" s="1">
        <v>507</v>
      </c>
      <c r="B508">
        <v>104</v>
      </c>
      <c r="C508">
        <v>46.914821624755859</v>
      </c>
      <c r="D508">
        <v>0.14285714285714429</v>
      </c>
      <c r="E508">
        <v>-4.2092157772609156</v>
      </c>
    </row>
    <row r="509" spans="1:5" x14ac:dyDescent="0.3">
      <c r="A509" s="1">
        <v>508</v>
      </c>
      <c r="B509">
        <v>17</v>
      </c>
      <c r="C509">
        <v>86.413360595703125</v>
      </c>
      <c r="D509">
        <v>-2.285714285714286</v>
      </c>
      <c r="E509">
        <v>-4.7672249930245538</v>
      </c>
    </row>
    <row r="510" spans="1:5" x14ac:dyDescent="0.3">
      <c r="A510" s="1">
        <v>509</v>
      </c>
      <c r="B510">
        <v>-37</v>
      </c>
      <c r="C510">
        <v>-66.220878601074219</v>
      </c>
      <c r="D510">
        <v>-2.857142857142859</v>
      </c>
      <c r="E510">
        <v>-7.9808142525809167</v>
      </c>
    </row>
    <row r="511" spans="1:5" x14ac:dyDescent="0.3">
      <c r="A511" s="1">
        <v>510</v>
      </c>
      <c r="B511">
        <v>-65</v>
      </c>
      <c r="C511">
        <v>-24.391227722167969</v>
      </c>
      <c r="D511">
        <v>-1</v>
      </c>
      <c r="E511">
        <v>-6.177493504115513</v>
      </c>
    </row>
    <row r="512" spans="1:5" x14ac:dyDescent="0.3">
      <c r="A512" s="1">
        <v>511</v>
      </c>
      <c r="B512">
        <v>12</v>
      </c>
      <c r="C512">
        <v>-18.086166381835941</v>
      </c>
      <c r="D512">
        <v>5.9999999999999991</v>
      </c>
      <c r="E512">
        <v>-6.4539838518415173</v>
      </c>
    </row>
    <row r="513" spans="1:5" x14ac:dyDescent="0.3">
      <c r="A513" s="1">
        <v>512</v>
      </c>
      <c r="B513">
        <v>-25</v>
      </c>
      <c r="C513">
        <v>-22.18820953369141</v>
      </c>
      <c r="D513">
        <v>1.285714285714286</v>
      </c>
      <c r="E513">
        <v>-3.8336524963378902</v>
      </c>
    </row>
    <row r="514" spans="1:5" x14ac:dyDescent="0.3">
      <c r="A514" s="1">
        <v>513</v>
      </c>
      <c r="B514">
        <v>-5</v>
      </c>
      <c r="C514">
        <v>-31.906210422515869</v>
      </c>
      <c r="D514">
        <v>-0.28571428571428559</v>
      </c>
      <c r="E514">
        <v>-6.1052136421203604</v>
      </c>
    </row>
    <row r="515" spans="1:5" x14ac:dyDescent="0.3">
      <c r="A515" s="1">
        <v>514</v>
      </c>
      <c r="B515">
        <v>87</v>
      </c>
      <c r="C515">
        <v>43.0087571144104</v>
      </c>
      <c r="D515">
        <v>-1.0000000000000011</v>
      </c>
      <c r="E515">
        <v>0.8396886416843965</v>
      </c>
    </row>
    <row r="516" spans="1:5" x14ac:dyDescent="0.3">
      <c r="A516" s="1">
        <v>515</v>
      </c>
      <c r="B516">
        <v>13</v>
      </c>
      <c r="C516">
        <v>63.918235778808587</v>
      </c>
      <c r="D516">
        <v>-6.1428571428571432</v>
      </c>
      <c r="E516">
        <v>-0.40973281860351379</v>
      </c>
    </row>
    <row r="517" spans="1:5" x14ac:dyDescent="0.3">
      <c r="A517" s="1">
        <v>516</v>
      </c>
      <c r="B517">
        <v>-24</v>
      </c>
      <c r="C517">
        <v>-53.597633361816413</v>
      </c>
      <c r="D517">
        <v>-6.5714285714285694</v>
      </c>
      <c r="E517">
        <v>-4.9822017124720981</v>
      </c>
    </row>
    <row r="518" spans="1:5" x14ac:dyDescent="0.3">
      <c r="A518" s="1">
        <v>517</v>
      </c>
      <c r="B518">
        <v>-16</v>
      </c>
      <c r="C518">
        <v>-26.32666015625</v>
      </c>
      <c r="D518">
        <v>-5.428571428571427</v>
      </c>
      <c r="E518">
        <v>-1.883299691336493</v>
      </c>
    </row>
    <row r="519" spans="1:5" x14ac:dyDescent="0.3">
      <c r="A519" s="1">
        <v>518</v>
      </c>
      <c r="B519">
        <v>-21</v>
      </c>
      <c r="C519">
        <v>0.25615310668945313</v>
      </c>
      <c r="D519">
        <v>-2.8571428571428572</v>
      </c>
      <c r="E519">
        <v>0.24322564261300261</v>
      </c>
    </row>
    <row r="520" spans="1:5" x14ac:dyDescent="0.3">
      <c r="A520" s="1">
        <v>519</v>
      </c>
      <c r="B520">
        <v>-36</v>
      </c>
      <c r="C520">
        <v>-38.089137554168701</v>
      </c>
      <c r="D520">
        <v>-0.85714285714285665</v>
      </c>
      <c r="E520">
        <v>0.1115172249930257</v>
      </c>
    </row>
    <row r="521" spans="1:5" x14ac:dyDescent="0.3">
      <c r="A521" s="1">
        <v>520</v>
      </c>
      <c r="B521">
        <v>-10</v>
      </c>
      <c r="C521">
        <v>16.708105564117432</v>
      </c>
      <c r="D521">
        <v>-0.85714285714285587</v>
      </c>
      <c r="E521">
        <v>-0.2065012114388578</v>
      </c>
    </row>
    <row r="522" spans="1:5" x14ac:dyDescent="0.3">
      <c r="A522" s="1">
        <v>521</v>
      </c>
      <c r="B522">
        <v>51</v>
      </c>
      <c r="C522">
        <v>34.26280689239502</v>
      </c>
      <c r="D522">
        <v>6.6613381477509392E-16</v>
      </c>
      <c r="E522">
        <v>-2.7628325053623728</v>
      </c>
    </row>
    <row r="523" spans="1:5" x14ac:dyDescent="0.3">
      <c r="A523" s="1">
        <v>522</v>
      </c>
      <c r="B523">
        <v>10.000000000000011</v>
      </c>
      <c r="C523">
        <v>31.910953521728519</v>
      </c>
      <c r="D523">
        <v>-3.2857142857142851</v>
      </c>
      <c r="E523">
        <v>-2.758156912667411</v>
      </c>
    </row>
    <row r="524" spans="1:5" x14ac:dyDescent="0.3">
      <c r="A524" s="1">
        <v>523</v>
      </c>
      <c r="B524">
        <v>-16.000000000000011</v>
      </c>
      <c r="C524">
        <v>-31.905319213867191</v>
      </c>
      <c r="D524">
        <v>-3.8571428571428559</v>
      </c>
      <c r="E524">
        <v>-5.3887563432965964</v>
      </c>
    </row>
    <row r="525" spans="1:5" x14ac:dyDescent="0.3">
      <c r="A525" s="1">
        <v>524</v>
      </c>
      <c r="B525">
        <v>2</v>
      </c>
      <c r="C525">
        <v>-11.440982818603519</v>
      </c>
      <c r="D525">
        <v>-3.1428571428571419</v>
      </c>
      <c r="E525">
        <v>-3.187937872750418</v>
      </c>
    </row>
    <row r="526" spans="1:5" x14ac:dyDescent="0.3">
      <c r="A526" s="1">
        <v>525</v>
      </c>
      <c r="B526">
        <v>-7</v>
      </c>
      <c r="C526">
        <v>-0.66580581665039063</v>
      </c>
      <c r="D526">
        <v>-1.714285714285714</v>
      </c>
      <c r="E526">
        <v>-2.4318749564034601</v>
      </c>
    </row>
    <row r="527" spans="1:5" x14ac:dyDescent="0.3">
      <c r="A527" s="1">
        <v>526</v>
      </c>
      <c r="B527">
        <v>-36</v>
      </c>
      <c r="C527">
        <v>-40.315266609191887</v>
      </c>
      <c r="D527">
        <v>-2.8571428571428572</v>
      </c>
      <c r="E527">
        <v>-1.270289284842355</v>
      </c>
    </row>
    <row r="528" spans="1:5" x14ac:dyDescent="0.3">
      <c r="A528" s="1">
        <v>527</v>
      </c>
      <c r="B528">
        <v>-4</v>
      </c>
      <c r="C528">
        <v>-1.186213493347168</v>
      </c>
      <c r="D528">
        <v>4.4408920985006262E-16</v>
      </c>
      <c r="E528">
        <v>-0.94386713845389281</v>
      </c>
    </row>
    <row r="529" spans="1:5" x14ac:dyDescent="0.3">
      <c r="A529" s="1">
        <v>528</v>
      </c>
      <c r="B529">
        <v>28</v>
      </c>
      <c r="C529">
        <v>34.295536041259773</v>
      </c>
      <c r="D529">
        <v>-0.1428571428571426</v>
      </c>
      <c r="E529">
        <v>0.82785350935799706</v>
      </c>
    </row>
    <row r="530" spans="1:5" x14ac:dyDescent="0.3">
      <c r="A530" s="1">
        <v>529</v>
      </c>
      <c r="B530">
        <v>6</v>
      </c>
      <c r="C530">
        <v>13.496757507324221</v>
      </c>
      <c r="D530">
        <v>-0.42857142857142838</v>
      </c>
      <c r="E530">
        <v>-2.5181478772844592</v>
      </c>
    </row>
    <row r="531" spans="1:5" x14ac:dyDescent="0.3">
      <c r="A531" s="1">
        <v>530</v>
      </c>
      <c r="B531">
        <v>-11</v>
      </c>
      <c r="C531">
        <v>-16.499589920043949</v>
      </c>
      <c r="D531">
        <v>-2.714285714285714</v>
      </c>
      <c r="E531">
        <v>-1.594867161342076</v>
      </c>
    </row>
    <row r="532" spans="1:5" x14ac:dyDescent="0.3">
      <c r="A532" s="1">
        <v>531</v>
      </c>
      <c r="B532">
        <v>12</v>
      </c>
      <c r="C532">
        <v>-6.1485424041748047</v>
      </c>
      <c r="D532">
        <v>-0.14285714285714321</v>
      </c>
      <c r="E532">
        <v>-3.838695015226091</v>
      </c>
    </row>
    <row r="533" spans="1:5" x14ac:dyDescent="0.3">
      <c r="A533" s="1">
        <v>532</v>
      </c>
      <c r="B533">
        <v>-15</v>
      </c>
      <c r="C533">
        <v>7.4652938842773438</v>
      </c>
      <c r="D533">
        <v>-2.1428571428571428</v>
      </c>
      <c r="E533">
        <v>-0.25227982657296361</v>
      </c>
    </row>
    <row r="534" spans="1:5" x14ac:dyDescent="0.3">
      <c r="A534" s="1">
        <v>533</v>
      </c>
      <c r="B534">
        <v>-16</v>
      </c>
      <c r="C534">
        <v>-38.030311584472663</v>
      </c>
      <c r="D534">
        <v>-0.42857142857142871</v>
      </c>
      <c r="E534">
        <v>-3.1793791566576268</v>
      </c>
    </row>
    <row r="535" spans="1:5" x14ac:dyDescent="0.3">
      <c r="A535" s="1">
        <v>534</v>
      </c>
      <c r="B535">
        <v>-5</v>
      </c>
      <c r="C535">
        <v>11.21583104133606</v>
      </c>
      <c r="D535">
        <v>-0.57142857142857095</v>
      </c>
      <c r="E535">
        <v>0.82455396652221702</v>
      </c>
    </row>
    <row r="536" spans="1:5" x14ac:dyDescent="0.3">
      <c r="A536" s="1">
        <v>535</v>
      </c>
      <c r="B536">
        <v>26</v>
      </c>
      <c r="C536">
        <v>10.87352633476257</v>
      </c>
      <c r="D536">
        <v>0.14285714285714321</v>
      </c>
      <c r="E536">
        <v>-1.8884374414171481</v>
      </c>
    </row>
    <row r="537" spans="1:5" x14ac:dyDescent="0.3">
      <c r="A537" s="1">
        <v>536</v>
      </c>
      <c r="B537">
        <v>-10</v>
      </c>
      <c r="C537">
        <v>19.959722518920898</v>
      </c>
      <c r="D537">
        <v>-2.285714285714286</v>
      </c>
      <c r="E537">
        <v>-0.63941315242222352</v>
      </c>
    </row>
    <row r="538" spans="1:5" x14ac:dyDescent="0.3">
      <c r="A538" s="1">
        <v>537</v>
      </c>
      <c r="B538">
        <v>7</v>
      </c>
      <c r="C538">
        <v>-32.206384897232063</v>
      </c>
      <c r="D538">
        <v>0.14285714285714279</v>
      </c>
      <c r="E538">
        <v>-3.236537728990827</v>
      </c>
    </row>
    <row r="539" spans="1:5" x14ac:dyDescent="0.3">
      <c r="A539" s="1">
        <v>538</v>
      </c>
      <c r="B539">
        <v>-2</v>
      </c>
      <c r="C539">
        <v>18.956363916397091</v>
      </c>
      <c r="D539">
        <v>-0.57142857142857106</v>
      </c>
      <c r="E539">
        <v>1.521754230771746</v>
      </c>
    </row>
    <row r="540" spans="1:5" x14ac:dyDescent="0.3">
      <c r="A540" s="1">
        <v>539</v>
      </c>
      <c r="B540">
        <v>-3</v>
      </c>
      <c r="C540">
        <v>-13.024401426315309</v>
      </c>
      <c r="D540">
        <v>-0.57142857142857117</v>
      </c>
      <c r="E540">
        <v>-1.4556712423052101</v>
      </c>
    </row>
    <row r="541" spans="1:5" x14ac:dyDescent="0.3">
      <c r="A541" s="1">
        <v>540</v>
      </c>
      <c r="B541">
        <v>-17</v>
      </c>
      <c r="C541">
        <v>-10.00277972221375</v>
      </c>
      <c r="D541">
        <v>-1.571428571428571</v>
      </c>
      <c r="E541">
        <v>-0.15741256305149651</v>
      </c>
    </row>
    <row r="542" spans="1:5" x14ac:dyDescent="0.3">
      <c r="A542" s="1">
        <v>541</v>
      </c>
      <c r="B542">
        <v>0</v>
      </c>
      <c r="C542">
        <v>-7.775108814239502</v>
      </c>
      <c r="D542">
        <v>1.110223024625157E-16</v>
      </c>
      <c r="E542">
        <v>-0.63730818884713325</v>
      </c>
    </row>
    <row r="543" spans="1:5" x14ac:dyDescent="0.3">
      <c r="A543" s="1">
        <v>542</v>
      </c>
      <c r="B543">
        <v>9</v>
      </c>
      <c r="C543">
        <v>19.616696357727051</v>
      </c>
      <c r="D543">
        <v>-0.14285714285714271</v>
      </c>
      <c r="E543">
        <v>1.140455654689243</v>
      </c>
    </row>
    <row r="544" spans="1:5" x14ac:dyDescent="0.3">
      <c r="A544" s="1">
        <v>543</v>
      </c>
      <c r="B544">
        <v>7</v>
      </c>
      <c r="C544">
        <v>1.7798504829406741</v>
      </c>
      <c r="D544">
        <v>0.4285714285714286</v>
      </c>
      <c r="E544">
        <v>-1.0015606880187979</v>
      </c>
    </row>
    <row r="545" spans="1:5" x14ac:dyDescent="0.3">
      <c r="A545" s="1">
        <v>544</v>
      </c>
      <c r="B545">
        <v>2</v>
      </c>
      <c r="C545">
        <v>1.101658821105957</v>
      </c>
      <c r="D545">
        <v>-1.571428571428571</v>
      </c>
      <c r="E545">
        <v>0.31483561652047332</v>
      </c>
    </row>
    <row r="546" spans="1:5" x14ac:dyDescent="0.3">
      <c r="A546" s="1">
        <v>545</v>
      </c>
      <c r="B546">
        <v>-2</v>
      </c>
      <c r="C546">
        <v>-1.885614395141602</v>
      </c>
      <c r="D546">
        <v>-0.99999999999999989</v>
      </c>
      <c r="E546">
        <v>-1.992496762956891</v>
      </c>
    </row>
    <row r="547" spans="1:5" x14ac:dyDescent="0.3">
      <c r="A547" s="1">
        <v>546</v>
      </c>
      <c r="B547">
        <v>-10</v>
      </c>
      <c r="C547">
        <v>-3.9365906715393071</v>
      </c>
      <c r="D547">
        <v>-0.4285714285714286</v>
      </c>
      <c r="E547">
        <v>-0.46545502117701881</v>
      </c>
    </row>
    <row r="548" spans="1:5" x14ac:dyDescent="0.3">
      <c r="A548" s="1">
        <v>547</v>
      </c>
      <c r="B548">
        <v>-6</v>
      </c>
      <c r="C548">
        <v>-13.3620491027832</v>
      </c>
      <c r="D548">
        <v>-2.2204460492503131E-16</v>
      </c>
      <c r="E548">
        <v>-0.95705931527273957</v>
      </c>
    </row>
    <row r="549" spans="1:5" x14ac:dyDescent="0.3">
      <c r="A549" s="1">
        <v>548</v>
      </c>
      <c r="B549">
        <v>-1</v>
      </c>
      <c r="C549">
        <v>4.6692380905151367</v>
      </c>
      <c r="D549">
        <v>0.28571428571428542</v>
      </c>
      <c r="E549">
        <v>-0.16943754468645331</v>
      </c>
    </row>
    <row r="550" spans="1:5" x14ac:dyDescent="0.3">
      <c r="A550" s="1">
        <v>549</v>
      </c>
      <c r="B550">
        <v>13</v>
      </c>
      <c r="C550">
        <v>4.622581958770752</v>
      </c>
      <c r="D550">
        <v>-3.8857805861880479E-16</v>
      </c>
      <c r="E550">
        <v>-0.27626855032784581</v>
      </c>
    </row>
    <row r="551" spans="1:5" x14ac:dyDescent="0.3">
      <c r="A551" s="1">
        <v>550</v>
      </c>
      <c r="B551">
        <v>-7</v>
      </c>
      <c r="C551">
        <v>10.99462461471558</v>
      </c>
      <c r="D551">
        <v>-1.285714285714286</v>
      </c>
      <c r="E551">
        <v>-0.46071508952549522</v>
      </c>
    </row>
    <row r="552" spans="1:5" x14ac:dyDescent="0.3">
      <c r="A552" s="1">
        <v>551</v>
      </c>
      <c r="B552">
        <v>6</v>
      </c>
      <c r="C552">
        <v>-15.049667835235599</v>
      </c>
      <c r="D552">
        <v>-0.42857142857142871</v>
      </c>
      <c r="E552">
        <v>-1.613802024296352</v>
      </c>
    </row>
    <row r="553" spans="1:5" x14ac:dyDescent="0.3">
      <c r="A553" s="1">
        <v>552</v>
      </c>
      <c r="B553">
        <v>2</v>
      </c>
      <c r="C553">
        <v>8.8036777973175049</v>
      </c>
      <c r="D553">
        <v>-0.42857142857142849</v>
      </c>
      <c r="E553">
        <v>5.9892313820975152E-2</v>
      </c>
    </row>
    <row r="554" spans="1:5" x14ac:dyDescent="0.3">
      <c r="A554" s="1">
        <v>553</v>
      </c>
      <c r="B554">
        <v>-7</v>
      </c>
      <c r="C554">
        <v>-7.3778207302093506</v>
      </c>
      <c r="D554">
        <v>-1.4285714285714279</v>
      </c>
      <c r="E554">
        <v>-0.40801289251872491</v>
      </c>
    </row>
    <row r="555" spans="1:5" x14ac:dyDescent="0.3">
      <c r="A555" s="1">
        <v>554</v>
      </c>
      <c r="B555">
        <v>-4</v>
      </c>
      <c r="C555">
        <v>-7.8486967086791992</v>
      </c>
      <c r="D555">
        <v>-0.14285714285714279</v>
      </c>
      <c r="E555">
        <v>-0.74718393598284027</v>
      </c>
    </row>
    <row r="556" spans="1:5" x14ac:dyDescent="0.3">
      <c r="A556" s="1">
        <v>555</v>
      </c>
      <c r="B556">
        <v>-3</v>
      </c>
      <c r="C556">
        <v>3.9214210510253911</v>
      </c>
      <c r="D556">
        <v>-0.28571428571428559</v>
      </c>
      <c r="E556">
        <v>0.75933333805629188</v>
      </c>
    </row>
    <row r="557" spans="1:5" x14ac:dyDescent="0.3">
      <c r="A557" s="1">
        <v>556</v>
      </c>
      <c r="B557">
        <v>4</v>
      </c>
      <c r="C557">
        <v>3.331456184387207</v>
      </c>
      <c r="D557">
        <v>5.5511151231257827E-17</v>
      </c>
      <c r="E557">
        <v>-0.73226588112967328</v>
      </c>
    </row>
    <row r="558" spans="1:5" x14ac:dyDescent="0.3">
      <c r="A558" s="1">
        <v>557</v>
      </c>
      <c r="B558">
        <v>-1</v>
      </c>
      <c r="C558">
        <v>2.9230160713195801</v>
      </c>
      <c r="D558">
        <v>0.4285714285714286</v>
      </c>
      <c r="E558">
        <v>-0.48009109497070301</v>
      </c>
    </row>
    <row r="559" spans="1:5" x14ac:dyDescent="0.3">
      <c r="A559" s="1">
        <v>558</v>
      </c>
      <c r="B559">
        <v>6</v>
      </c>
      <c r="C559">
        <v>-3.3338074684143071</v>
      </c>
      <c r="D559">
        <v>2.2204460492503131E-16</v>
      </c>
      <c r="E559">
        <v>-6.6458702087402011E-2</v>
      </c>
    </row>
    <row r="560" spans="1:5" x14ac:dyDescent="0.3">
      <c r="A560" s="1">
        <v>559</v>
      </c>
      <c r="B560">
        <v>-5</v>
      </c>
      <c r="C560">
        <v>5.5283413529396057</v>
      </c>
      <c r="D560">
        <v>-0.57142857142857129</v>
      </c>
      <c r="E560">
        <v>-0.5955073492867603</v>
      </c>
    </row>
    <row r="561" spans="1:5" x14ac:dyDescent="0.3">
      <c r="A561" s="1">
        <v>560</v>
      </c>
      <c r="B561">
        <v>2</v>
      </c>
      <c r="C561">
        <v>-9.7520180344581604</v>
      </c>
      <c r="D561">
        <v>-0.28571428571428559</v>
      </c>
      <c r="E561">
        <v>-0.7370283348219735</v>
      </c>
    </row>
    <row r="562" spans="1:5" x14ac:dyDescent="0.3">
      <c r="A562" s="1">
        <v>561</v>
      </c>
      <c r="B562">
        <v>-5</v>
      </c>
      <c r="C562">
        <v>2.696924209594727</v>
      </c>
      <c r="D562">
        <v>-0.57142857142857117</v>
      </c>
      <c r="E562">
        <v>2.9533658708844949E-2</v>
      </c>
    </row>
    <row r="563" spans="1:5" x14ac:dyDescent="0.3">
      <c r="A563" s="1">
        <v>562</v>
      </c>
      <c r="B563">
        <v>-1</v>
      </c>
      <c r="C563">
        <v>-6.5197734832763672</v>
      </c>
      <c r="D563">
        <v>-0.14285714285714271</v>
      </c>
      <c r="E563">
        <v>-0.34826483045305517</v>
      </c>
    </row>
    <row r="564" spans="1:5" x14ac:dyDescent="0.3">
      <c r="A564" s="1">
        <v>563</v>
      </c>
      <c r="B564">
        <v>7</v>
      </c>
      <c r="C564">
        <v>5.0966796875</v>
      </c>
      <c r="D564">
        <v>5.5511151231257827E-17</v>
      </c>
      <c r="E564">
        <v>0.20587853022984121</v>
      </c>
    </row>
    <row r="565" spans="1:5" x14ac:dyDescent="0.3">
      <c r="A565" s="1">
        <v>564</v>
      </c>
      <c r="B565">
        <v>-4</v>
      </c>
      <c r="C565">
        <v>5.8184428215026864</v>
      </c>
      <c r="D565">
        <v>-0.42857142857142849</v>
      </c>
      <c r="E565">
        <v>6.9155011858268445E-4</v>
      </c>
    </row>
    <row r="566" spans="1:5" x14ac:dyDescent="0.3">
      <c r="A566" s="1">
        <v>565</v>
      </c>
      <c r="B566">
        <v>2</v>
      </c>
      <c r="C566">
        <v>-7.0371479988098136</v>
      </c>
      <c r="D566">
        <v>0.14285714285714279</v>
      </c>
      <c r="E566">
        <v>-0.49070160729544487</v>
      </c>
    </row>
    <row r="567" spans="1:5" x14ac:dyDescent="0.3">
      <c r="A567" s="1">
        <v>566</v>
      </c>
      <c r="B567">
        <v>-3</v>
      </c>
      <c r="C567">
        <v>4.5376944541931152</v>
      </c>
      <c r="D567">
        <v>0.1428571428571429</v>
      </c>
      <c r="E567">
        <v>0.15232154301234649</v>
      </c>
    </row>
    <row r="568" spans="1:5" x14ac:dyDescent="0.3">
      <c r="A568" s="1">
        <v>567</v>
      </c>
      <c r="B568">
        <v>0</v>
      </c>
      <c r="C568">
        <v>-4.3860840797424316</v>
      </c>
      <c r="D568">
        <v>0.5714285714285714</v>
      </c>
      <c r="E568">
        <v>-0.33437558582850863</v>
      </c>
    </row>
    <row r="569" spans="1:5" x14ac:dyDescent="0.3">
      <c r="A569" s="1">
        <v>568</v>
      </c>
      <c r="B569">
        <v>-2</v>
      </c>
      <c r="C569">
        <v>5.2334785461425781E-2</v>
      </c>
      <c r="D569">
        <v>0.2857142857142857</v>
      </c>
      <c r="E569">
        <v>5.6374141148158467E-2</v>
      </c>
    </row>
    <row r="570" spans="1:5" x14ac:dyDescent="0.3">
      <c r="A570" s="1">
        <v>569</v>
      </c>
      <c r="B570">
        <v>0</v>
      </c>
      <c r="C570">
        <v>-2.6407699584960942</v>
      </c>
      <c r="D570">
        <v>0</v>
      </c>
      <c r="E570">
        <v>-0.26573780604771202</v>
      </c>
    </row>
    <row r="571" spans="1:5" x14ac:dyDescent="0.3">
      <c r="A571" s="1">
        <v>570</v>
      </c>
      <c r="B571">
        <v>4</v>
      </c>
      <c r="C571">
        <v>3.660370826721191</v>
      </c>
      <c r="D571">
        <v>0</v>
      </c>
      <c r="E571">
        <v>8.8694299970354412E-2</v>
      </c>
    </row>
    <row r="572" spans="1:5" x14ac:dyDescent="0.3">
      <c r="A572" s="1">
        <v>571</v>
      </c>
      <c r="B572">
        <v>0</v>
      </c>
      <c r="C572">
        <v>2.3786907196044922</v>
      </c>
      <c r="D572">
        <v>-0.5714285714285714</v>
      </c>
      <c r="E572">
        <v>0.1028239386422293</v>
      </c>
    </row>
    <row r="573" spans="1:5" x14ac:dyDescent="0.3">
      <c r="A573" s="1">
        <v>572</v>
      </c>
      <c r="B573">
        <v>2</v>
      </c>
      <c r="C573">
        <v>-2.535985946655273</v>
      </c>
      <c r="D573">
        <v>0</v>
      </c>
      <c r="E573">
        <v>-0.37178611755371088</v>
      </c>
    </row>
    <row r="574" spans="1:5" x14ac:dyDescent="0.3">
      <c r="A574" s="1">
        <v>573</v>
      </c>
      <c r="B574">
        <v>0</v>
      </c>
      <c r="C574">
        <v>1.1308145523071289</v>
      </c>
      <c r="D574">
        <v>-0.5714285714285714</v>
      </c>
      <c r="E574">
        <v>0.4786791120256696</v>
      </c>
    </row>
    <row r="575" spans="1:5" x14ac:dyDescent="0.3">
      <c r="A575" s="1">
        <v>574</v>
      </c>
      <c r="B575">
        <v>-2</v>
      </c>
      <c r="C575">
        <v>-1.6508359909057619</v>
      </c>
      <c r="D575">
        <v>0</v>
      </c>
      <c r="E575">
        <v>-0.31230463300432459</v>
      </c>
    </row>
    <row r="576" spans="1:5" x14ac:dyDescent="0.3">
      <c r="A576" s="1">
        <v>575</v>
      </c>
      <c r="B576">
        <v>-4</v>
      </c>
      <c r="C576">
        <v>-2.202448844909668</v>
      </c>
      <c r="D576">
        <v>-0.2857142857142857</v>
      </c>
      <c r="E576">
        <v>0.41484376362391873</v>
      </c>
    </row>
    <row r="577" spans="1:5" x14ac:dyDescent="0.3">
      <c r="A577" s="1">
        <v>576</v>
      </c>
      <c r="B577">
        <v>0</v>
      </c>
      <c r="C577">
        <v>-0.15974521636962891</v>
      </c>
      <c r="D577">
        <v>0</v>
      </c>
      <c r="E577">
        <v>-0.30950532640729622</v>
      </c>
    </row>
    <row r="578" spans="1:5" x14ac:dyDescent="0.3">
      <c r="A578" s="1">
        <v>577</v>
      </c>
      <c r="B578">
        <v>0</v>
      </c>
      <c r="C578">
        <v>3.759278297424316</v>
      </c>
      <c r="D578">
        <v>0</v>
      </c>
      <c r="E578">
        <v>4.3591908046177519E-2</v>
      </c>
    </row>
    <row r="579" spans="1:5" x14ac:dyDescent="0.3">
      <c r="A579" s="1">
        <v>578</v>
      </c>
      <c r="B579">
        <v>4</v>
      </c>
      <c r="C579">
        <v>-0.94357967376708984</v>
      </c>
      <c r="D579">
        <v>1</v>
      </c>
      <c r="E579">
        <v>-0.45254516601562489</v>
      </c>
    </row>
    <row r="580" spans="1:5" x14ac:dyDescent="0.3">
      <c r="A580" s="1">
        <v>579</v>
      </c>
      <c r="B580">
        <v>-2</v>
      </c>
      <c r="C580">
        <v>3.4172706604003911</v>
      </c>
      <c r="D580">
        <v>-0.42857142857142849</v>
      </c>
      <c r="E580">
        <v>0.70235313688005707</v>
      </c>
    </row>
    <row r="581" spans="1:5" x14ac:dyDescent="0.3">
      <c r="A581" s="1">
        <v>580</v>
      </c>
      <c r="B581">
        <v>4</v>
      </c>
      <c r="C581">
        <v>-4.406071662902832</v>
      </c>
      <c r="D581">
        <v>0.28571428571428581</v>
      </c>
      <c r="E581">
        <v>-1.304059164864676</v>
      </c>
    </row>
    <row r="582" spans="1:5" x14ac:dyDescent="0.3">
      <c r="A582" s="1">
        <v>581</v>
      </c>
      <c r="B582">
        <v>-4</v>
      </c>
      <c r="C582">
        <v>3.4392027854919429</v>
      </c>
      <c r="D582">
        <v>-0.28571428571428559</v>
      </c>
      <c r="E582">
        <v>0.55769062042236328</v>
      </c>
    </row>
    <row r="583" spans="1:5" x14ac:dyDescent="0.3">
      <c r="A583" s="1">
        <v>582</v>
      </c>
      <c r="B583">
        <v>-2</v>
      </c>
      <c r="C583">
        <v>-7.2728924751281738</v>
      </c>
      <c r="D583">
        <v>-0.14285714285714279</v>
      </c>
      <c r="E583">
        <v>-0.57531527110508507</v>
      </c>
    </row>
    <row r="584" spans="1:5" x14ac:dyDescent="0.3">
      <c r="A584" s="1">
        <v>583</v>
      </c>
      <c r="B584">
        <v>0</v>
      </c>
      <c r="C584">
        <v>2.3119354248046879</v>
      </c>
      <c r="D584">
        <v>0</v>
      </c>
      <c r="E584">
        <v>0.26323114122663221</v>
      </c>
    </row>
    <row r="585" spans="1:5" x14ac:dyDescent="0.3">
      <c r="A585" s="1">
        <v>584</v>
      </c>
      <c r="B585">
        <v>7</v>
      </c>
      <c r="C585">
        <v>0.28631877899169922</v>
      </c>
      <c r="D585">
        <v>0</v>
      </c>
      <c r="E585">
        <v>4.4309207371302957E-2</v>
      </c>
    </row>
    <row r="586" spans="1:5" x14ac:dyDescent="0.3">
      <c r="A586" s="1">
        <v>585</v>
      </c>
      <c r="B586">
        <v>-6</v>
      </c>
      <c r="C586">
        <v>7.1407084465026864</v>
      </c>
      <c r="D586">
        <v>0.14285714285714279</v>
      </c>
      <c r="E586">
        <v>0.29615633828299393</v>
      </c>
    </row>
    <row r="587" spans="1:5" x14ac:dyDescent="0.3">
      <c r="A587" s="1">
        <v>586</v>
      </c>
      <c r="B587">
        <v>3</v>
      </c>
      <c r="C587">
        <v>-10.627615451812741</v>
      </c>
      <c r="D587">
        <v>0.5714285714285714</v>
      </c>
      <c r="E587">
        <v>-7.7043942042758218E-3</v>
      </c>
    </row>
    <row r="588" spans="1:5" x14ac:dyDescent="0.3">
      <c r="A588" s="1">
        <v>587</v>
      </c>
      <c r="B588">
        <v>0</v>
      </c>
      <c r="C588">
        <v>8.6261768341064453</v>
      </c>
      <c r="D588">
        <v>-0.14285714285714279</v>
      </c>
      <c r="E588">
        <v>0.49660805293491928</v>
      </c>
    </row>
    <row r="589" spans="1:5" x14ac:dyDescent="0.3">
      <c r="A589" s="1">
        <v>588</v>
      </c>
      <c r="B589">
        <v>-3</v>
      </c>
      <c r="C589">
        <v>-4.4918384552001953</v>
      </c>
      <c r="D589">
        <v>-0.14285714285714279</v>
      </c>
      <c r="E589">
        <v>-0.39783341544015061</v>
      </c>
    </row>
    <row r="590" spans="1:5" x14ac:dyDescent="0.3">
      <c r="A590" s="1">
        <v>589</v>
      </c>
      <c r="B590">
        <v>-1</v>
      </c>
      <c r="C590">
        <v>-1.4030675888061519</v>
      </c>
      <c r="D590">
        <v>0.5714285714285714</v>
      </c>
      <c r="E590">
        <v>7.1525846208845001E-2</v>
      </c>
    </row>
    <row r="591" spans="1:5" x14ac:dyDescent="0.3">
      <c r="A591" s="1">
        <v>590</v>
      </c>
      <c r="B591">
        <v>0</v>
      </c>
      <c r="C591">
        <v>0.77948188781738281</v>
      </c>
      <c r="D591">
        <v>0</v>
      </c>
      <c r="E591">
        <v>0.25837516784667958</v>
      </c>
    </row>
    <row r="592" spans="1:5" x14ac:dyDescent="0.3">
      <c r="A592" s="1">
        <v>591</v>
      </c>
      <c r="B592">
        <v>8</v>
      </c>
      <c r="C592">
        <v>2.0492486953735352</v>
      </c>
      <c r="D592">
        <v>0</v>
      </c>
      <c r="E592">
        <v>-0.32298578534807459</v>
      </c>
    </row>
    <row r="593" spans="1:5" x14ac:dyDescent="0.3">
      <c r="A593" s="1">
        <v>592</v>
      </c>
      <c r="B593">
        <v>-3</v>
      </c>
      <c r="C593">
        <v>5.0136833190917969</v>
      </c>
      <c r="D593">
        <v>-0.4285714285714286</v>
      </c>
      <c r="E593">
        <v>0.247919968196324</v>
      </c>
    </row>
    <row r="594" spans="1:5" x14ac:dyDescent="0.3">
      <c r="A594" s="1">
        <v>593</v>
      </c>
      <c r="B594">
        <v>-2</v>
      </c>
      <c r="C594">
        <v>-7.0974283218383789</v>
      </c>
      <c r="D594">
        <v>1.142857142857143</v>
      </c>
      <c r="E594">
        <v>-0.13064922605242041</v>
      </c>
    </row>
    <row r="595" spans="1:5" x14ac:dyDescent="0.3">
      <c r="A595" s="1">
        <v>594</v>
      </c>
      <c r="B595">
        <v>0</v>
      </c>
      <c r="C595">
        <v>2.365086555480957</v>
      </c>
      <c r="D595">
        <v>0.57142857142857129</v>
      </c>
      <c r="E595">
        <v>1.0537717682974681</v>
      </c>
    </row>
    <row r="596" spans="1:5" x14ac:dyDescent="0.3">
      <c r="A596" s="1">
        <v>595</v>
      </c>
      <c r="B596">
        <v>2</v>
      </c>
      <c r="C596">
        <v>-1.206323623657227</v>
      </c>
      <c r="D596">
        <v>0.28571428571428559</v>
      </c>
      <c r="E596">
        <v>-0.36457116263253342</v>
      </c>
    </row>
    <row r="597" spans="1:5" x14ac:dyDescent="0.3">
      <c r="A597" s="1">
        <v>596</v>
      </c>
      <c r="B597">
        <v>-5</v>
      </c>
      <c r="C597">
        <v>-9.5122337341308594E-2</v>
      </c>
      <c r="D597">
        <v>0.2857142857142857</v>
      </c>
      <c r="E597">
        <v>0.49930238723754877</v>
      </c>
    </row>
    <row r="598" spans="1:5" x14ac:dyDescent="0.3">
      <c r="A598" s="1">
        <v>597</v>
      </c>
      <c r="B598">
        <v>0</v>
      </c>
      <c r="C598">
        <v>-3.290044784545898</v>
      </c>
      <c r="D598">
        <v>-1.110223024625157E-16</v>
      </c>
      <c r="E598">
        <v>-1.7014912196568029E-2</v>
      </c>
    </row>
    <row r="599" spans="1:5" x14ac:dyDescent="0.3">
      <c r="A599" s="1">
        <v>598</v>
      </c>
      <c r="B599">
        <v>5</v>
      </c>
      <c r="C599">
        <v>6.0455889701843262</v>
      </c>
      <c r="D599">
        <v>-1.110223024625157E-16</v>
      </c>
      <c r="E599">
        <v>0.19949000222342361</v>
      </c>
    </row>
    <row r="600" spans="1:5" x14ac:dyDescent="0.3">
      <c r="A600" s="1">
        <v>599</v>
      </c>
      <c r="B600">
        <v>8</v>
      </c>
      <c r="C600">
        <v>2.3636989593505859</v>
      </c>
      <c r="D600">
        <v>1.142857142857143</v>
      </c>
      <c r="E600">
        <v>0.25874314989362451</v>
      </c>
    </row>
    <row r="601" spans="1:5" x14ac:dyDescent="0.3">
      <c r="A601" s="1">
        <v>600</v>
      </c>
      <c r="B601">
        <v>-6</v>
      </c>
      <c r="C601">
        <v>1.1935186386108401</v>
      </c>
      <c r="D601">
        <v>-0.28571428571428592</v>
      </c>
      <c r="E601">
        <v>1.4499209267752511</v>
      </c>
    </row>
    <row r="602" spans="1:5" x14ac:dyDescent="0.3">
      <c r="A602" s="1">
        <v>601</v>
      </c>
      <c r="B602">
        <v>-2</v>
      </c>
      <c r="C602">
        <v>-7.5633139610290527</v>
      </c>
      <c r="D602">
        <v>-0.1428571428571429</v>
      </c>
      <c r="E602">
        <v>-0.45024013519287132</v>
      </c>
    </row>
    <row r="603" spans="1:5" x14ac:dyDescent="0.3">
      <c r="A603" s="1">
        <v>602</v>
      </c>
      <c r="B603">
        <v>2</v>
      </c>
      <c r="C603">
        <v>4.8407912254333496</v>
      </c>
      <c r="D603">
        <v>0.4285714285714286</v>
      </c>
      <c r="E603">
        <v>0.72552830832345117</v>
      </c>
    </row>
    <row r="604" spans="1:5" x14ac:dyDescent="0.3">
      <c r="A604" s="1">
        <v>603</v>
      </c>
      <c r="B604">
        <v>-7</v>
      </c>
      <c r="C604">
        <v>-3.709343433380127</v>
      </c>
      <c r="D604">
        <v>0.14285714285714279</v>
      </c>
      <c r="E604">
        <v>0.2518728801182335</v>
      </c>
    </row>
    <row r="605" spans="1:5" x14ac:dyDescent="0.3">
      <c r="A605" s="1">
        <v>604</v>
      </c>
      <c r="B605">
        <v>0</v>
      </c>
      <c r="C605">
        <v>-1.774510383605957</v>
      </c>
      <c r="D605">
        <v>0</v>
      </c>
      <c r="E605">
        <v>-0.1532974243164065</v>
      </c>
    </row>
    <row r="606" spans="1:5" x14ac:dyDescent="0.3">
      <c r="A606" s="1">
        <v>605</v>
      </c>
      <c r="B606">
        <v>13</v>
      </c>
      <c r="C606">
        <v>6.4603610038757324</v>
      </c>
      <c r="D606">
        <v>0</v>
      </c>
      <c r="E606">
        <v>-4.7122001647949503E-2</v>
      </c>
    </row>
    <row r="607" spans="1:5" x14ac:dyDescent="0.3">
      <c r="A607" s="1">
        <v>606</v>
      </c>
      <c r="B607">
        <v>-2</v>
      </c>
      <c r="C607">
        <v>10.701943397521971</v>
      </c>
      <c r="D607">
        <v>-0.71428571428571419</v>
      </c>
      <c r="E607">
        <v>0.26510691642761208</v>
      </c>
    </row>
    <row r="608" spans="1:5" x14ac:dyDescent="0.3">
      <c r="A608" s="1">
        <v>607</v>
      </c>
      <c r="B608">
        <v>-5</v>
      </c>
      <c r="C608">
        <v>-12.107608795166019</v>
      </c>
      <c r="D608">
        <v>1.428571428571429</v>
      </c>
      <c r="E608">
        <v>-0.71380696339266625</v>
      </c>
    </row>
    <row r="609" spans="1:5" x14ac:dyDescent="0.3">
      <c r="A609" s="1">
        <v>608</v>
      </c>
      <c r="B609">
        <v>2</v>
      </c>
      <c r="C609">
        <v>0.66706514358520508</v>
      </c>
      <c r="D609">
        <v>0.5714285714285714</v>
      </c>
      <c r="E609">
        <v>1.52881738117763</v>
      </c>
    </row>
    <row r="610" spans="1:5" x14ac:dyDescent="0.3">
      <c r="A610" s="1">
        <v>609</v>
      </c>
      <c r="B610">
        <v>0</v>
      </c>
      <c r="C610">
        <v>1.5252032279968259</v>
      </c>
      <c r="D610">
        <v>-1.110223024625157E-16</v>
      </c>
      <c r="E610">
        <v>-0.56778117588588151</v>
      </c>
    </row>
    <row r="611" spans="1:5" x14ac:dyDescent="0.3">
      <c r="A611" s="1">
        <v>610</v>
      </c>
      <c r="B611">
        <v>-8</v>
      </c>
      <c r="C611">
        <v>-6.5455355644226074</v>
      </c>
      <c r="D611">
        <v>0.85714285714285698</v>
      </c>
      <c r="E611">
        <v>0.2534648009708953</v>
      </c>
    </row>
    <row r="612" spans="1:5" x14ac:dyDescent="0.3">
      <c r="A612" s="1">
        <v>611</v>
      </c>
      <c r="B612">
        <v>0</v>
      </c>
      <c r="C612">
        <v>-1.031282424926758</v>
      </c>
      <c r="D612">
        <v>0.14285714285714299</v>
      </c>
      <c r="E612">
        <v>0.45523943219866081</v>
      </c>
    </row>
    <row r="613" spans="1:5" x14ac:dyDescent="0.3">
      <c r="A613" s="1">
        <v>612</v>
      </c>
      <c r="B613">
        <v>8</v>
      </c>
      <c r="C613">
        <v>8.6459634304046631</v>
      </c>
      <c r="D613">
        <v>1.6653345369377351E-16</v>
      </c>
      <c r="E613">
        <v>-0.16241441454206179</v>
      </c>
    </row>
    <row r="614" spans="1:5" x14ac:dyDescent="0.3">
      <c r="A614" s="1">
        <v>613</v>
      </c>
      <c r="B614">
        <v>13</v>
      </c>
      <c r="C614">
        <v>3.8495462387800221</v>
      </c>
      <c r="D614">
        <v>1</v>
      </c>
      <c r="E614">
        <v>0.27713169370378798</v>
      </c>
    </row>
    <row r="615" spans="1:5" x14ac:dyDescent="0.3">
      <c r="A615" s="1">
        <v>614</v>
      </c>
      <c r="B615">
        <v>-11</v>
      </c>
      <c r="C615">
        <v>3.590761616826057</v>
      </c>
      <c r="D615">
        <v>-0.1428571428571426</v>
      </c>
      <c r="E615">
        <v>1.3415559296097079</v>
      </c>
    </row>
    <row r="616" spans="1:5" x14ac:dyDescent="0.3">
      <c r="A616" s="1">
        <v>615</v>
      </c>
      <c r="B616">
        <v>-2</v>
      </c>
      <c r="C616">
        <v>-14.00912475585938</v>
      </c>
      <c r="D616">
        <v>0.57142857142857151</v>
      </c>
      <c r="E616">
        <v>-0.28661685330527181</v>
      </c>
    </row>
    <row r="617" spans="1:5" x14ac:dyDescent="0.3">
      <c r="A617" s="1">
        <v>616</v>
      </c>
      <c r="B617">
        <v>6</v>
      </c>
      <c r="C617">
        <v>7.2739250659942627</v>
      </c>
      <c r="D617">
        <v>0.8571428571428571</v>
      </c>
      <c r="E617">
        <v>0.92214877264840234</v>
      </c>
    </row>
    <row r="618" spans="1:5" x14ac:dyDescent="0.3">
      <c r="A618" s="1">
        <v>617</v>
      </c>
      <c r="B618">
        <v>-13</v>
      </c>
      <c r="C618">
        <v>-5.1331131458282471</v>
      </c>
      <c r="D618">
        <v>0.85714285714285721</v>
      </c>
      <c r="E618">
        <v>0.61406653267996647</v>
      </c>
    </row>
    <row r="619" spans="1:5" x14ac:dyDescent="0.3">
      <c r="A619" s="1">
        <v>618</v>
      </c>
      <c r="B619">
        <v>-1</v>
      </c>
      <c r="C619">
        <v>-5.3548593521118164</v>
      </c>
      <c r="D619">
        <v>4.4408920985006262E-16</v>
      </c>
      <c r="E619">
        <v>0.13321495056152369</v>
      </c>
    </row>
    <row r="620" spans="1:5" x14ac:dyDescent="0.3">
      <c r="A620" s="1">
        <v>619</v>
      </c>
      <c r="B620">
        <v>15</v>
      </c>
      <c r="C620">
        <v>11.72278618812561</v>
      </c>
      <c r="D620">
        <v>-5.5511151231257827E-17</v>
      </c>
      <c r="E620">
        <v>-0.45330401829310812</v>
      </c>
    </row>
    <row r="621" spans="1:5" x14ac:dyDescent="0.3">
      <c r="A621" s="1">
        <v>620</v>
      </c>
      <c r="B621">
        <v>5</v>
      </c>
      <c r="C621">
        <v>11.30051589012146</v>
      </c>
      <c r="D621">
        <v>2</v>
      </c>
      <c r="E621">
        <v>0.53803431987762451</v>
      </c>
    </row>
    <row r="622" spans="1:5" x14ac:dyDescent="0.3">
      <c r="A622" s="1">
        <v>621</v>
      </c>
      <c r="B622">
        <v>-6</v>
      </c>
      <c r="C622">
        <v>-7.8064478635787964</v>
      </c>
      <c r="D622">
        <v>0.28571428571428559</v>
      </c>
      <c r="E622">
        <v>1.67310060773577</v>
      </c>
    </row>
    <row r="623" spans="1:5" x14ac:dyDescent="0.3">
      <c r="A623" s="1">
        <v>622</v>
      </c>
      <c r="B623">
        <v>0</v>
      </c>
      <c r="C623">
        <v>-5.5477653741836548</v>
      </c>
      <c r="D623">
        <v>1.857142857142857</v>
      </c>
      <c r="E623">
        <v>-0.62545154775891953</v>
      </c>
    </row>
    <row r="624" spans="1:5" x14ac:dyDescent="0.3">
      <c r="A624" s="1">
        <v>623</v>
      </c>
      <c r="B624">
        <v>6</v>
      </c>
      <c r="C624">
        <v>5.11734938621521</v>
      </c>
      <c r="D624">
        <v>0.28571428571428559</v>
      </c>
      <c r="E624">
        <v>2.3204847744532988</v>
      </c>
    </row>
    <row r="625" spans="1:5" x14ac:dyDescent="0.3">
      <c r="A625" s="1">
        <v>624</v>
      </c>
      <c r="B625">
        <v>-19</v>
      </c>
      <c r="C625">
        <v>-8.4990742206573486</v>
      </c>
      <c r="D625">
        <v>0.42857142857142838</v>
      </c>
      <c r="E625">
        <v>-0.36441561153956797</v>
      </c>
    </row>
    <row r="626" spans="1:5" x14ac:dyDescent="0.3">
      <c r="A626" s="1">
        <v>625</v>
      </c>
      <c r="B626">
        <v>-1</v>
      </c>
      <c r="C626">
        <v>-9.4604921340942383</v>
      </c>
      <c r="D626">
        <v>0.71428571428571397</v>
      </c>
      <c r="E626">
        <v>0.54086756706237771</v>
      </c>
    </row>
    <row r="627" spans="1:5" x14ac:dyDescent="0.3">
      <c r="A627" s="1">
        <v>626</v>
      </c>
      <c r="B627">
        <v>29</v>
      </c>
      <c r="C627">
        <v>18.66215455532074</v>
      </c>
      <c r="D627">
        <v>1.110223024625157E-16</v>
      </c>
      <c r="E627">
        <v>0.13429900578090079</v>
      </c>
    </row>
    <row r="628" spans="1:5" x14ac:dyDescent="0.3">
      <c r="A628" s="1">
        <v>627</v>
      </c>
      <c r="B628">
        <v>-7</v>
      </c>
      <c r="C628">
        <v>19.245979905128479</v>
      </c>
      <c r="D628">
        <v>2.4285714285714288</v>
      </c>
      <c r="E628">
        <v>0.26807282652173742</v>
      </c>
    </row>
    <row r="629" spans="1:5" x14ac:dyDescent="0.3">
      <c r="A629" s="1">
        <v>628</v>
      </c>
      <c r="B629">
        <v>5</v>
      </c>
      <c r="C629">
        <v>-23.89631295204163</v>
      </c>
      <c r="D629">
        <v>1.571428571428571</v>
      </c>
      <c r="E629">
        <v>2.6164185660226011</v>
      </c>
    </row>
    <row r="630" spans="1:5" x14ac:dyDescent="0.3">
      <c r="A630" s="1">
        <v>629</v>
      </c>
      <c r="B630">
        <v>-11</v>
      </c>
      <c r="C630">
        <v>15.07378888130188</v>
      </c>
      <c r="D630">
        <v>0.28571428571428559</v>
      </c>
      <c r="E630">
        <v>0.31670720236641969</v>
      </c>
    </row>
    <row r="631" spans="1:5" x14ac:dyDescent="0.3">
      <c r="A631" s="1">
        <v>630</v>
      </c>
      <c r="B631">
        <v>7</v>
      </c>
      <c r="C631">
        <v>-13.67695331573486</v>
      </c>
      <c r="D631">
        <v>2.1428571428571441</v>
      </c>
      <c r="E631">
        <v>6.4776965550013443E-2</v>
      </c>
    </row>
    <row r="632" spans="1:5" x14ac:dyDescent="0.3">
      <c r="A632" s="1">
        <v>631</v>
      </c>
      <c r="B632">
        <v>-17</v>
      </c>
      <c r="C632">
        <v>-2.162091970443726</v>
      </c>
      <c r="D632">
        <v>0.85714285714285721</v>
      </c>
      <c r="E632">
        <v>1.803455080304827</v>
      </c>
    </row>
    <row r="633" spans="1:5" x14ac:dyDescent="0.3">
      <c r="A633" s="1">
        <v>632</v>
      </c>
      <c r="B633">
        <v>-6</v>
      </c>
      <c r="C633">
        <v>-12.306472063064581</v>
      </c>
      <c r="D633">
        <v>-0.14285714285714191</v>
      </c>
      <c r="E633">
        <v>-0.41025873592921652</v>
      </c>
    </row>
    <row r="634" spans="1:5" x14ac:dyDescent="0.3">
      <c r="A634" s="1">
        <v>633</v>
      </c>
      <c r="B634">
        <v>46</v>
      </c>
      <c r="C634">
        <v>19.598571300506588</v>
      </c>
      <c r="D634">
        <v>6.6613381477509392E-16</v>
      </c>
      <c r="E634">
        <v>0.4688811983380996</v>
      </c>
    </row>
    <row r="635" spans="1:5" x14ac:dyDescent="0.3">
      <c r="A635" s="1">
        <v>634</v>
      </c>
      <c r="B635">
        <v>-13</v>
      </c>
      <c r="C635">
        <v>35.684400081634521</v>
      </c>
      <c r="D635">
        <v>0.42857142857142883</v>
      </c>
      <c r="E635">
        <v>1.3937581607273639</v>
      </c>
    </row>
    <row r="636" spans="1:5" x14ac:dyDescent="0.3">
      <c r="A636" s="1">
        <v>635</v>
      </c>
      <c r="B636">
        <v>-4</v>
      </c>
      <c r="C636">
        <v>-39.994292497634888</v>
      </c>
      <c r="D636">
        <v>1</v>
      </c>
      <c r="E636">
        <v>1.345868246895926</v>
      </c>
    </row>
    <row r="637" spans="1:5" x14ac:dyDescent="0.3">
      <c r="A637" s="1">
        <v>636</v>
      </c>
      <c r="B637">
        <v>2.000000000000004</v>
      </c>
      <c r="C637">
        <v>13.31027722358704</v>
      </c>
      <c r="D637">
        <v>4.4285714285714288</v>
      </c>
      <c r="E637">
        <v>1.004452194486346</v>
      </c>
    </row>
    <row r="638" spans="1:5" x14ac:dyDescent="0.3">
      <c r="A638" s="1">
        <v>637</v>
      </c>
      <c r="B638">
        <v>-2.000000000000004</v>
      </c>
      <c r="C638">
        <v>-1.5062065124511721</v>
      </c>
      <c r="D638">
        <v>2.5714285714285712</v>
      </c>
      <c r="E638">
        <v>3.7013623373849041</v>
      </c>
    </row>
    <row r="639" spans="1:5" x14ac:dyDescent="0.3">
      <c r="A639" s="1">
        <v>638</v>
      </c>
      <c r="B639">
        <v>-24</v>
      </c>
      <c r="C639">
        <v>-17.658088684082031</v>
      </c>
      <c r="D639">
        <v>2.1428571428571428</v>
      </c>
      <c r="E639">
        <v>-0.13826206752232029</v>
      </c>
    </row>
    <row r="640" spans="1:5" x14ac:dyDescent="0.3">
      <c r="A640" s="1">
        <v>639</v>
      </c>
      <c r="B640">
        <v>-5</v>
      </c>
      <c r="C640">
        <v>-6.1524925231933594</v>
      </c>
      <c r="D640">
        <v>-0.57142857142857117</v>
      </c>
      <c r="E640">
        <v>0.25941433225359273</v>
      </c>
    </row>
    <row r="641" spans="1:5" x14ac:dyDescent="0.3">
      <c r="A641" s="1">
        <v>640</v>
      </c>
      <c r="B641">
        <v>49</v>
      </c>
      <c r="C641">
        <v>26.072710037231449</v>
      </c>
      <c r="D641">
        <v>0.42857142857142888</v>
      </c>
      <c r="E641">
        <v>-1.128566196986607</v>
      </c>
    </row>
    <row r="642" spans="1:5" x14ac:dyDescent="0.3">
      <c r="A642" s="1">
        <v>641</v>
      </c>
      <c r="B642">
        <v>-9</v>
      </c>
      <c r="C642">
        <v>35.349170684814453</v>
      </c>
      <c r="D642">
        <v>2.1428571428571419</v>
      </c>
      <c r="E642">
        <v>1.9905962262834831</v>
      </c>
    </row>
    <row r="643" spans="1:5" x14ac:dyDescent="0.3">
      <c r="A643" s="1">
        <v>642</v>
      </c>
      <c r="B643">
        <v>20</v>
      </c>
      <c r="C643">
        <v>-42.384204864501953</v>
      </c>
      <c r="D643">
        <v>4.9999999999999991</v>
      </c>
      <c r="E643">
        <v>3.1331035069056941</v>
      </c>
    </row>
    <row r="644" spans="1:5" x14ac:dyDescent="0.3">
      <c r="A644" s="1">
        <v>643</v>
      </c>
      <c r="B644">
        <v>-11</v>
      </c>
      <c r="C644">
        <v>32.188648223876953</v>
      </c>
      <c r="D644">
        <v>-1.999999999999998</v>
      </c>
      <c r="E644">
        <v>5.449029105050224</v>
      </c>
    </row>
    <row r="645" spans="1:5" x14ac:dyDescent="0.3">
      <c r="A645" s="1">
        <v>644</v>
      </c>
      <c r="B645">
        <v>-5</v>
      </c>
      <c r="C645">
        <v>-28.383577346801761</v>
      </c>
      <c r="D645">
        <v>1.4285714285714279</v>
      </c>
      <c r="E645">
        <v>-1.6552764347621369</v>
      </c>
    </row>
    <row r="646" spans="1:5" x14ac:dyDescent="0.3">
      <c r="A646" s="1">
        <v>645</v>
      </c>
      <c r="B646">
        <v>-43</v>
      </c>
      <c r="C646">
        <v>-14.874353885650629</v>
      </c>
      <c r="D646">
        <v>4.4285714285714279</v>
      </c>
      <c r="E646">
        <v>3.1337391989571701</v>
      </c>
    </row>
    <row r="647" spans="1:5" x14ac:dyDescent="0.3">
      <c r="A647" s="1">
        <v>646</v>
      </c>
      <c r="B647">
        <v>2</v>
      </c>
      <c r="C647">
        <v>-15.868356227874759</v>
      </c>
      <c r="D647">
        <v>1.7142857142857171</v>
      </c>
      <c r="E647">
        <v>0.90526238509586854</v>
      </c>
    </row>
    <row r="648" spans="1:5" x14ac:dyDescent="0.3">
      <c r="A648" s="1">
        <v>647</v>
      </c>
      <c r="B648">
        <v>61</v>
      </c>
      <c r="C648">
        <v>47.90684700012207</v>
      </c>
      <c r="D648">
        <v>-0.42857142857142821</v>
      </c>
      <c r="E648">
        <v>0.27984373910086408</v>
      </c>
    </row>
    <row r="649" spans="1:5" x14ac:dyDescent="0.3">
      <c r="A649" s="1">
        <v>648</v>
      </c>
      <c r="B649">
        <v>11</v>
      </c>
      <c r="C649">
        <v>43.346721649169922</v>
      </c>
      <c r="D649">
        <v>4.1428571428571423</v>
      </c>
      <c r="E649">
        <v>1.4942359924316411</v>
      </c>
    </row>
    <row r="650" spans="1:5" x14ac:dyDescent="0.3">
      <c r="A650" s="1">
        <v>649</v>
      </c>
      <c r="B650">
        <v>-29</v>
      </c>
      <c r="C650">
        <v>-26.172725677490231</v>
      </c>
      <c r="D650">
        <v>8.2857142857142847</v>
      </c>
      <c r="E650">
        <v>4.2124492100306909</v>
      </c>
    </row>
    <row r="651" spans="1:5" x14ac:dyDescent="0.3">
      <c r="A651" s="1">
        <v>650</v>
      </c>
      <c r="B651">
        <v>13</v>
      </c>
      <c r="C651">
        <v>-17.54149055480957</v>
      </c>
      <c r="D651">
        <v>7.8571428571428559</v>
      </c>
      <c r="E651">
        <v>4.6379476274762821</v>
      </c>
    </row>
    <row r="652" spans="1:5" x14ac:dyDescent="0.3">
      <c r="A652" s="1">
        <v>651</v>
      </c>
      <c r="B652">
        <v>16</v>
      </c>
      <c r="C652">
        <v>5.1395320892333984</v>
      </c>
      <c r="D652">
        <v>6.1428571428571432</v>
      </c>
      <c r="E652">
        <v>3.1170259203229631</v>
      </c>
    </row>
    <row r="653" spans="1:5" x14ac:dyDescent="0.3">
      <c r="A653" s="1">
        <v>652</v>
      </c>
      <c r="B653">
        <v>-62</v>
      </c>
      <c r="C653">
        <v>-30.473691582679749</v>
      </c>
      <c r="D653">
        <v>5.7142857142857144</v>
      </c>
      <c r="E653">
        <v>4.8751885550362726</v>
      </c>
    </row>
    <row r="654" spans="1:5" x14ac:dyDescent="0.3">
      <c r="A654" s="1">
        <v>653</v>
      </c>
      <c r="B654">
        <v>-13</v>
      </c>
      <c r="C654">
        <v>-20.246286749839779</v>
      </c>
      <c r="D654">
        <v>-0.57142857142857473</v>
      </c>
      <c r="E654">
        <v>0.87340724468231201</v>
      </c>
    </row>
    <row r="655" spans="1:5" x14ac:dyDescent="0.3">
      <c r="A655" s="1">
        <v>654</v>
      </c>
      <c r="B655">
        <v>93</v>
      </c>
      <c r="C655">
        <v>56.4075927734375</v>
      </c>
      <c r="D655">
        <v>1.8571428571428561</v>
      </c>
      <c r="E655">
        <v>-1.397833687918526</v>
      </c>
    </row>
    <row r="656" spans="1:5" x14ac:dyDescent="0.3">
      <c r="A656" s="1">
        <v>655</v>
      </c>
      <c r="B656">
        <v>40</v>
      </c>
      <c r="C656">
        <v>62.374214172363281</v>
      </c>
      <c r="D656">
        <v>-12</v>
      </c>
      <c r="E656">
        <v>6.6237520490373871</v>
      </c>
    </row>
    <row r="657" spans="1:5" x14ac:dyDescent="0.3">
      <c r="A657" s="1">
        <v>656</v>
      </c>
      <c r="B657">
        <v>-32</v>
      </c>
      <c r="C657">
        <v>-23.19423675537109</v>
      </c>
      <c r="D657">
        <v>-1.2857142857142849</v>
      </c>
      <c r="E657">
        <v>-6.5299126761300217</v>
      </c>
    </row>
    <row r="658" spans="1:5" x14ac:dyDescent="0.3">
      <c r="A658" s="1">
        <v>657</v>
      </c>
      <c r="B658">
        <v>1</v>
      </c>
      <c r="C658">
        <v>-28.187942504882809</v>
      </c>
      <c r="D658">
        <v>21.285714285714281</v>
      </c>
      <c r="E658">
        <v>11.466394696916851</v>
      </c>
    </row>
    <row r="659" spans="1:5" x14ac:dyDescent="0.3">
      <c r="A659" s="1">
        <v>658</v>
      </c>
      <c r="B659">
        <v>13</v>
      </c>
      <c r="C659">
        <v>17.446670532226559</v>
      </c>
      <c r="D659">
        <v>7.1428571428571423</v>
      </c>
      <c r="E659">
        <v>18.483329772949219</v>
      </c>
    </row>
    <row r="660" spans="1:5" x14ac:dyDescent="0.3">
      <c r="A660" s="1">
        <v>659</v>
      </c>
      <c r="B660">
        <v>-106</v>
      </c>
      <c r="C660">
        <v>-58.486160755157471</v>
      </c>
      <c r="D660">
        <v>10.142857142857141</v>
      </c>
      <c r="E660">
        <v>-0.6806607927594861</v>
      </c>
    </row>
    <row r="661" spans="1:5" x14ac:dyDescent="0.3">
      <c r="A661" s="1">
        <v>660</v>
      </c>
      <c r="B661">
        <v>4</v>
      </c>
      <c r="C661">
        <v>-36.144973278045647</v>
      </c>
      <c r="D661">
        <v>2.1428571428571459</v>
      </c>
      <c r="E661">
        <v>8.4077214513506195</v>
      </c>
    </row>
    <row r="662" spans="1:5" x14ac:dyDescent="0.3">
      <c r="A662" s="1">
        <v>661</v>
      </c>
      <c r="B662">
        <v>-4</v>
      </c>
      <c r="C662">
        <v>112.55869293212891</v>
      </c>
      <c r="D662">
        <v>-1.428571428571431</v>
      </c>
      <c r="E662">
        <v>-3.8350933619907921</v>
      </c>
    </row>
    <row r="663" spans="1:5" x14ac:dyDescent="0.3">
      <c r="A663" s="1">
        <v>662</v>
      </c>
      <c r="B663">
        <v>115</v>
      </c>
      <c r="C663">
        <v>-29.70143890380859</v>
      </c>
      <c r="D663">
        <v>30.142857142857149</v>
      </c>
      <c r="E663">
        <v>-0.2073244367327014</v>
      </c>
    </row>
    <row r="664" spans="1:5" x14ac:dyDescent="0.3">
      <c r="A664" s="1">
        <v>663</v>
      </c>
      <c r="B664">
        <v>126</v>
      </c>
      <c r="C664">
        <v>102.779914855957</v>
      </c>
      <c r="D664">
        <v>20.714285714285712</v>
      </c>
      <c r="E664">
        <v>30.71997397286551</v>
      </c>
    </row>
    <row r="665" spans="1:5" x14ac:dyDescent="0.3">
      <c r="A665" s="1">
        <v>664</v>
      </c>
      <c r="B665">
        <v>-98</v>
      </c>
      <c r="C665">
        <v>20.93060302734375</v>
      </c>
      <c r="D665">
        <v>3.4285714285714302</v>
      </c>
      <c r="E665">
        <v>7.425652640206474</v>
      </c>
    </row>
    <row r="666" spans="1:5" x14ac:dyDescent="0.3">
      <c r="A666" s="1">
        <v>665</v>
      </c>
      <c r="B666">
        <v>34</v>
      </c>
      <c r="C666">
        <v>-116.7012634277344</v>
      </c>
      <c r="D666">
        <v>-17.285714285714281</v>
      </c>
      <c r="E666">
        <v>2.2047882080078169</v>
      </c>
    </row>
    <row r="667" spans="1:5" x14ac:dyDescent="0.3">
      <c r="A667" s="1">
        <v>666</v>
      </c>
      <c r="B667">
        <v>-162</v>
      </c>
      <c r="C667">
        <v>5.1325149536132813</v>
      </c>
      <c r="D667">
        <v>11.42857142857142</v>
      </c>
      <c r="E667">
        <v>-3.4642530168805759</v>
      </c>
    </row>
    <row r="668" spans="1:5" x14ac:dyDescent="0.3">
      <c r="A668" s="1">
        <v>667</v>
      </c>
      <c r="B668">
        <v>-21</v>
      </c>
      <c r="C668">
        <v>-121.8446769714355</v>
      </c>
      <c r="D668">
        <v>3.1428571428571419</v>
      </c>
      <c r="E668">
        <v>14.217170715332029</v>
      </c>
    </row>
    <row r="669" spans="1:5" x14ac:dyDescent="0.3">
      <c r="A669" s="1">
        <v>668</v>
      </c>
      <c r="B669">
        <v>217</v>
      </c>
      <c r="C669">
        <v>137.95307540893549</v>
      </c>
      <c r="D669">
        <v>1.285714285714286</v>
      </c>
      <c r="E669">
        <v>-12.614762987409319</v>
      </c>
    </row>
    <row r="670" spans="1:5" x14ac:dyDescent="0.3">
      <c r="A670" s="1">
        <v>669</v>
      </c>
      <c r="B670">
        <v>49</v>
      </c>
      <c r="C670">
        <v>186.78964996337891</v>
      </c>
      <c r="D670">
        <v>8.8571428571428541</v>
      </c>
      <c r="E670">
        <v>10.21158381870816</v>
      </c>
    </row>
    <row r="671" spans="1:5" x14ac:dyDescent="0.3">
      <c r="A671" s="1">
        <v>670</v>
      </c>
      <c r="B671">
        <v>5</v>
      </c>
      <c r="C671">
        <v>-60.28033447265625</v>
      </c>
      <c r="D671">
        <v>27.714285714285712</v>
      </c>
      <c r="E671">
        <v>5.8200988769531294</v>
      </c>
    </row>
    <row r="672" spans="1:5" x14ac:dyDescent="0.3">
      <c r="A672" s="1">
        <v>671</v>
      </c>
      <c r="B672">
        <v>-243</v>
      </c>
      <c r="C672">
        <v>-15.61544799804688</v>
      </c>
      <c r="D672">
        <v>13.714285714285721</v>
      </c>
      <c r="E672">
        <v>8.7191772460937571</v>
      </c>
    </row>
    <row r="673" spans="1:5" x14ac:dyDescent="0.3">
      <c r="A673" s="1">
        <v>672</v>
      </c>
      <c r="B673">
        <v>235</v>
      </c>
      <c r="C673">
        <v>-156.3845520019531</v>
      </c>
      <c r="D673">
        <v>53.142857142857139</v>
      </c>
      <c r="E673">
        <v>-1.646146501813613</v>
      </c>
    </row>
    <row r="674" spans="1:5" x14ac:dyDescent="0.3">
      <c r="A674" s="1">
        <v>673</v>
      </c>
      <c r="B674">
        <v>-220</v>
      </c>
      <c r="C674">
        <v>128.90248107910159</v>
      </c>
      <c r="D674">
        <v>16.571428571428569</v>
      </c>
      <c r="E674">
        <v>32.857635498046882</v>
      </c>
    </row>
    <row r="675" spans="1:5" x14ac:dyDescent="0.3">
      <c r="A675" s="1">
        <v>674</v>
      </c>
      <c r="B675">
        <v>-34</v>
      </c>
      <c r="C675">
        <v>-309.668212890625</v>
      </c>
      <c r="D675">
        <v>-0.7142857142857082</v>
      </c>
      <c r="E675">
        <v>-16.21961593627929</v>
      </c>
    </row>
    <row r="676" spans="1:5" x14ac:dyDescent="0.3">
      <c r="A676" s="1">
        <v>675</v>
      </c>
      <c r="B676">
        <v>270</v>
      </c>
      <c r="C676">
        <v>297.73750305175781</v>
      </c>
      <c r="D676">
        <v>-0.57142857142857562</v>
      </c>
      <c r="E676">
        <v>16.207514626639231</v>
      </c>
    </row>
    <row r="677" spans="1:5" x14ac:dyDescent="0.3">
      <c r="A677" s="1">
        <v>676</v>
      </c>
      <c r="B677">
        <v>181</v>
      </c>
      <c r="C677">
        <v>156.04925537109381</v>
      </c>
      <c r="D677">
        <v>16.571428571428569</v>
      </c>
      <c r="E677">
        <v>20.84024919782366</v>
      </c>
    </row>
    <row r="678" spans="1:5" x14ac:dyDescent="0.3">
      <c r="A678" s="1">
        <v>677</v>
      </c>
      <c r="B678">
        <v>-93</v>
      </c>
      <c r="C678">
        <v>-39.986785888671882</v>
      </c>
      <c r="D678">
        <v>-0.42857142857142172</v>
      </c>
      <c r="E678">
        <v>32.426792689732139</v>
      </c>
    </row>
    <row r="679" spans="1:5" x14ac:dyDescent="0.3">
      <c r="A679" s="1">
        <v>678</v>
      </c>
      <c r="B679">
        <v>33</v>
      </c>
      <c r="C679">
        <v>-88.172714233398438</v>
      </c>
      <c r="D679">
        <v>18.142857142857139</v>
      </c>
      <c r="E679">
        <v>14.36780657087054</v>
      </c>
    </row>
    <row r="680" spans="1:5" x14ac:dyDescent="0.3">
      <c r="A680" s="1">
        <v>679</v>
      </c>
      <c r="B680">
        <v>-21</v>
      </c>
      <c r="C680">
        <v>85.141921997070313</v>
      </c>
      <c r="D680">
        <v>2.5714285714285712</v>
      </c>
      <c r="E680">
        <v>33.896695818219868</v>
      </c>
    </row>
    <row r="681" spans="1:5" x14ac:dyDescent="0.3">
      <c r="A681" s="1">
        <v>680</v>
      </c>
      <c r="B681">
        <v>-341</v>
      </c>
      <c r="C681">
        <v>-214.63827896118161</v>
      </c>
      <c r="D681">
        <v>-0.57142857142857117</v>
      </c>
      <c r="E681">
        <v>7.5123029436383959</v>
      </c>
    </row>
    <row r="682" spans="1:5" x14ac:dyDescent="0.3">
      <c r="A682" s="1">
        <v>681</v>
      </c>
      <c r="B682">
        <v>-33</v>
      </c>
      <c r="C682">
        <v>-82.678298950195313</v>
      </c>
      <c r="D682">
        <v>1.428571428571431</v>
      </c>
      <c r="E682">
        <v>-2.7695121765136719</v>
      </c>
    </row>
    <row r="683" spans="1:5" x14ac:dyDescent="0.3">
      <c r="A683" s="1">
        <v>682</v>
      </c>
      <c r="B683">
        <v>390</v>
      </c>
      <c r="C683">
        <v>330.16664505004883</v>
      </c>
      <c r="D683">
        <v>1.428571428571439</v>
      </c>
      <c r="E683">
        <v>-1.739065987723212</v>
      </c>
    </row>
    <row r="684" spans="1:5" x14ac:dyDescent="0.3">
      <c r="A684" s="1">
        <v>683</v>
      </c>
      <c r="B684">
        <v>62</v>
      </c>
      <c r="C684">
        <v>237.1550598144531</v>
      </c>
      <c r="D684">
        <v>18.285714285714288</v>
      </c>
      <c r="E684">
        <v>6.3297555106026806</v>
      </c>
    </row>
    <row r="685" spans="1:5" x14ac:dyDescent="0.3">
      <c r="A685" s="1">
        <v>684</v>
      </c>
      <c r="B685">
        <v>37</v>
      </c>
      <c r="C685">
        <v>-166.3996887207031</v>
      </c>
      <c r="D685">
        <v>15.714285714285721</v>
      </c>
      <c r="E685">
        <v>18.253034319196431</v>
      </c>
    </row>
    <row r="686" spans="1:5" x14ac:dyDescent="0.3">
      <c r="A686" s="1">
        <v>685</v>
      </c>
      <c r="B686">
        <v>-76</v>
      </c>
      <c r="C686">
        <v>48.529510498046882</v>
      </c>
      <c r="D686">
        <v>0.71428571428573129</v>
      </c>
      <c r="E686">
        <v>8.9987574986049097</v>
      </c>
    </row>
    <row r="687" spans="1:5" x14ac:dyDescent="0.3">
      <c r="A687" s="1">
        <v>686</v>
      </c>
      <c r="B687">
        <v>-43</v>
      </c>
      <c r="C687">
        <v>-99.548828125</v>
      </c>
      <c r="D687">
        <v>7.0000000000000062</v>
      </c>
      <c r="E687">
        <v>1.9816066196986619</v>
      </c>
    </row>
    <row r="688" spans="1:5" x14ac:dyDescent="0.3">
      <c r="A688" s="1">
        <v>687</v>
      </c>
      <c r="B688">
        <v>-327</v>
      </c>
      <c r="C688">
        <v>-286.61098480224609</v>
      </c>
      <c r="D688">
        <v>17.714285714285719</v>
      </c>
      <c r="E688">
        <v>3.60546003069196</v>
      </c>
    </row>
    <row r="689" spans="1:5" x14ac:dyDescent="0.3">
      <c r="A689" s="1">
        <v>688</v>
      </c>
      <c r="B689">
        <v>-33</v>
      </c>
      <c r="C689">
        <v>-75.465175628662109</v>
      </c>
      <c r="D689">
        <v>-0.85714285714284699</v>
      </c>
      <c r="E689">
        <v>4.2457177298409619</v>
      </c>
    </row>
    <row r="690" spans="1:5" x14ac:dyDescent="0.3">
      <c r="A690" s="1">
        <v>689</v>
      </c>
      <c r="B690">
        <v>508</v>
      </c>
      <c r="C690">
        <v>386.64839553833008</v>
      </c>
      <c r="D690">
        <v>1.000000000000004</v>
      </c>
      <c r="E690">
        <v>-8.6620118277413454</v>
      </c>
    </row>
    <row r="691" spans="1:5" x14ac:dyDescent="0.3">
      <c r="A691" s="1">
        <v>690</v>
      </c>
      <c r="B691">
        <v>44</v>
      </c>
      <c r="C691">
        <v>320.61801147460938</v>
      </c>
      <c r="D691">
        <v>-3.142857142857153</v>
      </c>
      <c r="E691">
        <v>13.97832380022321</v>
      </c>
    </row>
    <row r="692" spans="1:5" x14ac:dyDescent="0.3">
      <c r="A692" s="1">
        <v>691</v>
      </c>
      <c r="B692">
        <v>-67.999999999999943</v>
      </c>
      <c r="C692">
        <v>-231.17962646484381</v>
      </c>
      <c r="D692">
        <v>3.142857142857133</v>
      </c>
      <c r="E692">
        <v>-2.9981951032366081</v>
      </c>
    </row>
    <row r="693" spans="1:5" x14ac:dyDescent="0.3">
      <c r="A693" s="1">
        <v>692</v>
      </c>
      <c r="B693">
        <v>-32.000000000000057</v>
      </c>
      <c r="C693">
        <v>-0.590545654296875</v>
      </c>
      <c r="D693">
        <v>8.5714285714285552</v>
      </c>
      <c r="E693">
        <v>7.6477530343192024</v>
      </c>
    </row>
    <row r="694" spans="1:5" x14ac:dyDescent="0.3">
      <c r="A694" s="1">
        <v>693</v>
      </c>
      <c r="B694">
        <v>32.000000000000057</v>
      </c>
      <c r="C694">
        <v>-88.181854248046875</v>
      </c>
      <c r="D694">
        <v>14.42857142857142</v>
      </c>
      <c r="E694">
        <v>6.7375793457031179</v>
      </c>
    </row>
    <row r="695" spans="1:5" x14ac:dyDescent="0.3">
      <c r="A695" s="1">
        <v>694</v>
      </c>
      <c r="B695">
        <v>-457.00000000000011</v>
      </c>
      <c r="C695">
        <v>-282.12918090820313</v>
      </c>
      <c r="D695">
        <v>-2.285714285714302</v>
      </c>
      <c r="E695">
        <v>10.461696079799101</v>
      </c>
    </row>
    <row r="696" spans="1:5" x14ac:dyDescent="0.3">
      <c r="A696" s="1">
        <v>695</v>
      </c>
      <c r="B696">
        <v>-20</v>
      </c>
      <c r="C696">
        <v>-165.81928253173831</v>
      </c>
      <c r="D696">
        <v>2.8571428571428612</v>
      </c>
      <c r="E696">
        <v>-4.0137470790318162</v>
      </c>
    </row>
    <row r="697" spans="1:5" x14ac:dyDescent="0.3">
      <c r="A697" s="1">
        <v>696</v>
      </c>
      <c r="B697">
        <v>478.99999999999989</v>
      </c>
      <c r="C697">
        <v>545.13074493408203</v>
      </c>
      <c r="D697">
        <v>0.57142857142858006</v>
      </c>
      <c r="E697">
        <v>11.881091526576441</v>
      </c>
    </row>
    <row r="698" spans="1:5" x14ac:dyDescent="0.3">
      <c r="A698" s="1">
        <v>697</v>
      </c>
      <c r="B698">
        <v>88.000000000000057</v>
      </c>
      <c r="C698">
        <v>201.7823791503906</v>
      </c>
      <c r="D698">
        <v>4.7142857142857224</v>
      </c>
      <c r="E698">
        <v>0.8336007254464306</v>
      </c>
    </row>
    <row r="699" spans="1:5" x14ac:dyDescent="0.3">
      <c r="A699" s="1">
        <v>698</v>
      </c>
      <c r="B699">
        <v>-30</v>
      </c>
      <c r="C699">
        <v>-156.6579895019531</v>
      </c>
      <c r="D699">
        <v>11.000000000000011</v>
      </c>
      <c r="E699">
        <v>9.9337245396205276</v>
      </c>
    </row>
    <row r="700" spans="1:5" x14ac:dyDescent="0.3">
      <c r="A700" s="1">
        <v>699</v>
      </c>
      <c r="B700">
        <v>9</v>
      </c>
      <c r="C700">
        <v>-6.961761474609375</v>
      </c>
      <c r="D700">
        <v>4.2857142857142883</v>
      </c>
      <c r="E700">
        <v>8.2554800851004408</v>
      </c>
    </row>
    <row r="701" spans="1:5" x14ac:dyDescent="0.3">
      <c r="A701" s="1">
        <v>700</v>
      </c>
      <c r="B701">
        <v>-85</v>
      </c>
      <c r="C701">
        <v>-62.113037109375</v>
      </c>
      <c r="D701">
        <v>-0.71428571428570331</v>
      </c>
      <c r="E701">
        <v>6.414768763950887</v>
      </c>
    </row>
    <row r="702" spans="1:5" x14ac:dyDescent="0.3">
      <c r="A702" s="1">
        <v>701</v>
      </c>
      <c r="B702">
        <v>-421</v>
      </c>
      <c r="C702">
        <v>-383.45728302001947</v>
      </c>
      <c r="D702">
        <v>8.1428571428571495</v>
      </c>
      <c r="E702">
        <v>1.2871093749999949</v>
      </c>
    </row>
    <row r="703" spans="1:5" x14ac:dyDescent="0.3">
      <c r="A703" s="1">
        <v>702</v>
      </c>
      <c r="B703">
        <v>-36</v>
      </c>
      <c r="C703">
        <v>-54.555412292480469</v>
      </c>
      <c r="D703">
        <v>0.71428571428572241</v>
      </c>
      <c r="E703">
        <v>4.3820005144391772</v>
      </c>
    </row>
    <row r="704" spans="1:5" x14ac:dyDescent="0.3">
      <c r="A704" s="1">
        <v>703</v>
      </c>
      <c r="B704">
        <v>508</v>
      </c>
      <c r="C704">
        <v>467.79830932617188</v>
      </c>
      <c r="D704">
        <v>4.4408920985006262E-15</v>
      </c>
      <c r="E704">
        <v>-4.266612461635038</v>
      </c>
    </row>
    <row r="705" spans="1:5" x14ac:dyDescent="0.3">
      <c r="A705" s="1">
        <v>704</v>
      </c>
      <c r="B705">
        <v>132</v>
      </c>
      <c r="C705">
        <v>265.48324584960938</v>
      </c>
      <c r="D705">
        <v>0.1428571428571388</v>
      </c>
      <c r="E705">
        <v>5.7227870396205276</v>
      </c>
    </row>
    <row r="706" spans="1:5" x14ac:dyDescent="0.3">
      <c r="A706" s="1">
        <v>705</v>
      </c>
      <c r="B706">
        <v>-77</v>
      </c>
      <c r="C706">
        <v>-168.40570068359381</v>
      </c>
      <c r="D706">
        <v>15.14285714285713</v>
      </c>
      <c r="E706">
        <v>-1.0920235770089379</v>
      </c>
    </row>
    <row r="707" spans="1:5" x14ac:dyDescent="0.3">
      <c r="A707" s="1">
        <v>706</v>
      </c>
      <c r="B707">
        <v>-26</v>
      </c>
      <c r="C707">
        <v>-19.84674072265625</v>
      </c>
      <c r="D707">
        <v>3.4285714285714199</v>
      </c>
      <c r="E707">
        <v>15.677542550223199</v>
      </c>
    </row>
    <row r="708" spans="1:5" x14ac:dyDescent="0.3">
      <c r="A708" s="1">
        <v>707</v>
      </c>
      <c r="B708">
        <v>-23</v>
      </c>
      <c r="C708">
        <v>-98.00665283203125</v>
      </c>
      <c r="D708">
        <v>4.2857142857142714</v>
      </c>
      <c r="E708">
        <v>0.93038504464284699</v>
      </c>
    </row>
    <row r="709" spans="1:5" x14ac:dyDescent="0.3">
      <c r="A709" s="1">
        <v>708</v>
      </c>
      <c r="B709">
        <v>-473</v>
      </c>
      <c r="C709">
        <v>-361.79304504394531</v>
      </c>
      <c r="D709">
        <v>-39.142857142857153</v>
      </c>
      <c r="E709">
        <v>6.9707554408482144</v>
      </c>
    </row>
    <row r="710" spans="1:5" x14ac:dyDescent="0.3">
      <c r="A710" s="1">
        <v>709</v>
      </c>
      <c r="B710">
        <v>-41</v>
      </c>
      <c r="C710">
        <v>-115.095703125</v>
      </c>
      <c r="D710">
        <v>-7.7142857142857224</v>
      </c>
      <c r="E710">
        <v>-11.853787285940991</v>
      </c>
    </row>
    <row r="711" spans="1:5" x14ac:dyDescent="0.3">
      <c r="A711" s="1">
        <v>710</v>
      </c>
      <c r="B711">
        <v>509</v>
      </c>
      <c r="C711">
        <v>537.72410583496094</v>
      </c>
      <c r="D711">
        <v>1.285714285714282</v>
      </c>
      <c r="E711">
        <v>39.435062953404021</v>
      </c>
    </row>
    <row r="712" spans="1:5" x14ac:dyDescent="0.3">
      <c r="A712" s="1">
        <v>711</v>
      </c>
      <c r="B712">
        <v>237</v>
      </c>
      <c r="C712">
        <v>217.7795715332031</v>
      </c>
      <c r="D712">
        <v>1.5714285714285841</v>
      </c>
      <c r="E712">
        <v>0.6467110770089235</v>
      </c>
    </row>
    <row r="713" spans="1:5" x14ac:dyDescent="0.3">
      <c r="A713" s="1">
        <v>712</v>
      </c>
      <c r="B713">
        <v>-159</v>
      </c>
      <c r="C713">
        <v>-51.01873779296875</v>
      </c>
      <c r="D713">
        <v>2.714285714285722</v>
      </c>
      <c r="E713">
        <v>5.1167864118303541</v>
      </c>
    </row>
    <row r="714" spans="1:5" x14ac:dyDescent="0.3">
      <c r="A714" s="1">
        <v>713</v>
      </c>
      <c r="B714">
        <v>-20</v>
      </c>
      <c r="C714">
        <v>-123.07684326171881</v>
      </c>
      <c r="D714">
        <v>13.285714285714301</v>
      </c>
      <c r="E714">
        <v>-4.9881678989955311</v>
      </c>
    </row>
    <row r="715" spans="1:5" x14ac:dyDescent="0.3">
      <c r="A715" s="1">
        <v>714</v>
      </c>
      <c r="B715">
        <v>-327</v>
      </c>
      <c r="C715">
        <v>-55.72406005859375</v>
      </c>
      <c r="D715">
        <v>6.0000000000000071</v>
      </c>
      <c r="E715">
        <v>2.336975097656246</v>
      </c>
    </row>
    <row r="716" spans="1:5" x14ac:dyDescent="0.3">
      <c r="A716" s="1">
        <v>715</v>
      </c>
      <c r="B716">
        <v>-253</v>
      </c>
      <c r="C716">
        <v>-493.56484413146973</v>
      </c>
      <c r="D716">
        <v>33.714285714285737</v>
      </c>
      <c r="E716">
        <v>-19.532745361328121</v>
      </c>
    </row>
    <row r="717" spans="1:5" x14ac:dyDescent="0.3">
      <c r="A717" s="1">
        <v>716</v>
      </c>
      <c r="B717">
        <v>22</v>
      </c>
      <c r="C717">
        <v>243.92624855041501</v>
      </c>
      <c r="D717">
        <v>2.4285714285714448</v>
      </c>
      <c r="E717">
        <v>6.5093035016741041</v>
      </c>
    </row>
    <row r="718" spans="1:5" x14ac:dyDescent="0.3">
      <c r="A718" s="1">
        <v>717</v>
      </c>
      <c r="B718">
        <v>511</v>
      </c>
      <c r="C718">
        <v>266.20564270019531</v>
      </c>
      <c r="D718">
        <v>-4.1428571428571228</v>
      </c>
      <c r="E718">
        <v>-32.707712275641299</v>
      </c>
    </row>
    <row r="719" spans="1:5" x14ac:dyDescent="0.3">
      <c r="A719" s="1">
        <v>718</v>
      </c>
      <c r="B719">
        <v>245</v>
      </c>
      <c r="C719">
        <v>249.0700988769531</v>
      </c>
      <c r="D719">
        <v>-16.571428571428569</v>
      </c>
      <c r="E719">
        <v>12.67300415039062</v>
      </c>
    </row>
    <row r="720" spans="1:5" x14ac:dyDescent="0.3">
      <c r="A720" s="1">
        <v>719</v>
      </c>
      <c r="B720">
        <v>-85</v>
      </c>
      <c r="C720">
        <v>-121.75341796875</v>
      </c>
      <c r="D720">
        <v>-23.142857142857139</v>
      </c>
      <c r="E720">
        <v>-6.370701381138403</v>
      </c>
    </row>
    <row r="721" spans="1:5" x14ac:dyDescent="0.3">
      <c r="A721" s="1">
        <v>720</v>
      </c>
      <c r="B721">
        <v>-71</v>
      </c>
      <c r="C721">
        <v>-71.80084228515625</v>
      </c>
      <c r="D721">
        <v>-8.9999999999999893</v>
      </c>
      <c r="E721">
        <v>-9.1480887276785694</v>
      </c>
    </row>
    <row r="722" spans="1:5" x14ac:dyDescent="0.3">
      <c r="A722" s="1">
        <v>721</v>
      </c>
      <c r="B722">
        <v>-132.99999999999989</v>
      </c>
      <c r="C722">
        <v>-208.8121032714844</v>
      </c>
      <c r="D722">
        <v>-74.428571428571416</v>
      </c>
      <c r="E722">
        <v>0.9294869559151806</v>
      </c>
    </row>
    <row r="723" spans="1:5" x14ac:dyDescent="0.3">
      <c r="A723" s="1">
        <v>722</v>
      </c>
      <c r="B723">
        <v>-472.00000000000011</v>
      </c>
      <c r="C723">
        <v>-311.2705020904541</v>
      </c>
      <c r="D723">
        <v>-30.428571428571431</v>
      </c>
      <c r="E723">
        <v>-12.685163225446431</v>
      </c>
    </row>
    <row r="724" spans="1:5" x14ac:dyDescent="0.3">
      <c r="A724" s="1">
        <v>723</v>
      </c>
      <c r="B724">
        <v>-24</v>
      </c>
      <c r="C724">
        <v>-30.59286189079285</v>
      </c>
      <c r="D724">
        <v>-1.571428571428569</v>
      </c>
      <c r="E724">
        <v>21.80091776166643</v>
      </c>
    </row>
    <row r="725" spans="1:5" x14ac:dyDescent="0.3">
      <c r="A725" s="1">
        <v>724</v>
      </c>
      <c r="B725">
        <v>424</v>
      </c>
      <c r="C725">
        <v>583.87065768241882</v>
      </c>
      <c r="D725">
        <v>1.428571428571433</v>
      </c>
      <c r="E725">
        <v>-18.701406376702451</v>
      </c>
    </row>
    <row r="726" spans="1:5" x14ac:dyDescent="0.3">
      <c r="A726" s="1">
        <v>725</v>
      </c>
      <c r="B726">
        <v>199</v>
      </c>
      <c r="C726">
        <v>115.76416015625</v>
      </c>
      <c r="D726">
        <v>8.5714285714285836</v>
      </c>
      <c r="E726">
        <v>-26.51122610909599</v>
      </c>
    </row>
    <row r="727" spans="1:5" x14ac:dyDescent="0.3">
      <c r="A727" s="1">
        <v>726</v>
      </c>
      <c r="B727">
        <v>14</v>
      </c>
      <c r="C727">
        <v>-141.19512939453119</v>
      </c>
      <c r="D727">
        <v>7.4285714285714306</v>
      </c>
      <c r="E727">
        <v>-19.29906354631698</v>
      </c>
    </row>
    <row r="728" spans="1:5" x14ac:dyDescent="0.3">
      <c r="A728" s="1">
        <v>727</v>
      </c>
      <c r="B728">
        <v>-529</v>
      </c>
      <c r="C728">
        <v>-1.2578125</v>
      </c>
      <c r="D728">
        <v>-23.571428571428559</v>
      </c>
      <c r="E728">
        <v>-8.7210824148995592</v>
      </c>
    </row>
    <row r="729" spans="1:5" x14ac:dyDescent="0.3">
      <c r="A729" s="1">
        <v>728</v>
      </c>
      <c r="B729">
        <v>175</v>
      </c>
      <c r="C729">
        <v>-304.11465454101563</v>
      </c>
      <c r="D729">
        <v>43.714285714285722</v>
      </c>
      <c r="E729">
        <v>-36.895669119698667</v>
      </c>
    </row>
    <row r="730" spans="1:5" x14ac:dyDescent="0.3">
      <c r="A730" s="1">
        <v>729</v>
      </c>
      <c r="B730">
        <v>-270</v>
      </c>
      <c r="C730">
        <v>-69.867935180664063</v>
      </c>
      <c r="D730">
        <v>19.571428571428569</v>
      </c>
      <c r="E730">
        <v>7.3373282296316864</v>
      </c>
    </row>
    <row r="731" spans="1:5" x14ac:dyDescent="0.3">
      <c r="A731" s="1">
        <v>730</v>
      </c>
      <c r="B731">
        <v>-3</v>
      </c>
      <c r="C731">
        <v>-314.109130859375</v>
      </c>
      <c r="D731">
        <v>1.857142857142861</v>
      </c>
      <c r="E731">
        <v>-21.54679761614118</v>
      </c>
    </row>
    <row r="732" spans="1:5" x14ac:dyDescent="0.3">
      <c r="A732" s="1">
        <v>731</v>
      </c>
      <c r="B732">
        <v>474.00000000000011</v>
      </c>
      <c r="C732">
        <v>529.20191955566406</v>
      </c>
      <c r="D732">
        <v>-2.1428571428571361</v>
      </c>
      <c r="E732">
        <v>14.496823719569599</v>
      </c>
    </row>
    <row r="733" spans="1:5" x14ac:dyDescent="0.3">
      <c r="A733" s="1">
        <v>732</v>
      </c>
      <c r="B733">
        <v>190.99999999999989</v>
      </c>
      <c r="C733">
        <v>166.2492980957031</v>
      </c>
      <c r="D733">
        <v>-16.57142857142858</v>
      </c>
      <c r="E733">
        <v>3.3981454031807909</v>
      </c>
    </row>
    <row r="734" spans="1:5" x14ac:dyDescent="0.3">
      <c r="A734" s="1">
        <v>733</v>
      </c>
      <c r="B734">
        <v>-202.99999999999989</v>
      </c>
      <c r="C734">
        <v>-67.149261474609375</v>
      </c>
      <c r="D734">
        <v>-44.142857142857153</v>
      </c>
      <c r="E734">
        <v>-2.1725463867187571</v>
      </c>
    </row>
    <row r="735" spans="1:5" x14ac:dyDescent="0.3">
      <c r="A735" s="1">
        <v>734</v>
      </c>
      <c r="B735">
        <v>-58.000000000000057</v>
      </c>
      <c r="C735">
        <v>-198.47991943359381</v>
      </c>
      <c r="D735">
        <v>-23.71428571428573</v>
      </c>
      <c r="E735">
        <v>-27.113795689174101</v>
      </c>
    </row>
    <row r="736" spans="1:5" x14ac:dyDescent="0.3">
      <c r="A736" s="1">
        <v>735</v>
      </c>
      <c r="B736">
        <v>6</v>
      </c>
      <c r="C736">
        <v>5.516326904296875</v>
      </c>
      <c r="D736">
        <v>-25</v>
      </c>
      <c r="E736">
        <v>5.4237801688057958</v>
      </c>
    </row>
    <row r="737" spans="1:5" x14ac:dyDescent="0.3">
      <c r="A737" s="1">
        <v>736</v>
      </c>
      <c r="B737">
        <v>-394</v>
      </c>
      <c r="C737">
        <v>-272.05681610107422</v>
      </c>
      <c r="D737">
        <v>-33.714285714285722</v>
      </c>
      <c r="E737">
        <v>-0.96134730747767971</v>
      </c>
    </row>
    <row r="738" spans="1:5" x14ac:dyDescent="0.3">
      <c r="A738" s="1">
        <v>737</v>
      </c>
      <c r="B738">
        <v>-31</v>
      </c>
      <c r="C738">
        <v>-61.803781509399407</v>
      </c>
      <c r="D738">
        <v>-1.428571428571431</v>
      </c>
      <c r="E738">
        <v>-3.8682345662798099</v>
      </c>
    </row>
    <row r="739" spans="1:5" x14ac:dyDescent="0.3">
      <c r="A739" s="1">
        <v>738</v>
      </c>
      <c r="B739">
        <v>373</v>
      </c>
      <c r="C739">
        <v>451.51117134094238</v>
      </c>
      <c r="D739">
        <v>-0.28571428571428559</v>
      </c>
      <c r="E739">
        <v>6.2426026208060188</v>
      </c>
    </row>
    <row r="740" spans="1:5" x14ac:dyDescent="0.3">
      <c r="A740" s="1">
        <v>739</v>
      </c>
      <c r="B740">
        <v>-2</v>
      </c>
      <c r="C740">
        <v>127.25445556640619</v>
      </c>
      <c r="D740">
        <v>-17.857142857142861</v>
      </c>
      <c r="E740">
        <v>-27.85817391531808</v>
      </c>
    </row>
    <row r="741" spans="1:5" x14ac:dyDescent="0.3">
      <c r="A741" s="1">
        <v>740</v>
      </c>
      <c r="B741">
        <v>-60</v>
      </c>
      <c r="C741">
        <v>-241.7380065917969</v>
      </c>
      <c r="D741">
        <v>-14.142857142857141</v>
      </c>
      <c r="E741">
        <v>-27.45111083984375</v>
      </c>
    </row>
    <row r="742" spans="1:5" x14ac:dyDescent="0.3">
      <c r="A742" s="1">
        <v>741</v>
      </c>
      <c r="B742">
        <v>-66.999999999999972</v>
      </c>
      <c r="C742">
        <v>29.283111572265621</v>
      </c>
      <c r="D742">
        <v>-7.5714285714285747</v>
      </c>
      <c r="E742">
        <v>-12.96312386648996</v>
      </c>
    </row>
    <row r="743" spans="1:5" x14ac:dyDescent="0.3">
      <c r="A743" s="1">
        <v>742</v>
      </c>
      <c r="B743">
        <v>-55.000000000000028</v>
      </c>
      <c r="C743">
        <v>-39.1795654296875</v>
      </c>
      <c r="D743">
        <v>3.2857142857142798</v>
      </c>
      <c r="E743">
        <v>-15.89952523367745</v>
      </c>
    </row>
    <row r="744" spans="1:5" x14ac:dyDescent="0.3">
      <c r="A744" s="1">
        <v>743</v>
      </c>
      <c r="B744">
        <v>-168</v>
      </c>
      <c r="C744">
        <v>-292.40502691268921</v>
      </c>
      <c r="D744">
        <v>5.4285714285714288</v>
      </c>
      <c r="E744">
        <v>-17.287907191685271</v>
      </c>
    </row>
    <row r="745" spans="1:5" x14ac:dyDescent="0.3">
      <c r="A745" s="1">
        <v>744</v>
      </c>
      <c r="B745">
        <v>-23</v>
      </c>
      <c r="C745">
        <v>8.972078800201416</v>
      </c>
      <c r="D745">
        <v>-0.28571428571428831</v>
      </c>
      <c r="E745">
        <v>0.13709606443132569</v>
      </c>
    </row>
    <row r="746" spans="1:5" x14ac:dyDescent="0.3">
      <c r="A746" s="1">
        <v>745</v>
      </c>
      <c r="B746">
        <v>250</v>
      </c>
      <c r="C746">
        <v>212.8057355880737</v>
      </c>
      <c r="D746">
        <v>4.4285714285714253</v>
      </c>
      <c r="E746">
        <v>-4.8600089209420343</v>
      </c>
    </row>
    <row r="747" spans="1:5" x14ac:dyDescent="0.3">
      <c r="A747" s="1">
        <v>746</v>
      </c>
      <c r="B747">
        <v>24.000000000000028</v>
      </c>
      <c r="C747">
        <v>130.10389709472659</v>
      </c>
      <c r="D747">
        <v>-1.857142857142851</v>
      </c>
      <c r="E747">
        <v>-1.5615081787109379</v>
      </c>
    </row>
    <row r="748" spans="1:5" x14ac:dyDescent="0.3">
      <c r="A748" s="1">
        <v>747</v>
      </c>
      <c r="B748">
        <v>-14</v>
      </c>
      <c r="C748">
        <v>-140.32209777832031</v>
      </c>
      <c r="D748">
        <v>6.0000000000000044</v>
      </c>
      <c r="E748">
        <v>-5.3969900948660747</v>
      </c>
    </row>
    <row r="749" spans="1:5" x14ac:dyDescent="0.3">
      <c r="A749" s="1">
        <v>748</v>
      </c>
      <c r="B749">
        <v>9</v>
      </c>
      <c r="C749">
        <v>8.728302001953125</v>
      </c>
      <c r="D749">
        <v>6.4285714285714324</v>
      </c>
      <c r="E749">
        <v>8.1401519775390589</v>
      </c>
    </row>
    <row r="750" spans="1:5" x14ac:dyDescent="0.3">
      <c r="A750" s="1">
        <v>749</v>
      </c>
      <c r="B750">
        <v>-40</v>
      </c>
      <c r="C750">
        <v>-48.898239135742188</v>
      </c>
      <c r="D750">
        <v>-3.571428571428569</v>
      </c>
      <c r="E750">
        <v>4.3360617501395096</v>
      </c>
    </row>
    <row r="751" spans="1:5" x14ac:dyDescent="0.3">
      <c r="A751" s="1">
        <v>750</v>
      </c>
      <c r="B751">
        <v>-208</v>
      </c>
      <c r="C751">
        <v>-170.43000411987299</v>
      </c>
      <c r="D751">
        <v>5.8571428571428568</v>
      </c>
      <c r="E751">
        <v>1.1985015869140661</v>
      </c>
    </row>
    <row r="752" spans="1:5" x14ac:dyDescent="0.3">
      <c r="A752" s="1">
        <v>751</v>
      </c>
      <c r="B752">
        <v>10</v>
      </c>
      <c r="C752">
        <v>-26.007656097412109</v>
      </c>
      <c r="D752">
        <v>-0.5714285714285694</v>
      </c>
      <c r="E752">
        <v>6.7796734401157899</v>
      </c>
    </row>
    <row r="753" spans="1:5" x14ac:dyDescent="0.3">
      <c r="A753" s="1">
        <v>752</v>
      </c>
      <c r="B753">
        <v>206</v>
      </c>
      <c r="C753">
        <v>235.89524078369141</v>
      </c>
      <c r="D753">
        <v>-3.285714285714286</v>
      </c>
      <c r="E753">
        <v>-3.429295131138399</v>
      </c>
    </row>
    <row r="754" spans="1:5" x14ac:dyDescent="0.3">
      <c r="A754" s="1">
        <v>753</v>
      </c>
      <c r="B754">
        <v>78.999999999999972</v>
      </c>
      <c r="C754">
        <v>103.2555236816406</v>
      </c>
      <c r="D754">
        <v>6.7142857142857082</v>
      </c>
      <c r="E754">
        <v>1.088010515485486</v>
      </c>
    </row>
    <row r="755" spans="1:5" x14ac:dyDescent="0.3">
      <c r="A755" s="1">
        <v>754</v>
      </c>
      <c r="B755">
        <v>-11</v>
      </c>
      <c r="C755">
        <v>-45.562103271484382</v>
      </c>
      <c r="D755">
        <v>-1.142857142857141</v>
      </c>
      <c r="E755">
        <v>8.4507664271763367</v>
      </c>
    </row>
    <row r="756" spans="1:5" x14ac:dyDescent="0.3">
      <c r="A756" s="1">
        <v>755</v>
      </c>
      <c r="B756">
        <v>-61.000000000000028</v>
      </c>
      <c r="C756">
        <v>-17.90032958984375</v>
      </c>
      <c r="D756">
        <v>-6.4285714285714288</v>
      </c>
      <c r="E756">
        <v>-3.8079812186104931</v>
      </c>
    </row>
    <row r="757" spans="1:5" x14ac:dyDescent="0.3">
      <c r="A757" s="1">
        <v>756</v>
      </c>
      <c r="B757">
        <v>26.000000000000028</v>
      </c>
      <c r="C757">
        <v>-70.861160278320313</v>
      </c>
      <c r="D757">
        <v>6.2857142857142874</v>
      </c>
      <c r="E757">
        <v>-2.4293670654296888</v>
      </c>
    </row>
    <row r="758" spans="1:5" x14ac:dyDescent="0.3">
      <c r="A758" s="1">
        <v>757</v>
      </c>
      <c r="B758">
        <v>-253</v>
      </c>
      <c r="C758">
        <v>-131.36180114746091</v>
      </c>
      <c r="D758">
        <v>8.7142857142857153</v>
      </c>
      <c r="E758">
        <v>5.596167428152901</v>
      </c>
    </row>
    <row r="759" spans="1:5" x14ac:dyDescent="0.3">
      <c r="A759" s="1">
        <v>758</v>
      </c>
      <c r="B759">
        <v>-9</v>
      </c>
      <c r="C759">
        <v>-97.470436096191406</v>
      </c>
      <c r="D759">
        <v>1.714285714285722</v>
      </c>
      <c r="E759">
        <v>-1.1797082083565871</v>
      </c>
    </row>
    <row r="760" spans="1:5" x14ac:dyDescent="0.3">
      <c r="A760" s="1">
        <v>759</v>
      </c>
      <c r="B760">
        <v>276</v>
      </c>
      <c r="C760">
        <v>267.51638031005859</v>
      </c>
      <c r="D760">
        <v>0.99999999999999956</v>
      </c>
      <c r="E760">
        <v>-2.9498116629464382</v>
      </c>
    </row>
    <row r="761" spans="1:5" x14ac:dyDescent="0.3">
      <c r="A761" s="1">
        <v>760</v>
      </c>
      <c r="B761">
        <v>24</v>
      </c>
      <c r="C761">
        <v>154.79481506347659</v>
      </c>
      <c r="D761">
        <v>13.142857142857149</v>
      </c>
      <c r="E761">
        <v>2.4644012451171879</v>
      </c>
    </row>
    <row r="762" spans="1:5" x14ac:dyDescent="0.3">
      <c r="A762" s="1">
        <v>761</v>
      </c>
      <c r="B762">
        <v>-48</v>
      </c>
      <c r="C762">
        <v>-131.37333679199219</v>
      </c>
      <c r="D762">
        <v>8.8571428571428577</v>
      </c>
      <c r="E762">
        <v>11.918064662388391</v>
      </c>
    </row>
    <row r="763" spans="1:5" x14ac:dyDescent="0.3">
      <c r="A763" s="1">
        <v>762</v>
      </c>
      <c r="B763">
        <v>28</v>
      </c>
      <c r="C763">
        <v>-8.250030517578125</v>
      </c>
      <c r="D763">
        <v>7.7142857142857117</v>
      </c>
      <c r="E763">
        <v>3.2857164655412952</v>
      </c>
    </row>
    <row r="764" spans="1:5" x14ac:dyDescent="0.3">
      <c r="A764" s="1">
        <v>763</v>
      </c>
      <c r="B764">
        <v>43</v>
      </c>
      <c r="C764">
        <v>-14.682418823242189</v>
      </c>
      <c r="D764">
        <v>1.999999999999998</v>
      </c>
      <c r="E764">
        <v>8.3317238943917395</v>
      </c>
    </row>
    <row r="765" spans="1:5" x14ac:dyDescent="0.3">
      <c r="A765" s="1">
        <v>764</v>
      </c>
      <c r="B765">
        <v>-302</v>
      </c>
      <c r="C765">
        <v>-178.79293060302729</v>
      </c>
      <c r="D765">
        <v>-7.1428571428571406</v>
      </c>
      <c r="E765">
        <v>6.1533682686941953</v>
      </c>
    </row>
    <row r="766" spans="1:5" x14ac:dyDescent="0.3">
      <c r="A766" s="1">
        <v>765</v>
      </c>
      <c r="B766">
        <v>-14</v>
      </c>
      <c r="C766">
        <v>-109.8611602783203</v>
      </c>
      <c r="D766">
        <v>-0.8571428571428541</v>
      </c>
      <c r="E766">
        <v>-3.5474106924874431</v>
      </c>
    </row>
    <row r="767" spans="1:5" x14ac:dyDescent="0.3">
      <c r="A767" s="1">
        <v>766</v>
      </c>
      <c r="B767">
        <v>361</v>
      </c>
      <c r="C767">
        <v>305.41587066650391</v>
      </c>
      <c r="D767">
        <v>-0.14285714285713971</v>
      </c>
      <c r="E767">
        <v>4.7924194335937624</v>
      </c>
    </row>
    <row r="768" spans="1:5" x14ac:dyDescent="0.3">
      <c r="A768" s="1">
        <v>767</v>
      </c>
      <c r="B768">
        <v>-6</v>
      </c>
      <c r="C768">
        <v>220.970458984375</v>
      </c>
      <c r="D768">
        <v>-7.5714285714285694</v>
      </c>
      <c r="E768">
        <v>4.2050694056919653</v>
      </c>
    </row>
    <row r="769" spans="1:5" x14ac:dyDescent="0.3">
      <c r="A769" s="1">
        <v>768</v>
      </c>
      <c r="B769">
        <v>-56</v>
      </c>
      <c r="C769">
        <v>-191.7997741699219</v>
      </c>
      <c r="D769">
        <v>-1.7142857142857151</v>
      </c>
      <c r="E769">
        <v>-4.3235517229352736</v>
      </c>
    </row>
    <row r="770" spans="1:5" x14ac:dyDescent="0.3">
      <c r="A770" s="1">
        <v>769</v>
      </c>
      <c r="B770">
        <v>-12</v>
      </c>
      <c r="C770">
        <v>27.072021484375</v>
      </c>
      <c r="D770">
        <v>3.5714285714285712</v>
      </c>
      <c r="E770">
        <v>1.988521030970986</v>
      </c>
    </row>
    <row r="771" spans="1:5" x14ac:dyDescent="0.3">
      <c r="A771" s="1">
        <v>770</v>
      </c>
      <c r="B771">
        <v>-21</v>
      </c>
      <c r="C771">
        <v>-29.930908203125</v>
      </c>
      <c r="D771">
        <v>-15.142857142857141</v>
      </c>
      <c r="E771">
        <v>0.7803301130022362</v>
      </c>
    </row>
    <row r="772" spans="1:5" x14ac:dyDescent="0.3">
      <c r="A772" s="1">
        <v>771</v>
      </c>
      <c r="B772">
        <v>-258</v>
      </c>
      <c r="C772">
        <v>-246.6983833312988</v>
      </c>
      <c r="D772">
        <v>-8.8571428571428541</v>
      </c>
      <c r="E772">
        <v>-10.03124782017299</v>
      </c>
    </row>
    <row r="773" spans="1:5" x14ac:dyDescent="0.3">
      <c r="A773" s="1">
        <v>772</v>
      </c>
      <c r="B773">
        <v>-9</v>
      </c>
      <c r="C773">
        <v>-51.482349395751953</v>
      </c>
      <c r="D773">
        <v>2.1428571428571419</v>
      </c>
      <c r="E773">
        <v>4.2539983476911374</v>
      </c>
    </row>
    <row r="774" spans="1:5" x14ac:dyDescent="0.3">
      <c r="A774" s="1">
        <v>773</v>
      </c>
      <c r="B774">
        <v>309</v>
      </c>
      <c r="C774">
        <v>301.30442047119141</v>
      </c>
      <c r="D774">
        <v>-2.1428571428571441</v>
      </c>
      <c r="E774">
        <v>1.235767636980333</v>
      </c>
    </row>
    <row r="775" spans="1:5" x14ac:dyDescent="0.3">
      <c r="A775" s="1">
        <v>774</v>
      </c>
      <c r="B775">
        <v>35</v>
      </c>
      <c r="C775">
        <v>161.2701110839844</v>
      </c>
      <c r="D775">
        <v>-7.9999999999999929</v>
      </c>
      <c r="E775">
        <v>-8.9075687953404028</v>
      </c>
    </row>
    <row r="776" spans="1:5" x14ac:dyDescent="0.3">
      <c r="A776" s="1">
        <v>775</v>
      </c>
      <c r="B776">
        <v>-19</v>
      </c>
      <c r="C776">
        <v>-147.6152648925781</v>
      </c>
      <c r="D776">
        <v>-11.857142857142851</v>
      </c>
      <c r="E776">
        <v>-9.458692278180802</v>
      </c>
    </row>
    <row r="777" spans="1:5" x14ac:dyDescent="0.3">
      <c r="A777" s="1">
        <v>776</v>
      </c>
      <c r="B777">
        <v>-143</v>
      </c>
      <c r="C777">
        <v>18.61468505859375</v>
      </c>
      <c r="D777">
        <v>-10.71428571428571</v>
      </c>
      <c r="E777">
        <v>-10.239458356584819</v>
      </c>
    </row>
    <row r="778" spans="1:5" x14ac:dyDescent="0.3">
      <c r="A778" s="1">
        <v>777</v>
      </c>
      <c r="B778">
        <v>23</v>
      </c>
      <c r="C778">
        <v>-105.61195373535161</v>
      </c>
      <c r="D778">
        <v>1.1428571428571459</v>
      </c>
      <c r="E778">
        <v>-11.654619489397319</v>
      </c>
    </row>
    <row r="779" spans="1:5" x14ac:dyDescent="0.3">
      <c r="A779" s="1">
        <v>778</v>
      </c>
      <c r="B779">
        <v>-181</v>
      </c>
      <c r="C779">
        <v>-146.70166015625</v>
      </c>
      <c r="D779">
        <v>-3.1428571428571388</v>
      </c>
      <c r="E779">
        <v>-3.2281101771763381</v>
      </c>
    </row>
    <row r="780" spans="1:5" x14ac:dyDescent="0.3">
      <c r="A780" s="1">
        <v>779</v>
      </c>
      <c r="B780">
        <v>-39</v>
      </c>
      <c r="C780">
        <v>-72.609964370727539</v>
      </c>
      <c r="D780">
        <v>-4.2857142857142776</v>
      </c>
      <c r="E780">
        <v>-3.2645819527762332</v>
      </c>
    </row>
    <row r="781" spans="1:5" x14ac:dyDescent="0.3">
      <c r="A781" s="1">
        <v>780</v>
      </c>
      <c r="B781">
        <v>268</v>
      </c>
      <c r="C781">
        <v>230.30106544494629</v>
      </c>
      <c r="D781">
        <v>0.71428571428572041</v>
      </c>
      <c r="E781">
        <v>-2.622135434831895</v>
      </c>
    </row>
    <row r="782" spans="1:5" x14ac:dyDescent="0.3">
      <c r="A782" s="1">
        <v>781</v>
      </c>
      <c r="B782">
        <v>8</v>
      </c>
      <c r="C782">
        <v>157.41224670410159</v>
      </c>
      <c r="D782">
        <v>-7.428571428571427</v>
      </c>
      <c r="E782">
        <v>-2.0301797049386181</v>
      </c>
    </row>
    <row r="783" spans="1:5" x14ac:dyDescent="0.3">
      <c r="A783" s="1">
        <v>782</v>
      </c>
      <c r="B783">
        <v>-11</v>
      </c>
      <c r="C783">
        <v>-153.08062744140619</v>
      </c>
      <c r="D783">
        <v>-6.142857142857137</v>
      </c>
      <c r="E783">
        <v>-9.6455252511160747</v>
      </c>
    </row>
    <row r="784" spans="1:5" x14ac:dyDescent="0.3">
      <c r="A784" s="1">
        <v>783</v>
      </c>
      <c r="B784">
        <v>-60</v>
      </c>
      <c r="C784">
        <v>8.70855712890625</v>
      </c>
      <c r="D784">
        <v>-11.71428571428571</v>
      </c>
      <c r="E784">
        <v>-3.5533970424107171</v>
      </c>
    </row>
    <row r="785" spans="1:5" x14ac:dyDescent="0.3">
      <c r="A785" s="1">
        <v>784</v>
      </c>
      <c r="B785">
        <v>-7</v>
      </c>
      <c r="C785">
        <v>-46.626388549804688</v>
      </c>
      <c r="D785">
        <v>-12.142857142857141</v>
      </c>
      <c r="E785">
        <v>-5.9958496093750027</v>
      </c>
    </row>
    <row r="786" spans="1:5" x14ac:dyDescent="0.3">
      <c r="A786" s="1">
        <v>785</v>
      </c>
      <c r="B786">
        <v>-189</v>
      </c>
      <c r="C786">
        <v>-146.95696258544919</v>
      </c>
      <c r="D786">
        <v>-10.285714285714279</v>
      </c>
      <c r="E786">
        <v>-4.8461194719587102</v>
      </c>
    </row>
    <row r="787" spans="1:5" x14ac:dyDescent="0.3">
      <c r="A787" s="1">
        <v>786</v>
      </c>
      <c r="B787">
        <v>-4</v>
      </c>
      <c r="C787">
        <v>-68.112838745117188</v>
      </c>
      <c r="D787">
        <v>-3.5527136788005009E-15</v>
      </c>
      <c r="E787">
        <v>-1.906117166791645</v>
      </c>
    </row>
    <row r="788" spans="1:5" x14ac:dyDescent="0.3">
      <c r="A788" s="1">
        <v>787</v>
      </c>
      <c r="B788">
        <v>211</v>
      </c>
      <c r="C788">
        <v>234.44475555419919</v>
      </c>
      <c r="D788">
        <v>-0.71428571428571264</v>
      </c>
      <c r="E788">
        <v>3.7663939339773971</v>
      </c>
    </row>
    <row r="789" spans="1:5" x14ac:dyDescent="0.3">
      <c r="A789" s="1">
        <v>788</v>
      </c>
      <c r="B789">
        <v>17</v>
      </c>
      <c r="C789">
        <v>104.1048278808594</v>
      </c>
      <c r="D789">
        <v>-5.5714285714285694</v>
      </c>
      <c r="E789">
        <v>-8.9632982526506666</v>
      </c>
    </row>
    <row r="790" spans="1:5" x14ac:dyDescent="0.3">
      <c r="A790" s="1">
        <v>789</v>
      </c>
      <c r="B790">
        <v>-50</v>
      </c>
      <c r="C790">
        <v>-110.43572998046881</v>
      </c>
      <c r="D790">
        <v>-11.857142857142859</v>
      </c>
      <c r="E790">
        <v>-8.6858869280133923</v>
      </c>
    </row>
    <row r="791" spans="1:5" x14ac:dyDescent="0.3">
      <c r="A791" s="1">
        <v>790</v>
      </c>
      <c r="B791">
        <v>-62.999999999999993</v>
      </c>
      <c r="C791">
        <v>-8.38861083984375</v>
      </c>
      <c r="D791">
        <v>3.2857142857142891</v>
      </c>
      <c r="E791">
        <v>-13.12366703578404</v>
      </c>
    </row>
    <row r="792" spans="1:5" x14ac:dyDescent="0.3">
      <c r="A792" s="1">
        <v>791</v>
      </c>
      <c r="B792">
        <v>6</v>
      </c>
      <c r="C792">
        <v>-38.578277587890618</v>
      </c>
      <c r="D792">
        <v>-2</v>
      </c>
      <c r="E792">
        <v>-1.2260698590959811</v>
      </c>
    </row>
    <row r="793" spans="1:5" x14ac:dyDescent="0.3">
      <c r="A793" s="1">
        <v>792</v>
      </c>
      <c r="B793">
        <v>-117</v>
      </c>
      <c r="C793">
        <v>-126.3769464492798</v>
      </c>
      <c r="D793">
        <v>-1.142857142857143</v>
      </c>
      <c r="E793">
        <v>-12.38973781040737</v>
      </c>
    </row>
    <row r="794" spans="1:5" x14ac:dyDescent="0.3">
      <c r="A794" s="1">
        <v>793</v>
      </c>
      <c r="B794">
        <v>-9</v>
      </c>
      <c r="C794">
        <v>-28.40526103973389</v>
      </c>
      <c r="D794">
        <v>0.28571428571428648</v>
      </c>
      <c r="E794">
        <v>2.6791099820818181</v>
      </c>
    </row>
    <row r="795" spans="1:5" x14ac:dyDescent="0.3">
      <c r="A795" s="1">
        <v>794</v>
      </c>
      <c r="B795">
        <v>177</v>
      </c>
      <c r="C795">
        <v>145.33691024780271</v>
      </c>
      <c r="D795">
        <v>0.28571428571428742</v>
      </c>
      <c r="E795">
        <v>-4.0152064732142874</v>
      </c>
    </row>
    <row r="796" spans="1:5" x14ac:dyDescent="0.3">
      <c r="A796" s="1">
        <v>795</v>
      </c>
      <c r="B796">
        <v>-27</v>
      </c>
      <c r="C796">
        <v>106.0467071533203</v>
      </c>
      <c r="D796">
        <v>-6.4285714285714306</v>
      </c>
      <c r="E796">
        <v>-3.2539749145507808</v>
      </c>
    </row>
    <row r="797" spans="1:5" x14ac:dyDescent="0.3">
      <c r="A797" s="1">
        <v>796</v>
      </c>
      <c r="B797">
        <v>56</v>
      </c>
      <c r="C797">
        <v>-141.50019073486331</v>
      </c>
      <c r="D797">
        <v>-3.8571428571428532</v>
      </c>
      <c r="E797">
        <v>-8.2879180908203125</v>
      </c>
    </row>
    <row r="798" spans="1:5" x14ac:dyDescent="0.3">
      <c r="A798" s="1">
        <v>797</v>
      </c>
      <c r="B798">
        <v>-100</v>
      </c>
      <c r="C798">
        <v>74.894569396972656</v>
      </c>
      <c r="D798">
        <v>-8.7142857142857117</v>
      </c>
      <c r="E798">
        <v>-0.2617285592215417</v>
      </c>
    </row>
    <row r="799" spans="1:5" x14ac:dyDescent="0.3">
      <c r="A799" s="1">
        <v>798</v>
      </c>
      <c r="B799">
        <v>12</v>
      </c>
      <c r="C799">
        <v>-116.7239532470703</v>
      </c>
      <c r="D799">
        <v>0.42857142857142622</v>
      </c>
      <c r="E799">
        <v>-6.8406099591936353</v>
      </c>
    </row>
    <row r="800" spans="1:5" x14ac:dyDescent="0.3">
      <c r="A800" s="1">
        <v>799</v>
      </c>
      <c r="B800">
        <v>-107</v>
      </c>
      <c r="C800">
        <v>-20.895011901855469</v>
      </c>
      <c r="D800">
        <v>-4.8571428571428568</v>
      </c>
      <c r="E800">
        <v>3.168451581682477</v>
      </c>
    </row>
    <row r="801" spans="1:5" x14ac:dyDescent="0.3">
      <c r="A801" s="1">
        <v>800</v>
      </c>
      <c r="B801">
        <v>-9</v>
      </c>
      <c r="C801">
        <v>-75.265476226806641</v>
      </c>
      <c r="D801">
        <v>-0.71428571428571708</v>
      </c>
      <c r="E801">
        <v>-4.5249330145972104</v>
      </c>
    </row>
    <row r="802" spans="1:5" x14ac:dyDescent="0.3">
      <c r="A802" s="1">
        <v>801</v>
      </c>
      <c r="B802">
        <v>130</v>
      </c>
      <c r="C802">
        <v>150.66553115844729</v>
      </c>
      <c r="D802">
        <v>-0.28571428571428947</v>
      </c>
      <c r="E802">
        <v>4.5599938801356741</v>
      </c>
    </row>
    <row r="803" spans="1:5" x14ac:dyDescent="0.3">
      <c r="A803" s="1">
        <v>802</v>
      </c>
      <c r="B803">
        <v>-8.9999999999999858</v>
      </c>
      <c r="C803">
        <v>70.809104919433594</v>
      </c>
      <c r="D803">
        <v>-3.285714285714286</v>
      </c>
      <c r="E803">
        <v>-3.7892641339983282</v>
      </c>
    </row>
    <row r="804" spans="1:5" x14ac:dyDescent="0.3">
      <c r="A804" s="1">
        <v>803</v>
      </c>
      <c r="B804">
        <v>21.999999999999989</v>
      </c>
      <c r="C804">
        <v>-85.316864013671875</v>
      </c>
      <c r="D804">
        <v>-3.2857142857142869</v>
      </c>
      <c r="E804">
        <v>-3.7510049002511181</v>
      </c>
    </row>
    <row r="805" spans="1:5" x14ac:dyDescent="0.3">
      <c r="A805" s="1">
        <v>804</v>
      </c>
      <c r="B805">
        <v>-36</v>
      </c>
      <c r="C805">
        <v>28.842399597167969</v>
      </c>
      <c r="D805">
        <v>-1.857142857142855</v>
      </c>
      <c r="E805">
        <v>-3.0391050066266749</v>
      </c>
    </row>
    <row r="806" spans="1:5" x14ac:dyDescent="0.3">
      <c r="A806" s="1">
        <v>805</v>
      </c>
      <c r="B806">
        <v>-25</v>
      </c>
      <c r="C806">
        <v>-46.6605224609375</v>
      </c>
      <c r="D806">
        <v>-5.1428571428571432</v>
      </c>
      <c r="E806">
        <v>-1.550639561244423</v>
      </c>
    </row>
    <row r="807" spans="1:5" x14ac:dyDescent="0.3">
      <c r="A807" s="1">
        <v>806</v>
      </c>
      <c r="B807">
        <v>-78</v>
      </c>
      <c r="C807">
        <v>-74.748704075813293</v>
      </c>
      <c r="D807">
        <v>1.571428571428571</v>
      </c>
      <c r="E807">
        <v>-5.7812543596540182</v>
      </c>
    </row>
    <row r="808" spans="1:5" x14ac:dyDescent="0.3">
      <c r="A808" s="1">
        <v>807</v>
      </c>
      <c r="B808">
        <v>-6</v>
      </c>
      <c r="C808">
        <v>-11.670987963676451</v>
      </c>
      <c r="D808">
        <v>12.93877551020408</v>
      </c>
      <c r="E808">
        <v>4.0712384569401614</v>
      </c>
    </row>
    <row r="809" spans="1:5" x14ac:dyDescent="0.3">
      <c r="A809" s="1">
        <v>808</v>
      </c>
      <c r="B809">
        <v>109</v>
      </c>
      <c r="C809">
        <v>92.220725059509277</v>
      </c>
      <c r="D809">
        <v>15.64431486880466</v>
      </c>
      <c r="E809">
        <v>6.3201279455996788</v>
      </c>
    </row>
    <row r="810" spans="1:5" x14ac:dyDescent="0.3">
      <c r="A810" s="1">
        <v>809</v>
      </c>
      <c r="B810">
        <v>-9</v>
      </c>
      <c r="C810">
        <v>71.076919555664063</v>
      </c>
      <c r="D810">
        <v>2.3077884214910438</v>
      </c>
      <c r="E810">
        <v>-5.9513859278159762</v>
      </c>
    </row>
    <row r="811" spans="1:5" x14ac:dyDescent="0.3">
      <c r="A811" s="1">
        <v>810</v>
      </c>
      <c r="B811">
        <v>32</v>
      </c>
      <c r="C811">
        <v>-80.333564758300781</v>
      </c>
      <c r="D811">
        <v>3.9231867674183358</v>
      </c>
      <c r="E811">
        <v>-16.955429568313122</v>
      </c>
    </row>
    <row r="812" spans="1:5" x14ac:dyDescent="0.3">
      <c r="A812" s="1">
        <v>811</v>
      </c>
      <c r="B812">
        <v>-59</v>
      </c>
      <c r="C812">
        <v>39.26165771484375</v>
      </c>
      <c r="D812">
        <v>-8.778655152190229E-2</v>
      </c>
      <c r="E812">
        <v>-7.9014102554577432</v>
      </c>
    </row>
    <row r="813" spans="1:5" x14ac:dyDescent="0.3">
      <c r="A813" s="1">
        <v>812</v>
      </c>
      <c r="B813">
        <v>22</v>
      </c>
      <c r="C813">
        <v>-76.274826049804688</v>
      </c>
      <c r="D813">
        <v>8.3282439411178277</v>
      </c>
      <c r="E813">
        <v>-14.63899139407224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2025-12-11T07:09:24Z</dcterms:created>
  <dcterms:modified xsi:type="dcterms:W3CDTF">2026-02-28T03:08:24Z</dcterms:modified>
</cp:coreProperties>
</file>